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8" documentId="13_ncr:1_{6E29FE94-AF7C-4D1E-8C54-38B2E5012558}" xr6:coauthVersionLast="47" xr6:coauthVersionMax="47" xr10:uidLastSave="{0A5E870F-2D13-477A-B899-967B5B0B5C29}"/>
  <bookViews>
    <workbookView xWindow="28695" yWindow="0" windowWidth="29010" windowHeight="23385" firstSheet="9" activeTab="11" xr2:uid="{ACF42F74-40B2-44E6-ADFF-05C68C1EB6C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2" i="1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2" i="2"/>
</calcChain>
</file>

<file path=xl/sharedStrings.xml><?xml version="1.0" encoding="utf-8"?>
<sst xmlns="http://schemas.openxmlformats.org/spreadsheetml/2006/main" count="50" uniqueCount="8">
  <si>
    <t>Time</t>
  </si>
  <si>
    <t>Average Speed</t>
  </si>
  <si>
    <t>Frambda1</t>
  </si>
  <si>
    <t>Frambda2</t>
  </si>
  <si>
    <t>F(ﾎｻ_1)</t>
  </si>
  <si>
    <t>F(ﾎｻ_2)</t>
  </si>
  <si>
    <t>3lane</t>
    <phoneticPr fontId="1"/>
  </si>
  <si>
    <t>F(ﾎｻ_3)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</si>
</sst>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Sheet1!$E$2:$E$251</c:f>
              <c:numCache>
                <c:formatCode>General</c:formatCode>
                <c:ptCount val="250"/>
                <c:pt idx="0">
                  <c:v>4.606944813122095E-2</c:v>
                </c:pt>
                <c:pt idx="1">
                  <c:v>3.3097362232420852E-2</c:v>
                </c:pt>
                <c:pt idx="2">
                  <c:v>0.15508775824257148</c:v>
                </c:pt>
                <c:pt idx="3">
                  <c:v>0.11481124490319919</c:v>
                </c:pt>
                <c:pt idx="4">
                  <c:v>6.8940582491247362E-2</c:v>
                </c:pt>
                <c:pt idx="5">
                  <c:v>0.10877573832407153</c:v>
                </c:pt>
                <c:pt idx="6">
                  <c:v>0.10820235330016553</c:v>
                </c:pt>
                <c:pt idx="7">
                  <c:v>6.0325178514482138E-2</c:v>
                </c:pt>
                <c:pt idx="8">
                  <c:v>0.11191010183017364</c:v>
                </c:pt>
                <c:pt idx="9">
                  <c:v>9.0861759901952402E-2</c:v>
                </c:pt>
                <c:pt idx="10">
                  <c:v>5.0474256415850689E-2</c:v>
                </c:pt>
                <c:pt idx="11">
                  <c:v>1.1053310344802215E-2</c:v>
                </c:pt>
                <c:pt idx="12">
                  <c:v>0.13974269714908721</c:v>
                </c:pt>
                <c:pt idx="13">
                  <c:v>0.16023696094927101</c:v>
                </c:pt>
                <c:pt idx="14">
                  <c:v>0.10050432927092209</c:v>
                </c:pt>
                <c:pt idx="15">
                  <c:v>0.16201583050983945</c:v>
                </c:pt>
                <c:pt idx="16">
                  <c:v>2.923381876668011E-2</c:v>
                </c:pt>
                <c:pt idx="17">
                  <c:v>8.8137462670069444E-2</c:v>
                </c:pt>
                <c:pt idx="18">
                  <c:v>6.6142992052570737E-2</c:v>
                </c:pt>
                <c:pt idx="19">
                  <c:v>5.900319320466587E-2</c:v>
                </c:pt>
                <c:pt idx="20">
                  <c:v>4.7241262693880669E-3</c:v>
                </c:pt>
                <c:pt idx="21">
                  <c:v>0.10341587329445494</c:v>
                </c:pt>
                <c:pt idx="22">
                  <c:v>0.10794329843676163</c:v>
                </c:pt>
                <c:pt idx="23">
                  <c:v>8.7619781610083561E-2</c:v>
                </c:pt>
                <c:pt idx="24">
                  <c:v>4.5433361236169187E-2</c:v>
                </c:pt>
                <c:pt idx="25">
                  <c:v>6.3142079444741692E-2</c:v>
                </c:pt>
                <c:pt idx="26">
                  <c:v>1.5596160053550707E-2</c:v>
                </c:pt>
                <c:pt idx="27">
                  <c:v>0.2741712029402617</c:v>
                </c:pt>
                <c:pt idx="28">
                  <c:v>0.20024652976439425</c:v>
                </c:pt>
                <c:pt idx="29">
                  <c:v>8.1276766890877705E-2</c:v>
                </c:pt>
                <c:pt idx="30">
                  <c:v>0.17887986077616705</c:v>
                </c:pt>
                <c:pt idx="31">
                  <c:v>8.9986518813004068E-2</c:v>
                </c:pt>
                <c:pt idx="32">
                  <c:v>0.12232591878840962</c:v>
                </c:pt>
                <c:pt idx="33">
                  <c:v>6.7349796109236665E-2</c:v>
                </c:pt>
                <c:pt idx="34">
                  <c:v>9.0960435052064706E-2</c:v>
                </c:pt>
                <c:pt idx="35">
                  <c:v>0.20325796524599499</c:v>
                </c:pt>
                <c:pt idx="36">
                  <c:v>0.11051892187713824</c:v>
                </c:pt>
                <c:pt idx="37">
                  <c:v>2.3873390580505034E-2</c:v>
                </c:pt>
                <c:pt idx="38">
                  <c:v>0.18542010072773818</c:v>
                </c:pt>
                <c:pt idx="39">
                  <c:v>0.17958230775403303</c:v>
                </c:pt>
                <c:pt idx="40">
                  <c:v>0.18243152013965178</c:v>
                </c:pt>
                <c:pt idx="41">
                  <c:v>0.20082218355631085</c:v>
                </c:pt>
                <c:pt idx="42">
                  <c:v>0.1959525598999613</c:v>
                </c:pt>
                <c:pt idx="43">
                  <c:v>0.14911057685749546</c:v>
                </c:pt>
                <c:pt idx="44">
                  <c:v>0.14228703764012018</c:v>
                </c:pt>
                <c:pt idx="45">
                  <c:v>0.20054795665391173</c:v>
                </c:pt>
                <c:pt idx="46">
                  <c:v>0.14685695456531517</c:v>
                </c:pt>
                <c:pt idx="47">
                  <c:v>0.10665700706542131</c:v>
                </c:pt>
                <c:pt idx="48">
                  <c:v>0.12228190377540568</c:v>
                </c:pt>
                <c:pt idx="49">
                  <c:v>0.14094482694895949</c:v>
                </c:pt>
                <c:pt idx="50">
                  <c:v>3.3477432643765126E-2</c:v>
                </c:pt>
                <c:pt idx="51">
                  <c:v>0.138427188730253</c:v>
                </c:pt>
                <c:pt idx="52">
                  <c:v>0.10819633563302301</c:v>
                </c:pt>
                <c:pt idx="53">
                  <c:v>0.19839252704443086</c:v>
                </c:pt>
                <c:pt idx="54">
                  <c:v>0.28738903621095507</c:v>
                </c:pt>
                <c:pt idx="55">
                  <c:v>2.1546460552233127E-2</c:v>
                </c:pt>
                <c:pt idx="56">
                  <c:v>0.23515757248254818</c:v>
                </c:pt>
                <c:pt idx="57">
                  <c:v>0.15244320465214353</c:v>
                </c:pt>
                <c:pt idx="58">
                  <c:v>1.9060465968576457E-2</c:v>
                </c:pt>
                <c:pt idx="59">
                  <c:v>4.4737650917789029E-2</c:v>
                </c:pt>
                <c:pt idx="60">
                  <c:v>1.2781750816681784E-2</c:v>
                </c:pt>
                <c:pt idx="61">
                  <c:v>1.5574007845276934E-2</c:v>
                </c:pt>
                <c:pt idx="62">
                  <c:v>8.9632360756091017E-2</c:v>
                </c:pt>
                <c:pt idx="63">
                  <c:v>1.5820678469522339E-2</c:v>
                </c:pt>
                <c:pt idx="64">
                  <c:v>0.12967206687787403</c:v>
                </c:pt>
                <c:pt idx="65">
                  <c:v>7.4100499950472673E-2</c:v>
                </c:pt>
                <c:pt idx="66">
                  <c:v>1.1002777895907945E-2</c:v>
                </c:pt>
                <c:pt idx="67">
                  <c:v>6.0327449896241739E-2</c:v>
                </c:pt>
                <c:pt idx="68">
                  <c:v>0.11425787001147317</c:v>
                </c:pt>
                <c:pt idx="69">
                  <c:v>7.3514656814112012E-2</c:v>
                </c:pt>
                <c:pt idx="70">
                  <c:v>0.11551208221985262</c:v>
                </c:pt>
                <c:pt idx="71">
                  <c:v>2.8564340891722322E-3</c:v>
                </c:pt>
                <c:pt idx="72">
                  <c:v>0.13940947342866897</c:v>
                </c:pt>
                <c:pt idx="73">
                  <c:v>2.194940790489526E-2</c:v>
                </c:pt>
                <c:pt idx="74">
                  <c:v>7.2670407393163008E-2</c:v>
                </c:pt>
                <c:pt idx="75">
                  <c:v>1.6960586704748457E-2</c:v>
                </c:pt>
                <c:pt idx="76">
                  <c:v>0.23113421285095909</c:v>
                </c:pt>
                <c:pt idx="77">
                  <c:v>0.14312814103748503</c:v>
                </c:pt>
                <c:pt idx="78">
                  <c:v>0.19462167781545461</c:v>
                </c:pt>
                <c:pt idx="79">
                  <c:v>0.16875929103208831</c:v>
                </c:pt>
                <c:pt idx="80">
                  <c:v>9.4154447711356351E-2</c:v>
                </c:pt>
                <c:pt idx="81">
                  <c:v>0.17014842755378581</c:v>
                </c:pt>
                <c:pt idx="82">
                  <c:v>5.7031398998675081E-4</c:v>
                </c:pt>
                <c:pt idx="83">
                  <c:v>0.26936302891358749</c:v>
                </c:pt>
                <c:pt idx="84">
                  <c:v>0.17071978750783581</c:v>
                </c:pt>
                <c:pt idx="85">
                  <c:v>0.17775006807163354</c:v>
                </c:pt>
                <c:pt idx="86">
                  <c:v>9.7142661728709848E-2</c:v>
                </c:pt>
                <c:pt idx="87">
                  <c:v>1.8965580739634458E-3</c:v>
                </c:pt>
                <c:pt idx="88">
                  <c:v>0.15366328453209749</c:v>
                </c:pt>
                <c:pt idx="89">
                  <c:v>7.0483713898279926E-2</c:v>
                </c:pt>
                <c:pt idx="90">
                  <c:v>2.4990831129167668E-2</c:v>
                </c:pt>
                <c:pt idx="91">
                  <c:v>9.0014827006436204E-2</c:v>
                </c:pt>
                <c:pt idx="92">
                  <c:v>0.27773493787604209</c:v>
                </c:pt>
                <c:pt idx="93">
                  <c:v>7.9848114571343734E-2</c:v>
                </c:pt>
                <c:pt idx="94">
                  <c:v>0.10458076550052807</c:v>
                </c:pt>
                <c:pt idx="95">
                  <c:v>9.1415271610750335E-3</c:v>
                </c:pt>
                <c:pt idx="96">
                  <c:v>4.4607878763519397E-2</c:v>
                </c:pt>
                <c:pt idx="97">
                  <c:v>1.0604178855204049E-2</c:v>
                </c:pt>
                <c:pt idx="98">
                  <c:v>0.10517864522505137</c:v>
                </c:pt>
                <c:pt idx="99">
                  <c:v>1.7979446067293171E-2</c:v>
                </c:pt>
                <c:pt idx="100">
                  <c:v>0.18650119506618973</c:v>
                </c:pt>
                <c:pt idx="101">
                  <c:v>0.12664478534300552</c:v>
                </c:pt>
                <c:pt idx="102">
                  <c:v>3.934038731440069E-3</c:v>
                </c:pt>
                <c:pt idx="103">
                  <c:v>9.4091373797449168E-2</c:v>
                </c:pt>
                <c:pt idx="104">
                  <c:v>8.0261726884684262E-2</c:v>
                </c:pt>
                <c:pt idx="105">
                  <c:v>6.8431555918535364E-2</c:v>
                </c:pt>
                <c:pt idx="106">
                  <c:v>2.4848811144445145E-2</c:v>
                </c:pt>
                <c:pt idx="107">
                  <c:v>3.2883658518642264E-2</c:v>
                </c:pt>
                <c:pt idx="108">
                  <c:v>0.18163436172656441</c:v>
                </c:pt>
                <c:pt idx="109">
                  <c:v>0.19010731371628917</c:v>
                </c:pt>
                <c:pt idx="110">
                  <c:v>6.4473603883704447E-2</c:v>
                </c:pt>
                <c:pt idx="111">
                  <c:v>0.15427670462830398</c:v>
                </c:pt>
                <c:pt idx="112">
                  <c:v>9.450284968391473E-2</c:v>
                </c:pt>
                <c:pt idx="113">
                  <c:v>1.8750638750306556E-2</c:v>
                </c:pt>
                <c:pt idx="114">
                  <c:v>1.6177615376054832E-2</c:v>
                </c:pt>
                <c:pt idx="115">
                  <c:v>0.16762656866714148</c:v>
                </c:pt>
                <c:pt idx="116">
                  <c:v>0.17991569359535767</c:v>
                </c:pt>
                <c:pt idx="117">
                  <c:v>3.8866465090860815E-2</c:v>
                </c:pt>
                <c:pt idx="118">
                  <c:v>8.7187746491566437E-2</c:v>
                </c:pt>
                <c:pt idx="119">
                  <c:v>9.2458734258774031E-2</c:v>
                </c:pt>
                <c:pt idx="120">
                  <c:v>0.1011380307618077</c:v>
                </c:pt>
                <c:pt idx="121">
                  <c:v>0.12830090433746438</c:v>
                </c:pt>
                <c:pt idx="122">
                  <c:v>3.6384768285058697E-2</c:v>
                </c:pt>
                <c:pt idx="123">
                  <c:v>0.12055226827567793</c:v>
                </c:pt>
                <c:pt idx="124">
                  <c:v>0.11526655137729463</c:v>
                </c:pt>
                <c:pt idx="125">
                  <c:v>6.0639079678969275E-2</c:v>
                </c:pt>
                <c:pt idx="126">
                  <c:v>0.16221388813100251</c:v>
                </c:pt>
                <c:pt idx="127">
                  <c:v>2.287821268891976E-2</c:v>
                </c:pt>
                <c:pt idx="128">
                  <c:v>8.4813256684004683E-3</c:v>
                </c:pt>
                <c:pt idx="129">
                  <c:v>7.5760105614165588E-2</c:v>
                </c:pt>
                <c:pt idx="130">
                  <c:v>1.9630405515836953E-2</c:v>
                </c:pt>
                <c:pt idx="131">
                  <c:v>6.0672732822446222E-2</c:v>
                </c:pt>
                <c:pt idx="132">
                  <c:v>6.3090681730741992E-3</c:v>
                </c:pt>
                <c:pt idx="133">
                  <c:v>1.3451408249378724E-2</c:v>
                </c:pt>
                <c:pt idx="134">
                  <c:v>0.15772760570899547</c:v>
                </c:pt>
                <c:pt idx="135">
                  <c:v>7.0779090990866184E-2</c:v>
                </c:pt>
                <c:pt idx="136">
                  <c:v>0.12760442030307426</c:v>
                </c:pt>
                <c:pt idx="137">
                  <c:v>0.12051842711344553</c:v>
                </c:pt>
                <c:pt idx="138">
                  <c:v>0.10832848987665002</c:v>
                </c:pt>
                <c:pt idx="139">
                  <c:v>3.884813241919131E-3</c:v>
                </c:pt>
                <c:pt idx="140">
                  <c:v>0.21229485882924293</c:v>
                </c:pt>
                <c:pt idx="141">
                  <c:v>6.9177242507220779E-2</c:v>
                </c:pt>
                <c:pt idx="142">
                  <c:v>7.8725682739066577E-2</c:v>
                </c:pt>
                <c:pt idx="143">
                  <c:v>0.11541466057402007</c:v>
                </c:pt>
                <c:pt idx="144">
                  <c:v>1.8417714138968432E-2</c:v>
                </c:pt>
                <c:pt idx="145">
                  <c:v>1.2667514222280163E-2</c:v>
                </c:pt>
                <c:pt idx="146">
                  <c:v>0.11167130792836108</c:v>
                </c:pt>
                <c:pt idx="147">
                  <c:v>0.25717703991346536</c:v>
                </c:pt>
                <c:pt idx="148">
                  <c:v>7.027574140603772E-2</c:v>
                </c:pt>
                <c:pt idx="149">
                  <c:v>0.31012481331972208</c:v>
                </c:pt>
                <c:pt idx="150">
                  <c:v>3.9645269945307888E-3</c:v>
                </c:pt>
                <c:pt idx="151">
                  <c:v>0.14488497643429926</c:v>
                </c:pt>
                <c:pt idx="152">
                  <c:v>1.8686044280641915E-2</c:v>
                </c:pt>
                <c:pt idx="153">
                  <c:v>2.2094638921610833E-2</c:v>
                </c:pt>
                <c:pt idx="154">
                  <c:v>9.770375823507824E-3</c:v>
                </c:pt>
                <c:pt idx="155">
                  <c:v>0.23276685926926188</c:v>
                </c:pt>
                <c:pt idx="156">
                  <c:v>3.5744795939531511E-2</c:v>
                </c:pt>
                <c:pt idx="157">
                  <c:v>1.1902927562033802E-2</c:v>
                </c:pt>
                <c:pt idx="158">
                  <c:v>0.11850176277057939</c:v>
                </c:pt>
                <c:pt idx="159">
                  <c:v>0.23732810043256033</c:v>
                </c:pt>
                <c:pt idx="160">
                  <c:v>0.13968409915387156</c:v>
                </c:pt>
                <c:pt idx="161">
                  <c:v>0.14419932021938381</c:v>
                </c:pt>
                <c:pt idx="162">
                  <c:v>6.8432516522817684E-3</c:v>
                </c:pt>
                <c:pt idx="163">
                  <c:v>8.840210769086701E-2</c:v>
                </c:pt>
                <c:pt idx="164">
                  <c:v>0.11755091349405065</c:v>
                </c:pt>
                <c:pt idx="165">
                  <c:v>6.9870763500883282E-2</c:v>
                </c:pt>
                <c:pt idx="166">
                  <c:v>1.2715831124363426E-2</c:v>
                </c:pt>
                <c:pt idx="167">
                  <c:v>0.13496174750200493</c:v>
                </c:pt>
                <c:pt idx="168">
                  <c:v>1.5131796890315331E-2</c:v>
                </c:pt>
                <c:pt idx="169">
                  <c:v>1.6614881953087588E-3</c:v>
                </c:pt>
                <c:pt idx="170">
                  <c:v>0.13630606788890445</c:v>
                </c:pt>
                <c:pt idx="171">
                  <c:v>8.3045578161827949E-2</c:v>
                </c:pt>
                <c:pt idx="172">
                  <c:v>0.20236990790560286</c:v>
                </c:pt>
                <c:pt idx="173">
                  <c:v>2.4770207257517121E-2</c:v>
                </c:pt>
                <c:pt idx="174">
                  <c:v>0.23995755106080036</c:v>
                </c:pt>
                <c:pt idx="175">
                  <c:v>0.16245515257212548</c:v>
                </c:pt>
                <c:pt idx="176">
                  <c:v>2.3479627610100747E-2</c:v>
                </c:pt>
                <c:pt idx="177">
                  <c:v>0.21932981938492879</c:v>
                </c:pt>
                <c:pt idx="178">
                  <c:v>0.17489927435306488</c:v>
                </c:pt>
                <c:pt idx="179">
                  <c:v>0.30177502093635161</c:v>
                </c:pt>
                <c:pt idx="180">
                  <c:v>4.0293430397615827E-2</c:v>
                </c:pt>
                <c:pt idx="181">
                  <c:v>0.14462573017886821</c:v>
                </c:pt>
                <c:pt idx="182">
                  <c:v>2.0482692538412266E-2</c:v>
                </c:pt>
                <c:pt idx="183">
                  <c:v>0.33690590082322031</c:v>
                </c:pt>
                <c:pt idx="184">
                  <c:v>0.33989536342304122</c:v>
                </c:pt>
                <c:pt idx="185">
                  <c:v>0.28390497946853416</c:v>
                </c:pt>
                <c:pt idx="186">
                  <c:v>0.3125124984003344</c:v>
                </c:pt>
                <c:pt idx="187">
                  <c:v>1.6321584759085978E-2</c:v>
                </c:pt>
                <c:pt idx="188">
                  <c:v>4.4755137138045201E-2</c:v>
                </c:pt>
                <c:pt idx="189">
                  <c:v>0.17717734378966921</c:v>
                </c:pt>
                <c:pt idx="190">
                  <c:v>1.9952421045182689E-2</c:v>
                </c:pt>
                <c:pt idx="191">
                  <c:v>0.13433823454009286</c:v>
                </c:pt>
                <c:pt idx="192">
                  <c:v>9.9202749135397103E-2</c:v>
                </c:pt>
                <c:pt idx="193">
                  <c:v>0.17377521598586218</c:v>
                </c:pt>
                <c:pt idx="194">
                  <c:v>9.9022030997248253E-2</c:v>
                </c:pt>
                <c:pt idx="195">
                  <c:v>0.23310449828576515</c:v>
                </c:pt>
                <c:pt idx="196">
                  <c:v>0.17183359234740997</c:v>
                </c:pt>
                <c:pt idx="197">
                  <c:v>0.2792865277370809</c:v>
                </c:pt>
                <c:pt idx="198">
                  <c:v>0.26565233957320422</c:v>
                </c:pt>
                <c:pt idx="199">
                  <c:v>0.37069449905883434</c:v>
                </c:pt>
                <c:pt idx="200">
                  <c:v>0.37873318481905682</c:v>
                </c:pt>
                <c:pt idx="201">
                  <c:v>0.23729847774246599</c:v>
                </c:pt>
                <c:pt idx="202">
                  <c:v>0.48747448185734255</c:v>
                </c:pt>
                <c:pt idx="203">
                  <c:v>0.28187120309037039</c:v>
                </c:pt>
                <c:pt idx="204">
                  <c:v>0.33325259479050801</c:v>
                </c:pt>
                <c:pt idx="205">
                  <c:v>0.27160477965287849</c:v>
                </c:pt>
                <c:pt idx="206">
                  <c:v>0.20761019397545349</c:v>
                </c:pt>
                <c:pt idx="207">
                  <c:v>0.34077522170067248</c:v>
                </c:pt>
                <c:pt idx="208">
                  <c:v>0.11256907851761146</c:v>
                </c:pt>
                <c:pt idx="209">
                  <c:v>0.10095781811487482</c:v>
                </c:pt>
                <c:pt idx="210">
                  <c:v>0.29844284555948131</c:v>
                </c:pt>
                <c:pt idx="211">
                  <c:v>0.21738111554266348</c:v>
                </c:pt>
                <c:pt idx="212">
                  <c:v>0.13513173800116055</c:v>
                </c:pt>
                <c:pt idx="213">
                  <c:v>0.38839124216454973</c:v>
                </c:pt>
                <c:pt idx="214">
                  <c:v>2.4151253655042726E-2</c:v>
                </c:pt>
                <c:pt idx="215">
                  <c:v>0.29705928238234597</c:v>
                </c:pt>
                <c:pt idx="216">
                  <c:v>0.32328837801874444</c:v>
                </c:pt>
                <c:pt idx="217">
                  <c:v>0.49364842347406168</c:v>
                </c:pt>
                <c:pt idx="218">
                  <c:v>0.29661693927307403</c:v>
                </c:pt>
                <c:pt idx="219">
                  <c:v>0.37057167018969067</c:v>
                </c:pt>
                <c:pt idx="220">
                  <c:v>0.25480998227417923</c:v>
                </c:pt>
                <c:pt idx="221">
                  <c:v>0.57973636001829953</c:v>
                </c:pt>
                <c:pt idx="222">
                  <c:v>0.36863116475900376</c:v>
                </c:pt>
                <c:pt idx="223">
                  <c:v>0.48133794601028329</c:v>
                </c:pt>
                <c:pt idx="224">
                  <c:v>0.42094362584566936</c:v>
                </c:pt>
                <c:pt idx="225">
                  <c:v>0.40450527982863871</c:v>
                </c:pt>
                <c:pt idx="226">
                  <c:v>0.72501489472734248</c:v>
                </c:pt>
                <c:pt idx="227">
                  <c:v>0.33702417193432926</c:v>
                </c:pt>
                <c:pt idx="228">
                  <c:v>0.49635715133912683</c:v>
                </c:pt>
                <c:pt idx="229">
                  <c:v>0.75661189323868927</c:v>
                </c:pt>
                <c:pt idx="230">
                  <c:v>0.57692093044051773</c:v>
                </c:pt>
                <c:pt idx="231">
                  <c:v>0.3737583087620493</c:v>
                </c:pt>
                <c:pt idx="232">
                  <c:v>0.90864075417592749</c:v>
                </c:pt>
                <c:pt idx="233">
                  <c:v>0.71793222891851138</c:v>
                </c:pt>
                <c:pt idx="234">
                  <c:v>0.54873182270463161</c:v>
                </c:pt>
                <c:pt idx="235">
                  <c:v>0.9593383205511965</c:v>
                </c:pt>
                <c:pt idx="236">
                  <c:v>0.75198358773478491</c:v>
                </c:pt>
                <c:pt idx="237">
                  <c:v>0.86964933872958261</c:v>
                </c:pt>
                <c:pt idx="238">
                  <c:v>0.65260929319901062</c:v>
                </c:pt>
                <c:pt idx="239">
                  <c:v>0.93440634349063445</c:v>
                </c:pt>
                <c:pt idx="240">
                  <c:v>1.0082230211317638</c:v>
                </c:pt>
                <c:pt idx="241">
                  <c:v>0.82403840689128116</c:v>
                </c:pt>
                <c:pt idx="242">
                  <c:v>0.71296829714901577</c:v>
                </c:pt>
                <c:pt idx="243">
                  <c:v>0.51787813800803839</c:v>
                </c:pt>
                <c:pt idx="244">
                  <c:v>0.78776313698409917</c:v>
                </c:pt>
                <c:pt idx="245">
                  <c:v>0.90491738277278544</c:v>
                </c:pt>
                <c:pt idx="246">
                  <c:v>0.65493441256728224</c:v>
                </c:pt>
                <c:pt idx="247">
                  <c:v>0.53684692191827843</c:v>
                </c:pt>
                <c:pt idx="248">
                  <c:v>0.92525774162230656</c:v>
                </c:pt>
                <c:pt idx="249">
                  <c:v>0.70276350896762463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B-4196-86E3-78348BE18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29856"/>
        <c:axId val="1258830336"/>
      </c:lineChart>
      <c:catAx>
        <c:axId val="12588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830336"/>
        <c:crosses val="autoZero"/>
        <c:auto val="1"/>
        <c:lblAlgn val="ctr"/>
        <c:lblOffset val="100"/>
        <c:noMultiLvlLbl val="0"/>
      </c:catAx>
      <c:valAx>
        <c:axId val="12588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82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Sheet10!$E$2:$E$103</c:f>
              <c:numCache>
                <c:formatCode>General</c:formatCode>
                <c:ptCount val="102"/>
                <c:pt idx="0">
                  <c:v>7.8229623988948449E-2</c:v>
                </c:pt>
                <c:pt idx="1">
                  <c:v>3.8715186787375719E-2</c:v>
                </c:pt>
                <c:pt idx="2">
                  <c:v>5.6371971185363461E-2</c:v>
                </c:pt>
                <c:pt idx="3">
                  <c:v>7.1732706959686893E-2</c:v>
                </c:pt>
                <c:pt idx="4">
                  <c:v>0.13224007045555336</c:v>
                </c:pt>
                <c:pt idx="5">
                  <c:v>1.2696493005683131E-2</c:v>
                </c:pt>
                <c:pt idx="6">
                  <c:v>3.2039932239369573E-2</c:v>
                </c:pt>
                <c:pt idx="7">
                  <c:v>6.9665608849281371E-2</c:v>
                </c:pt>
                <c:pt idx="8">
                  <c:v>0.12627782317885095</c:v>
                </c:pt>
                <c:pt idx="9">
                  <c:v>4.9074197383228872E-2</c:v>
                </c:pt>
                <c:pt idx="10">
                  <c:v>0.23645308267965534</c:v>
                </c:pt>
                <c:pt idx="11">
                  <c:v>7.4908059642545377E-2</c:v>
                </c:pt>
                <c:pt idx="12">
                  <c:v>0.17520030612402401</c:v>
                </c:pt>
                <c:pt idx="13">
                  <c:v>2.4191032328523005E-2</c:v>
                </c:pt>
                <c:pt idx="14">
                  <c:v>4.0103384320519055E-2</c:v>
                </c:pt>
                <c:pt idx="15">
                  <c:v>0.1135486828724895</c:v>
                </c:pt>
                <c:pt idx="16">
                  <c:v>2.1050027737234245E-2</c:v>
                </c:pt>
                <c:pt idx="17">
                  <c:v>0.18797022619744633</c:v>
                </c:pt>
                <c:pt idx="18">
                  <c:v>4.9760750015902112E-2</c:v>
                </c:pt>
                <c:pt idx="19">
                  <c:v>8.42434457456578E-2</c:v>
                </c:pt>
                <c:pt idx="20">
                  <c:v>5.3341168734528335E-2</c:v>
                </c:pt>
                <c:pt idx="21">
                  <c:v>8.3139926464047692E-2</c:v>
                </c:pt>
                <c:pt idx="22">
                  <c:v>8.5037749406908589E-3</c:v>
                </c:pt>
                <c:pt idx="23">
                  <c:v>6.8915346102790556E-2</c:v>
                </c:pt>
                <c:pt idx="24">
                  <c:v>0.12370636994386221</c:v>
                </c:pt>
                <c:pt idx="25">
                  <c:v>0.11951652875927374</c:v>
                </c:pt>
                <c:pt idx="26">
                  <c:v>0.12861379047020149</c:v>
                </c:pt>
                <c:pt idx="27">
                  <c:v>0.11162862169929604</c:v>
                </c:pt>
                <c:pt idx="28">
                  <c:v>2.9452231028751646E-2</c:v>
                </c:pt>
                <c:pt idx="29">
                  <c:v>8.0770480314817095E-2</c:v>
                </c:pt>
                <c:pt idx="30">
                  <c:v>5.0614952799042483E-2</c:v>
                </c:pt>
                <c:pt idx="31">
                  <c:v>7.2370402509873311E-2</c:v>
                </c:pt>
                <c:pt idx="32">
                  <c:v>0.10599655828658033</c:v>
                </c:pt>
                <c:pt idx="33">
                  <c:v>0.20539633929938739</c:v>
                </c:pt>
                <c:pt idx="34">
                  <c:v>7.579192297421726E-2</c:v>
                </c:pt>
                <c:pt idx="35">
                  <c:v>0.25688013787319736</c:v>
                </c:pt>
                <c:pt idx="36">
                  <c:v>0.14982375549443713</c:v>
                </c:pt>
                <c:pt idx="37">
                  <c:v>2.5548985801008405E-2</c:v>
                </c:pt>
                <c:pt idx="38">
                  <c:v>6.0089662247734515E-2</c:v>
                </c:pt>
                <c:pt idx="39">
                  <c:v>5.7368410944555859E-2</c:v>
                </c:pt>
                <c:pt idx="40">
                  <c:v>6.4410360333676697E-2</c:v>
                </c:pt>
                <c:pt idx="41">
                  <c:v>2.3440619388064791E-2</c:v>
                </c:pt>
                <c:pt idx="42">
                  <c:v>1.8836584447692059E-3</c:v>
                </c:pt>
                <c:pt idx="43">
                  <c:v>2.090254052283283E-2</c:v>
                </c:pt>
                <c:pt idx="44">
                  <c:v>0.13996382138166763</c:v>
                </c:pt>
                <c:pt idx="45">
                  <c:v>3.9131162211368899E-2</c:v>
                </c:pt>
                <c:pt idx="46">
                  <c:v>8.3262534734908591E-2</c:v>
                </c:pt>
                <c:pt idx="47">
                  <c:v>1.4762568290129719E-2</c:v>
                </c:pt>
                <c:pt idx="48">
                  <c:v>7.9959398058393999E-2</c:v>
                </c:pt>
                <c:pt idx="49">
                  <c:v>7.3734475966427647E-3</c:v>
                </c:pt>
                <c:pt idx="50">
                  <c:v>9.5196822004195561E-2</c:v>
                </c:pt>
                <c:pt idx="51">
                  <c:v>0.17854736628671394</c:v>
                </c:pt>
                <c:pt idx="52">
                  <c:v>2.7017221459242364E-2</c:v>
                </c:pt>
                <c:pt idx="53">
                  <c:v>0.15100690698545163</c:v>
                </c:pt>
                <c:pt idx="54">
                  <c:v>0.13326458973648775</c:v>
                </c:pt>
                <c:pt idx="55">
                  <c:v>0.1423960044831698</c:v>
                </c:pt>
                <c:pt idx="56">
                  <c:v>6.2359267847380107E-2</c:v>
                </c:pt>
                <c:pt idx="57">
                  <c:v>0.25080753495004204</c:v>
                </c:pt>
                <c:pt idx="58">
                  <c:v>0.24529811868850773</c:v>
                </c:pt>
                <c:pt idx="59">
                  <c:v>0.2614404423742332</c:v>
                </c:pt>
                <c:pt idx="60">
                  <c:v>0.49228769201354722</c:v>
                </c:pt>
                <c:pt idx="61">
                  <c:v>0.32441763077637076</c:v>
                </c:pt>
                <c:pt idx="62">
                  <c:v>0.29174993537738114</c:v>
                </c:pt>
                <c:pt idx="63">
                  <c:v>0.40427535645361995</c:v>
                </c:pt>
                <c:pt idx="64">
                  <c:v>0.21820678978662594</c:v>
                </c:pt>
                <c:pt idx="65">
                  <c:v>0.2428326830621152</c:v>
                </c:pt>
                <c:pt idx="66">
                  <c:v>0.1454697623226914</c:v>
                </c:pt>
                <c:pt idx="67">
                  <c:v>0.37611506606869416</c:v>
                </c:pt>
                <c:pt idx="68">
                  <c:v>0.24368122601493722</c:v>
                </c:pt>
                <c:pt idx="69">
                  <c:v>0.36304483740195526</c:v>
                </c:pt>
                <c:pt idx="70">
                  <c:v>0.33537736374801819</c:v>
                </c:pt>
                <c:pt idx="71">
                  <c:v>0.25834558098357902</c:v>
                </c:pt>
                <c:pt idx="72">
                  <c:v>0.27300466706954712</c:v>
                </c:pt>
                <c:pt idx="73">
                  <c:v>0.49844297271252641</c:v>
                </c:pt>
                <c:pt idx="74">
                  <c:v>0.2592605379570197</c:v>
                </c:pt>
                <c:pt idx="75">
                  <c:v>0.23759068954373075</c:v>
                </c:pt>
                <c:pt idx="76">
                  <c:v>0.42770159782538969</c:v>
                </c:pt>
                <c:pt idx="77">
                  <c:v>0.22488236693716046</c:v>
                </c:pt>
                <c:pt idx="78">
                  <c:v>0.4578211305869837</c:v>
                </c:pt>
                <c:pt idx="79">
                  <c:v>0.2544830610857462</c:v>
                </c:pt>
                <c:pt idx="80">
                  <c:v>0.34874734053670636</c:v>
                </c:pt>
                <c:pt idx="81">
                  <c:v>0.34810236283561213</c:v>
                </c:pt>
                <c:pt idx="82">
                  <c:v>0.53525247021998568</c:v>
                </c:pt>
                <c:pt idx="83">
                  <c:v>0.46565180638837406</c:v>
                </c:pt>
                <c:pt idx="84">
                  <c:v>0.53910088541582901</c:v>
                </c:pt>
                <c:pt idx="85">
                  <c:v>0.32653332305354621</c:v>
                </c:pt>
                <c:pt idx="86">
                  <c:v>0.45286017248718813</c:v>
                </c:pt>
                <c:pt idx="87">
                  <c:v>0.50575972262461055</c:v>
                </c:pt>
                <c:pt idx="88">
                  <c:v>0.44139152967562012</c:v>
                </c:pt>
                <c:pt idx="89">
                  <c:v>0.4025097963902623</c:v>
                </c:pt>
                <c:pt idx="90">
                  <c:v>0.42165759525886626</c:v>
                </c:pt>
                <c:pt idx="91">
                  <c:v>0.37231555868987493</c:v>
                </c:pt>
                <c:pt idx="92">
                  <c:v>0.42008939890855218</c:v>
                </c:pt>
                <c:pt idx="93">
                  <c:v>0.3709974057734084</c:v>
                </c:pt>
                <c:pt idx="94">
                  <c:v>0.54683737933358489</c:v>
                </c:pt>
                <c:pt idx="95">
                  <c:v>0.45341705081114303</c:v>
                </c:pt>
                <c:pt idx="96">
                  <c:v>0.11578217297688335</c:v>
                </c:pt>
                <c:pt idx="97">
                  <c:v>0.48528462027740976</c:v>
                </c:pt>
                <c:pt idx="98">
                  <c:v>0.45751562068929691</c:v>
                </c:pt>
                <c:pt idx="99">
                  <c:v>0.58570077224077077</c:v>
                </c:pt>
                <c:pt idx="100">
                  <c:v>0.50709583227652966</c:v>
                </c:pt>
                <c:pt idx="101">
                  <c:v>0.49899225704730632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8-4D8F-BE2D-2A3EE622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14592"/>
        <c:axId val="1365109792"/>
      </c:lineChart>
      <c:catAx>
        <c:axId val="13651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09792"/>
        <c:crosses val="autoZero"/>
        <c:auto val="1"/>
        <c:lblAlgn val="ctr"/>
        <c:lblOffset val="100"/>
        <c:noMultiLvlLbl val="0"/>
      </c:catAx>
      <c:valAx>
        <c:axId val="136510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Sheet11!$E$2:$E$303</c:f>
              <c:numCache>
                <c:formatCode>General</c:formatCode>
                <c:ptCount val="302"/>
                <c:pt idx="0">
                  <c:v>8.3163509449832571E-2</c:v>
                </c:pt>
                <c:pt idx="1">
                  <c:v>0.18512658298678869</c:v>
                </c:pt>
                <c:pt idx="2">
                  <c:v>0.14290044798274765</c:v>
                </c:pt>
                <c:pt idx="3">
                  <c:v>0.24753983562937462</c:v>
                </c:pt>
                <c:pt idx="4">
                  <c:v>2.0655491676796246E-2</c:v>
                </c:pt>
                <c:pt idx="5">
                  <c:v>4.716905507794511E-2</c:v>
                </c:pt>
                <c:pt idx="6">
                  <c:v>0.17780722033907387</c:v>
                </c:pt>
                <c:pt idx="7">
                  <c:v>4.9988661718347163E-2</c:v>
                </c:pt>
                <c:pt idx="8">
                  <c:v>0.12390858511466883</c:v>
                </c:pt>
                <c:pt idx="9">
                  <c:v>8.6800130149083332E-2</c:v>
                </c:pt>
                <c:pt idx="10">
                  <c:v>0.17072338160834868</c:v>
                </c:pt>
                <c:pt idx="11">
                  <c:v>9.7781525563892885E-2</c:v>
                </c:pt>
                <c:pt idx="12">
                  <c:v>2.647230653859977E-2</c:v>
                </c:pt>
                <c:pt idx="13">
                  <c:v>0.2052092116422882</c:v>
                </c:pt>
                <c:pt idx="14">
                  <c:v>0.15313096286412639</c:v>
                </c:pt>
                <c:pt idx="15">
                  <c:v>6.9105793598004837E-3</c:v>
                </c:pt>
                <c:pt idx="16">
                  <c:v>0.13724372483134759</c:v>
                </c:pt>
                <c:pt idx="17">
                  <c:v>0.1606703455904962</c:v>
                </c:pt>
                <c:pt idx="18">
                  <c:v>0.11013159715117371</c:v>
                </c:pt>
                <c:pt idx="19">
                  <c:v>4.8452390217426394E-2</c:v>
                </c:pt>
                <c:pt idx="20">
                  <c:v>0.10891388503773636</c:v>
                </c:pt>
                <c:pt idx="21">
                  <c:v>0.12903648313394378</c:v>
                </c:pt>
                <c:pt idx="22">
                  <c:v>7.7189529974055346E-5</c:v>
                </c:pt>
                <c:pt idx="23">
                  <c:v>6.2709883223329738E-2</c:v>
                </c:pt>
                <c:pt idx="24">
                  <c:v>8.2547143041254809E-2</c:v>
                </c:pt>
                <c:pt idx="25">
                  <c:v>0.16136093016288541</c:v>
                </c:pt>
                <c:pt idx="26">
                  <c:v>0.16578537770244817</c:v>
                </c:pt>
                <c:pt idx="27">
                  <c:v>8.1338207646716343E-2</c:v>
                </c:pt>
                <c:pt idx="28">
                  <c:v>3.6380886780099306E-2</c:v>
                </c:pt>
                <c:pt idx="29">
                  <c:v>0.15524613491342407</c:v>
                </c:pt>
                <c:pt idx="30">
                  <c:v>0.12781387856981163</c:v>
                </c:pt>
                <c:pt idx="31">
                  <c:v>8.0306543380206472E-2</c:v>
                </c:pt>
                <c:pt idx="32">
                  <c:v>7.4606772184624484E-2</c:v>
                </c:pt>
                <c:pt idx="33">
                  <c:v>6.0652034870948028E-3</c:v>
                </c:pt>
                <c:pt idx="34">
                  <c:v>0.21534696843113454</c:v>
                </c:pt>
                <c:pt idx="35">
                  <c:v>3.210555041782738E-2</c:v>
                </c:pt>
                <c:pt idx="36">
                  <c:v>4.6412007941312339E-2</c:v>
                </c:pt>
                <c:pt idx="37">
                  <c:v>9.4375345578704042E-2</c:v>
                </c:pt>
                <c:pt idx="38">
                  <c:v>0.11481421644976421</c:v>
                </c:pt>
                <c:pt idx="39">
                  <c:v>8.5776830724600767E-2</c:v>
                </c:pt>
                <c:pt idx="40">
                  <c:v>9.2195526328370785E-3</c:v>
                </c:pt>
                <c:pt idx="41">
                  <c:v>9.3853957841314686E-2</c:v>
                </c:pt>
                <c:pt idx="42">
                  <c:v>9.4355005082473131E-2</c:v>
                </c:pt>
                <c:pt idx="43">
                  <c:v>4.5600556943006902E-2</c:v>
                </c:pt>
                <c:pt idx="44">
                  <c:v>9.0309304680490435E-2</c:v>
                </c:pt>
                <c:pt idx="45">
                  <c:v>0.19609593816692664</c:v>
                </c:pt>
                <c:pt idx="46">
                  <c:v>6.3891459008482365E-2</c:v>
                </c:pt>
                <c:pt idx="47">
                  <c:v>5.1729387897648853E-2</c:v>
                </c:pt>
                <c:pt idx="48">
                  <c:v>3.6348895751273737E-2</c:v>
                </c:pt>
                <c:pt idx="49">
                  <c:v>4.0320117738470378E-2</c:v>
                </c:pt>
                <c:pt idx="50">
                  <c:v>6.1422595020789277E-3</c:v>
                </c:pt>
                <c:pt idx="51">
                  <c:v>1.217010143681195E-2</c:v>
                </c:pt>
                <c:pt idx="52">
                  <c:v>4.5050471278617277E-2</c:v>
                </c:pt>
                <c:pt idx="53">
                  <c:v>5.8210254472415721E-2</c:v>
                </c:pt>
                <c:pt idx="54">
                  <c:v>0.10302420398873292</c:v>
                </c:pt>
                <c:pt idx="55">
                  <c:v>8.6181281629038139E-2</c:v>
                </c:pt>
                <c:pt idx="56">
                  <c:v>5.2705068908621144E-2</c:v>
                </c:pt>
                <c:pt idx="57">
                  <c:v>4.1225214768883744E-2</c:v>
                </c:pt>
                <c:pt idx="58">
                  <c:v>3.4804056730559509E-2</c:v>
                </c:pt>
                <c:pt idx="59">
                  <c:v>0.11621524594441308</c:v>
                </c:pt>
                <c:pt idx="60">
                  <c:v>1.7642937934594691E-2</c:v>
                </c:pt>
                <c:pt idx="61">
                  <c:v>2.0921985933594581E-2</c:v>
                </c:pt>
                <c:pt idx="62">
                  <c:v>1.7952292042885374E-2</c:v>
                </c:pt>
                <c:pt idx="63">
                  <c:v>6.8845909050432919E-2</c:v>
                </c:pt>
                <c:pt idx="64">
                  <c:v>9.8229610307730059E-2</c:v>
                </c:pt>
                <c:pt idx="65">
                  <c:v>0.11440919716346447</c:v>
                </c:pt>
                <c:pt idx="66">
                  <c:v>0.10727362663012115</c:v>
                </c:pt>
                <c:pt idx="67">
                  <c:v>7.2886911767012105E-2</c:v>
                </c:pt>
                <c:pt idx="68">
                  <c:v>7.9614479245068828E-2</c:v>
                </c:pt>
                <c:pt idx="69">
                  <c:v>6.7566100130174001E-2</c:v>
                </c:pt>
                <c:pt idx="70">
                  <c:v>9.3985546022564509E-2</c:v>
                </c:pt>
                <c:pt idx="71">
                  <c:v>2.0407864957455606E-2</c:v>
                </c:pt>
                <c:pt idx="72">
                  <c:v>4.0468663365316203E-2</c:v>
                </c:pt>
                <c:pt idx="73">
                  <c:v>2.4891007919012512E-2</c:v>
                </c:pt>
                <c:pt idx="74">
                  <c:v>2.2831144670916641E-3</c:v>
                </c:pt>
                <c:pt idx="75">
                  <c:v>4.8617725726269372E-2</c:v>
                </c:pt>
                <c:pt idx="76">
                  <c:v>1.1845956747336203E-2</c:v>
                </c:pt>
                <c:pt idx="77">
                  <c:v>1.8571349607885482E-2</c:v>
                </c:pt>
                <c:pt idx="78">
                  <c:v>2.0547893093764626E-2</c:v>
                </c:pt>
                <c:pt idx="79">
                  <c:v>9.1166574345964051E-4</c:v>
                </c:pt>
                <c:pt idx="80">
                  <c:v>8.9602645619461768E-2</c:v>
                </c:pt>
                <c:pt idx="81">
                  <c:v>0.10991445752024555</c:v>
                </c:pt>
                <c:pt idx="82">
                  <c:v>1.7949676860252679E-2</c:v>
                </c:pt>
                <c:pt idx="83">
                  <c:v>0.12312347895723844</c:v>
                </c:pt>
                <c:pt idx="84">
                  <c:v>9.4155265945189914E-2</c:v>
                </c:pt>
                <c:pt idx="85">
                  <c:v>0.121803476627592</c:v>
                </c:pt>
                <c:pt idx="86">
                  <c:v>8.7411843812200529E-3</c:v>
                </c:pt>
                <c:pt idx="87">
                  <c:v>0.11813384159323512</c:v>
                </c:pt>
                <c:pt idx="88">
                  <c:v>1.6134205337092134E-2</c:v>
                </c:pt>
                <c:pt idx="89">
                  <c:v>0.10532356280883738</c:v>
                </c:pt>
                <c:pt idx="90">
                  <c:v>4.139164719517658E-3</c:v>
                </c:pt>
                <c:pt idx="91">
                  <c:v>1.2821491637978221E-2</c:v>
                </c:pt>
                <c:pt idx="92">
                  <c:v>0.10116240582491051</c:v>
                </c:pt>
                <c:pt idx="93">
                  <c:v>0.11018756028971601</c:v>
                </c:pt>
                <c:pt idx="94">
                  <c:v>0.16049666379155153</c:v>
                </c:pt>
                <c:pt idx="95">
                  <c:v>2.7306404038958901E-2</c:v>
                </c:pt>
                <c:pt idx="96">
                  <c:v>0.16074290357621512</c:v>
                </c:pt>
                <c:pt idx="97">
                  <c:v>0.13622320940607532</c:v>
                </c:pt>
                <c:pt idx="98">
                  <c:v>0.13252024698734477</c:v>
                </c:pt>
                <c:pt idx="99">
                  <c:v>4.5412700612132484E-2</c:v>
                </c:pt>
                <c:pt idx="100">
                  <c:v>5.5107658226857564E-2</c:v>
                </c:pt>
                <c:pt idx="101">
                  <c:v>1.3772438144240909E-2</c:v>
                </c:pt>
                <c:pt idx="102">
                  <c:v>8.330130746083611E-2</c:v>
                </c:pt>
                <c:pt idx="103">
                  <c:v>9.7379351228402775E-3</c:v>
                </c:pt>
                <c:pt idx="104">
                  <c:v>0.17740693729612853</c:v>
                </c:pt>
                <c:pt idx="105">
                  <c:v>9.5570533356943391E-2</c:v>
                </c:pt>
                <c:pt idx="106">
                  <c:v>0.19620370373906121</c:v>
                </c:pt>
                <c:pt idx="107">
                  <c:v>0.10432463784038139</c:v>
                </c:pt>
                <c:pt idx="108">
                  <c:v>3.969356156303247E-2</c:v>
                </c:pt>
                <c:pt idx="109">
                  <c:v>0.10698611747972968</c:v>
                </c:pt>
                <c:pt idx="110">
                  <c:v>2.6641198418054186E-2</c:v>
                </c:pt>
                <c:pt idx="111">
                  <c:v>4.1529534713600959E-3</c:v>
                </c:pt>
                <c:pt idx="112">
                  <c:v>0.16964092734767861</c:v>
                </c:pt>
                <c:pt idx="113">
                  <c:v>0.12433159982219759</c:v>
                </c:pt>
                <c:pt idx="114">
                  <c:v>0.1141601151052017</c:v>
                </c:pt>
                <c:pt idx="115">
                  <c:v>0.1458923651625873</c:v>
                </c:pt>
                <c:pt idx="116">
                  <c:v>5.437264902109902E-2</c:v>
                </c:pt>
                <c:pt idx="117">
                  <c:v>1.9263701058264086E-2</c:v>
                </c:pt>
                <c:pt idx="118">
                  <c:v>4.8715852177610319E-2</c:v>
                </c:pt>
                <c:pt idx="119">
                  <c:v>0.14436325307933487</c:v>
                </c:pt>
                <c:pt idx="120">
                  <c:v>4.3155947530738474E-2</c:v>
                </c:pt>
                <c:pt idx="121">
                  <c:v>5.5880138826541782E-3</c:v>
                </c:pt>
                <c:pt idx="122">
                  <c:v>2.9832405598751568E-2</c:v>
                </c:pt>
                <c:pt idx="123">
                  <c:v>5.5821281866800236E-2</c:v>
                </c:pt>
                <c:pt idx="124">
                  <c:v>4.2350205853009547E-2</c:v>
                </c:pt>
                <c:pt idx="125">
                  <c:v>1.6618597404751096E-2</c:v>
                </c:pt>
                <c:pt idx="126">
                  <c:v>0.22936143864742781</c:v>
                </c:pt>
                <c:pt idx="127">
                  <c:v>6.3897588505052727E-2</c:v>
                </c:pt>
                <c:pt idx="128">
                  <c:v>2.8629792669233635E-2</c:v>
                </c:pt>
                <c:pt idx="129">
                  <c:v>8.8330446706075899E-2</c:v>
                </c:pt>
                <c:pt idx="130">
                  <c:v>1.6153652514549113E-2</c:v>
                </c:pt>
                <c:pt idx="131">
                  <c:v>4.7140168151587676E-2</c:v>
                </c:pt>
                <c:pt idx="132">
                  <c:v>3.7502330519072286E-2</c:v>
                </c:pt>
                <c:pt idx="133">
                  <c:v>0.10777192381290919</c:v>
                </c:pt>
                <c:pt idx="134">
                  <c:v>0.13439167817109399</c:v>
                </c:pt>
                <c:pt idx="135">
                  <c:v>8.8893574113377602E-2</c:v>
                </c:pt>
                <c:pt idx="136">
                  <c:v>7.5384520801756894E-2</c:v>
                </c:pt>
                <c:pt idx="137">
                  <c:v>2.5693623545934796E-2</c:v>
                </c:pt>
                <c:pt idx="138">
                  <c:v>6.5859279403632648E-2</c:v>
                </c:pt>
                <c:pt idx="139">
                  <c:v>4.4639903037845888E-3</c:v>
                </c:pt>
                <c:pt idx="140">
                  <c:v>0.14501092665265861</c:v>
                </c:pt>
                <c:pt idx="141">
                  <c:v>9.8714444728656162E-2</c:v>
                </c:pt>
                <c:pt idx="142">
                  <c:v>1.5925792395406247E-2</c:v>
                </c:pt>
                <c:pt idx="143">
                  <c:v>5.3527103034244641E-2</c:v>
                </c:pt>
                <c:pt idx="144">
                  <c:v>6.0605944028755548E-2</c:v>
                </c:pt>
                <c:pt idx="145">
                  <c:v>8.2116994240834934E-2</c:v>
                </c:pt>
                <c:pt idx="146">
                  <c:v>5.5414466452098514E-2</c:v>
                </c:pt>
                <c:pt idx="147">
                  <c:v>9.1494088246442937E-2</c:v>
                </c:pt>
                <c:pt idx="148">
                  <c:v>2.5468115752213791E-2</c:v>
                </c:pt>
                <c:pt idx="149">
                  <c:v>4.8136448083915769E-2</c:v>
                </c:pt>
                <c:pt idx="150">
                  <c:v>5.9571240003535933E-2</c:v>
                </c:pt>
                <c:pt idx="151">
                  <c:v>7.0571967663886057E-2</c:v>
                </c:pt>
                <c:pt idx="152">
                  <c:v>6.0873694118460886E-2</c:v>
                </c:pt>
                <c:pt idx="153">
                  <c:v>1.5861884829065816E-2</c:v>
                </c:pt>
                <c:pt idx="154">
                  <c:v>3.2125493595002295E-2</c:v>
                </c:pt>
                <c:pt idx="155">
                  <c:v>0.15787889442464353</c:v>
                </c:pt>
                <c:pt idx="156">
                  <c:v>0.29259023935261924</c:v>
                </c:pt>
                <c:pt idx="157">
                  <c:v>2.2311508320950937E-3</c:v>
                </c:pt>
                <c:pt idx="158">
                  <c:v>3.4510958091399528E-2</c:v>
                </c:pt>
                <c:pt idx="159">
                  <c:v>8.6098556788240493E-2</c:v>
                </c:pt>
                <c:pt idx="160">
                  <c:v>1.2820913070628385E-2</c:v>
                </c:pt>
                <c:pt idx="161">
                  <c:v>4.8463117177915745E-2</c:v>
                </c:pt>
                <c:pt idx="162">
                  <c:v>7.3772035747543306E-3</c:v>
                </c:pt>
                <c:pt idx="163">
                  <c:v>0.24512435052212753</c:v>
                </c:pt>
                <c:pt idx="164">
                  <c:v>2.534587059803518E-2</c:v>
                </c:pt>
                <c:pt idx="165">
                  <c:v>5.3202335094022724E-2</c:v>
                </c:pt>
                <c:pt idx="166">
                  <c:v>0.18355879782445422</c:v>
                </c:pt>
                <c:pt idx="167">
                  <c:v>0.13335409979608753</c:v>
                </c:pt>
                <c:pt idx="168">
                  <c:v>0.12881153091995384</c:v>
                </c:pt>
                <c:pt idx="169">
                  <c:v>6.9807955227100316E-2</c:v>
                </c:pt>
                <c:pt idx="170">
                  <c:v>3.0162517223986336E-2</c:v>
                </c:pt>
                <c:pt idx="171">
                  <c:v>7.7471980864630904E-2</c:v>
                </c:pt>
                <c:pt idx="172">
                  <c:v>4.6770781552540872E-2</c:v>
                </c:pt>
                <c:pt idx="173">
                  <c:v>2.7991063123401536E-2</c:v>
                </c:pt>
                <c:pt idx="174">
                  <c:v>7.9079913837846669E-3</c:v>
                </c:pt>
                <c:pt idx="175">
                  <c:v>3.357482848064848E-2</c:v>
                </c:pt>
                <c:pt idx="176">
                  <c:v>0.12056929061824136</c:v>
                </c:pt>
                <c:pt idx="177">
                  <c:v>0.10845437739418787</c:v>
                </c:pt>
                <c:pt idx="178">
                  <c:v>0.10016816691164504</c:v>
                </c:pt>
                <c:pt idx="179">
                  <c:v>6.8609672756939938E-2</c:v>
                </c:pt>
                <c:pt idx="180">
                  <c:v>1.2520632108313895E-2</c:v>
                </c:pt>
                <c:pt idx="181">
                  <c:v>0.16436529054939605</c:v>
                </c:pt>
                <c:pt idx="182">
                  <c:v>0.1210946312620524</c:v>
                </c:pt>
                <c:pt idx="183">
                  <c:v>1.466541642840068E-2</c:v>
                </c:pt>
                <c:pt idx="184">
                  <c:v>9.9503641910436161E-2</c:v>
                </c:pt>
                <c:pt idx="185">
                  <c:v>2.6809640198807456E-2</c:v>
                </c:pt>
                <c:pt idx="186">
                  <c:v>7.7130894162782335E-2</c:v>
                </c:pt>
                <c:pt idx="187">
                  <c:v>3.4744180687929706E-2</c:v>
                </c:pt>
                <c:pt idx="188">
                  <c:v>0.11120669487164853</c:v>
                </c:pt>
                <c:pt idx="189">
                  <c:v>1.6352095450384074E-2</c:v>
                </c:pt>
                <c:pt idx="190">
                  <c:v>1.9764904190592951E-2</c:v>
                </c:pt>
                <c:pt idx="191">
                  <c:v>0.12797448889626561</c:v>
                </c:pt>
                <c:pt idx="192">
                  <c:v>5.3302563066677192E-3</c:v>
                </c:pt>
                <c:pt idx="193">
                  <c:v>6.0439932680620492E-2</c:v>
                </c:pt>
                <c:pt idx="194">
                  <c:v>6.0857557142503002E-2</c:v>
                </c:pt>
                <c:pt idx="195">
                  <c:v>4.1180456135778476E-2</c:v>
                </c:pt>
                <c:pt idx="196">
                  <c:v>0.13410823973146829</c:v>
                </c:pt>
                <c:pt idx="197">
                  <c:v>0.14430982667334843</c:v>
                </c:pt>
                <c:pt idx="198">
                  <c:v>2.7911698587033601E-2</c:v>
                </c:pt>
                <c:pt idx="199">
                  <c:v>2.688481700774038E-2</c:v>
                </c:pt>
                <c:pt idx="200">
                  <c:v>5.7049367756284365E-2</c:v>
                </c:pt>
                <c:pt idx="201">
                  <c:v>3.4829576642325756E-2</c:v>
                </c:pt>
                <c:pt idx="202">
                  <c:v>3.6374417648534829E-2</c:v>
                </c:pt>
                <c:pt idx="203">
                  <c:v>1.0119099351620543E-2</c:v>
                </c:pt>
                <c:pt idx="204">
                  <c:v>7.7994537564009689E-2</c:v>
                </c:pt>
                <c:pt idx="205">
                  <c:v>0.12098479747911565</c:v>
                </c:pt>
                <c:pt idx="206">
                  <c:v>9.0063013792904517E-2</c:v>
                </c:pt>
                <c:pt idx="207">
                  <c:v>0.13506525989204998</c:v>
                </c:pt>
                <c:pt idx="208">
                  <c:v>9.5239983765339972E-3</c:v>
                </c:pt>
                <c:pt idx="209">
                  <c:v>3.9271498132972961E-2</c:v>
                </c:pt>
                <c:pt idx="210">
                  <c:v>0.15618043549366842</c:v>
                </c:pt>
                <c:pt idx="211">
                  <c:v>9.921253502859767E-2</c:v>
                </c:pt>
                <c:pt idx="212">
                  <c:v>0.23533392177385398</c:v>
                </c:pt>
                <c:pt idx="213">
                  <c:v>3.8405857639697095E-2</c:v>
                </c:pt>
                <c:pt idx="214">
                  <c:v>7.6837785121564389E-2</c:v>
                </c:pt>
                <c:pt idx="215">
                  <c:v>4.5452748544273044E-2</c:v>
                </c:pt>
                <c:pt idx="216">
                  <c:v>9.3336806720558954E-2</c:v>
                </c:pt>
                <c:pt idx="217">
                  <c:v>4.6668483177561948E-2</c:v>
                </c:pt>
                <c:pt idx="218">
                  <c:v>6.8113496546377869E-2</c:v>
                </c:pt>
                <c:pt idx="219">
                  <c:v>6.0348729033305029E-2</c:v>
                </c:pt>
                <c:pt idx="220">
                  <c:v>0.13720115783702205</c:v>
                </c:pt>
                <c:pt idx="221">
                  <c:v>7.5438799302063361E-2</c:v>
                </c:pt>
                <c:pt idx="222">
                  <c:v>7.7920092555791107E-3</c:v>
                </c:pt>
                <c:pt idx="223">
                  <c:v>1.9407929523990647E-2</c:v>
                </c:pt>
                <c:pt idx="224">
                  <c:v>5.1782263424417099E-4</c:v>
                </c:pt>
                <c:pt idx="225">
                  <c:v>1.6888523220487184E-3</c:v>
                </c:pt>
                <c:pt idx="226">
                  <c:v>1.5440876719304115E-2</c:v>
                </c:pt>
                <c:pt idx="227">
                  <c:v>6.8972879202948686E-2</c:v>
                </c:pt>
                <c:pt idx="228">
                  <c:v>4.2653112958545847E-2</c:v>
                </c:pt>
                <c:pt idx="229">
                  <c:v>0.10162336589990889</c:v>
                </c:pt>
                <c:pt idx="230">
                  <c:v>6.7152828876027928E-2</c:v>
                </c:pt>
                <c:pt idx="231">
                  <c:v>5.0168779554077706E-3</c:v>
                </c:pt>
                <c:pt idx="232">
                  <c:v>0.13454834919698061</c:v>
                </c:pt>
                <c:pt idx="233">
                  <c:v>0.10246638427767023</c:v>
                </c:pt>
                <c:pt idx="234">
                  <c:v>0.18680389352918614</c:v>
                </c:pt>
                <c:pt idx="235">
                  <c:v>4.5270663038287071E-2</c:v>
                </c:pt>
                <c:pt idx="236">
                  <c:v>0.13173666875112625</c:v>
                </c:pt>
                <c:pt idx="237">
                  <c:v>7.1826546171342154E-2</c:v>
                </c:pt>
                <c:pt idx="238">
                  <c:v>0.14466453954192501</c:v>
                </c:pt>
                <c:pt idx="239">
                  <c:v>0.10815850868534878</c:v>
                </c:pt>
                <c:pt idx="240">
                  <c:v>6.3808119165270891E-2</c:v>
                </c:pt>
                <c:pt idx="241">
                  <c:v>0.12320401308385961</c:v>
                </c:pt>
                <c:pt idx="242">
                  <c:v>6.4780633201347346E-2</c:v>
                </c:pt>
                <c:pt idx="243">
                  <c:v>6.9520527390181094E-2</c:v>
                </c:pt>
                <c:pt idx="244">
                  <c:v>5.833952140436581E-2</c:v>
                </c:pt>
                <c:pt idx="245">
                  <c:v>9.3966807240480048E-3</c:v>
                </c:pt>
                <c:pt idx="246">
                  <c:v>0.21087545198664268</c:v>
                </c:pt>
                <c:pt idx="247">
                  <c:v>0.11498411159326963</c:v>
                </c:pt>
                <c:pt idx="248">
                  <c:v>6.0728317487991606E-3</c:v>
                </c:pt>
                <c:pt idx="249">
                  <c:v>7.0628517098747387E-2</c:v>
                </c:pt>
                <c:pt idx="250">
                  <c:v>0.15793712959293979</c:v>
                </c:pt>
                <c:pt idx="251">
                  <c:v>0.13492013416522577</c:v>
                </c:pt>
                <c:pt idx="252">
                  <c:v>0.23485710466071177</c:v>
                </c:pt>
                <c:pt idx="253">
                  <c:v>0.22698146614129566</c:v>
                </c:pt>
                <c:pt idx="254">
                  <c:v>5.8614519039383556E-2</c:v>
                </c:pt>
                <c:pt idx="255">
                  <c:v>0.28465540495362096</c:v>
                </c:pt>
                <c:pt idx="256">
                  <c:v>0.2207940624900149</c:v>
                </c:pt>
                <c:pt idx="257">
                  <c:v>0.51472512683281479</c:v>
                </c:pt>
                <c:pt idx="258">
                  <c:v>5.414038633982933E-2</c:v>
                </c:pt>
                <c:pt idx="259">
                  <c:v>0.26726393698837342</c:v>
                </c:pt>
                <c:pt idx="260">
                  <c:v>0.22309443316911418</c:v>
                </c:pt>
                <c:pt idx="261">
                  <c:v>0.46663011877798899</c:v>
                </c:pt>
                <c:pt idx="262">
                  <c:v>0.59455238199774862</c:v>
                </c:pt>
                <c:pt idx="263">
                  <c:v>0.56332892716092775</c:v>
                </c:pt>
                <c:pt idx="264">
                  <c:v>0.56156399183949524</c:v>
                </c:pt>
                <c:pt idx="265">
                  <c:v>0.97008939577171394</c:v>
                </c:pt>
                <c:pt idx="266">
                  <c:v>0.7558788266169586</c:v>
                </c:pt>
                <c:pt idx="267">
                  <c:v>0.93954574168309646</c:v>
                </c:pt>
                <c:pt idx="268">
                  <c:v>0.51655752573100899</c:v>
                </c:pt>
                <c:pt idx="269">
                  <c:v>0.64796196021483232</c:v>
                </c:pt>
                <c:pt idx="270">
                  <c:v>0.57468902021298085</c:v>
                </c:pt>
                <c:pt idx="271">
                  <c:v>0.6485397600863505</c:v>
                </c:pt>
                <c:pt idx="272">
                  <c:v>0.8162753976272672</c:v>
                </c:pt>
                <c:pt idx="273">
                  <c:v>0.7689045421379721</c:v>
                </c:pt>
                <c:pt idx="274">
                  <c:v>0.8013826574423194</c:v>
                </c:pt>
                <c:pt idx="275">
                  <c:v>0.91986597712258134</c:v>
                </c:pt>
                <c:pt idx="276">
                  <c:v>0.59444576293449125</c:v>
                </c:pt>
                <c:pt idx="277">
                  <c:v>0.62322645567458967</c:v>
                </c:pt>
                <c:pt idx="278">
                  <c:v>0.79687185207046562</c:v>
                </c:pt>
                <c:pt idx="279">
                  <c:v>0.71235922795637829</c:v>
                </c:pt>
                <c:pt idx="280">
                  <c:v>0.87844750766418267</c:v>
                </c:pt>
                <c:pt idx="281">
                  <c:v>0.73996189251773337</c:v>
                </c:pt>
                <c:pt idx="282">
                  <c:v>0.62340388743669695</c:v>
                </c:pt>
                <c:pt idx="283">
                  <c:v>0.61044685719004388</c:v>
                </c:pt>
                <c:pt idx="284">
                  <c:v>0.61168706455648103</c:v>
                </c:pt>
                <c:pt idx="285">
                  <c:v>0.52023228507958519</c:v>
                </c:pt>
                <c:pt idx="286">
                  <c:v>0.656689769668381</c:v>
                </c:pt>
                <c:pt idx="287">
                  <c:v>1.0301006759902731</c:v>
                </c:pt>
                <c:pt idx="288">
                  <c:v>0.31087333335996864</c:v>
                </c:pt>
                <c:pt idx="289">
                  <c:v>0.87683360653132381</c:v>
                </c:pt>
                <c:pt idx="290">
                  <c:v>0.37354059750213114</c:v>
                </c:pt>
                <c:pt idx="291">
                  <c:v>1.0518267566461343</c:v>
                </c:pt>
                <c:pt idx="292">
                  <c:v>0.29190330414322097</c:v>
                </c:pt>
                <c:pt idx="293">
                  <c:v>0.12123423732852891</c:v>
                </c:pt>
                <c:pt idx="294">
                  <c:v>0.14221083792727202</c:v>
                </c:pt>
                <c:pt idx="295">
                  <c:v>0.54237445684058261</c:v>
                </c:pt>
                <c:pt idx="296">
                  <c:v>0.22771678288679736</c:v>
                </c:pt>
                <c:pt idx="297">
                  <c:v>0.32069360848659711</c:v>
                </c:pt>
                <c:pt idx="298">
                  <c:v>0.18232196048928995</c:v>
                </c:pt>
                <c:pt idx="299">
                  <c:v>0.45328548867774515</c:v>
                </c:pt>
                <c:pt idx="300">
                  <c:v>0.5645061480830762</c:v>
                </c:pt>
                <c:pt idx="301">
                  <c:v>0.5782826158816633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2-42B0-84AC-E7D48F54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42336"/>
        <c:axId val="1258828896"/>
      </c:lineChart>
      <c:catAx>
        <c:axId val="12588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828896"/>
        <c:crosses val="autoZero"/>
        <c:auto val="1"/>
        <c:lblAlgn val="ctr"/>
        <c:lblOffset val="100"/>
        <c:noMultiLvlLbl val="0"/>
      </c:catAx>
      <c:valAx>
        <c:axId val="12588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5884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Sheet2!$E$2:$E$87</c:f>
              <c:numCache>
                <c:formatCode>General</c:formatCode>
                <c:ptCount val="86"/>
                <c:pt idx="0">
                  <c:v>8.5100328129710648E-2</c:v>
                </c:pt>
                <c:pt idx="1">
                  <c:v>7.7616517654951062E-2</c:v>
                </c:pt>
                <c:pt idx="2">
                  <c:v>7.8981955640458554E-2</c:v>
                </c:pt>
                <c:pt idx="3">
                  <c:v>8.8886852376692332E-2</c:v>
                </c:pt>
                <c:pt idx="4">
                  <c:v>0.16437450638209153</c:v>
                </c:pt>
                <c:pt idx="5">
                  <c:v>0.23324426821496269</c:v>
                </c:pt>
                <c:pt idx="6">
                  <c:v>0.36269745114212953</c:v>
                </c:pt>
                <c:pt idx="7">
                  <c:v>0.39936684931995947</c:v>
                </c:pt>
                <c:pt idx="8">
                  <c:v>0.15645561816823597</c:v>
                </c:pt>
                <c:pt idx="9">
                  <c:v>0.15709418400145994</c:v>
                </c:pt>
                <c:pt idx="10">
                  <c:v>0.23351867300719076</c:v>
                </c:pt>
                <c:pt idx="11">
                  <c:v>0.17449472371756433</c:v>
                </c:pt>
                <c:pt idx="12">
                  <c:v>0.122288210274258</c:v>
                </c:pt>
                <c:pt idx="13">
                  <c:v>0.24014353903130811</c:v>
                </c:pt>
                <c:pt idx="14">
                  <c:v>0.17641700980576452</c:v>
                </c:pt>
                <c:pt idx="15">
                  <c:v>0.12641059136143534</c:v>
                </c:pt>
                <c:pt idx="16">
                  <c:v>0.45505698797722294</c:v>
                </c:pt>
                <c:pt idx="17">
                  <c:v>0.31083420354865421</c:v>
                </c:pt>
                <c:pt idx="18">
                  <c:v>0.26656560291635689</c:v>
                </c:pt>
                <c:pt idx="19">
                  <c:v>0.18411273819104113</c:v>
                </c:pt>
                <c:pt idx="20">
                  <c:v>0.10180457761111901</c:v>
                </c:pt>
                <c:pt idx="21">
                  <c:v>0.19071847052553845</c:v>
                </c:pt>
                <c:pt idx="22">
                  <c:v>3.1945495920145048E-2</c:v>
                </c:pt>
                <c:pt idx="23">
                  <c:v>0.18871554020656028</c:v>
                </c:pt>
                <c:pt idx="24">
                  <c:v>0.13893544026033861</c:v>
                </c:pt>
                <c:pt idx="25">
                  <c:v>0.10205025520566516</c:v>
                </c:pt>
                <c:pt idx="26">
                  <c:v>2.2185616268846063E-3</c:v>
                </c:pt>
                <c:pt idx="27">
                  <c:v>4.5269544858482537E-2</c:v>
                </c:pt>
                <c:pt idx="28">
                  <c:v>0.25314519346242653</c:v>
                </c:pt>
                <c:pt idx="29">
                  <c:v>3.8349362329015606E-3</c:v>
                </c:pt>
                <c:pt idx="30">
                  <c:v>0.18302828552184869</c:v>
                </c:pt>
                <c:pt idx="31">
                  <c:v>0.14125934170620225</c:v>
                </c:pt>
                <c:pt idx="32">
                  <c:v>4.4668652608617382E-2</c:v>
                </c:pt>
                <c:pt idx="33">
                  <c:v>3.4757677815715135E-2</c:v>
                </c:pt>
                <c:pt idx="34">
                  <c:v>5.0730844373274832E-2</c:v>
                </c:pt>
                <c:pt idx="35">
                  <c:v>6.7784106889941464E-2</c:v>
                </c:pt>
                <c:pt idx="36">
                  <c:v>4.2017820825032262E-2</c:v>
                </c:pt>
                <c:pt idx="37">
                  <c:v>1.4878417643106248E-2</c:v>
                </c:pt>
                <c:pt idx="38">
                  <c:v>8.7455918718569985E-3</c:v>
                </c:pt>
                <c:pt idx="39">
                  <c:v>0.13829489124733846</c:v>
                </c:pt>
                <c:pt idx="40">
                  <c:v>3.0496307193535157E-2</c:v>
                </c:pt>
                <c:pt idx="41">
                  <c:v>0.15364948323154781</c:v>
                </c:pt>
                <c:pt idx="42">
                  <c:v>0.31222041540533729</c:v>
                </c:pt>
                <c:pt idx="43">
                  <c:v>0.18403192184178943</c:v>
                </c:pt>
                <c:pt idx="44">
                  <c:v>0.13338819645976266</c:v>
                </c:pt>
                <c:pt idx="45">
                  <c:v>0.19679438460135526</c:v>
                </c:pt>
                <c:pt idx="46">
                  <c:v>0.12875389155711364</c:v>
                </c:pt>
                <c:pt idx="47">
                  <c:v>0.22665468127221899</c:v>
                </c:pt>
                <c:pt idx="48">
                  <c:v>0.439046060000226</c:v>
                </c:pt>
                <c:pt idx="49">
                  <c:v>0.35612162661089314</c:v>
                </c:pt>
                <c:pt idx="50">
                  <c:v>0.33082890629690409</c:v>
                </c:pt>
                <c:pt idx="51">
                  <c:v>0.34857515299434483</c:v>
                </c:pt>
                <c:pt idx="52">
                  <c:v>0.36690435855411846</c:v>
                </c:pt>
                <c:pt idx="53">
                  <c:v>0.28961474414758193</c:v>
                </c:pt>
                <c:pt idx="54">
                  <c:v>0.51764308495386224</c:v>
                </c:pt>
                <c:pt idx="55">
                  <c:v>0.21915626727361109</c:v>
                </c:pt>
                <c:pt idx="56">
                  <c:v>0.30364160357021663</c:v>
                </c:pt>
                <c:pt idx="57">
                  <c:v>0.2765555388189172</c:v>
                </c:pt>
                <c:pt idx="58">
                  <c:v>0.31833347175957755</c:v>
                </c:pt>
                <c:pt idx="59">
                  <c:v>0.17973456164067977</c:v>
                </c:pt>
                <c:pt idx="60">
                  <c:v>0.34913221579514997</c:v>
                </c:pt>
                <c:pt idx="61">
                  <c:v>0.14625469512367817</c:v>
                </c:pt>
                <c:pt idx="62">
                  <c:v>0.40777333810432387</c:v>
                </c:pt>
                <c:pt idx="63">
                  <c:v>0.47567761870044412</c:v>
                </c:pt>
                <c:pt idx="64">
                  <c:v>0.33720277408221699</c:v>
                </c:pt>
                <c:pt idx="65">
                  <c:v>0.51454294227763797</c:v>
                </c:pt>
                <c:pt idx="66">
                  <c:v>0.36602213963461599</c:v>
                </c:pt>
                <c:pt idx="67">
                  <c:v>0.31525437797719796</c:v>
                </c:pt>
                <c:pt idx="68">
                  <c:v>0.45955421946568364</c:v>
                </c:pt>
                <c:pt idx="69">
                  <c:v>0.33658854168181368</c:v>
                </c:pt>
                <c:pt idx="70">
                  <c:v>0.57427405780440433</c:v>
                </c:pt>
                <c:pt idx="71">
                  <c:v>0.66157161040260359</c:v>
                </c:pt>
                <c:pt idx="72">
                  <c:v>0.75229126050252026</c:v>
                </c:pt>
                <c:pt idx="73">
                  <c:v>0.61154042914261397</c:v>
                </c:pt>
                <c:pt idx="74">
                  <c:v>0.6034920222393787</c:v>
                </c:pt>
                <c:pt idx="75">
                  <c:v>0.63719117269499159</c:v>
                </c:pt>
                <c:pt idx="76">
                  <c:v>0.61548102761355705</c:v>
                </c:pt>
                <c:pt idx="77">
                  <c:v>1.0692800156709612</c:v>
                </c:pt>
                <c:pt idx="78">
                  <c:v>0.68312868392958814</c:v>
                </c:pt>
                <c:pt idx="79">
                  <c:v>0.53165989712849659</c:v>
                </c:pt>
                <c:pt idx="80">
                  <c:v>0.67771652875823363</c:v>
                </c:pt>
                <c:pt idx="81">
                  <c:v>0.64724315503910212</c:v>
                </c:pt>
                <c:pt idx="82">
                  <c:v>0.62313878238981935</c:v>
                </c:pt>
                <c:pt idx="83">
                  <c:v>0.89695288561825226</c:v>
                </c:pt>
                <c:pt idx="84">
                  <c:v>0.15405886805970262</c:v>
                </c:pt>
                <c:pt idx="85">
                  <c:v>0.61918329897297053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D-49D0-BF7C-D6D9C5F63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576991"/>
        <c:axId val="1313583231"/>
      </c:lineChart>
      <c:catAx>
        <c:axId val="131357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583231"/>
        <c:crosses val="autoZero"/>
        <c:auto val="1"/>
        <c:lblAlgn val="ctr"/>
        <c:lblOffset val="100"/>
        <c:noMultiLvlLbl val="0"/>
      </c:catAx>
      <c:valAx>
        <c:axId val="13135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57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Sheet3!$E$2:$E$140</c:f>
              <c:numCache>
                <c:formatCode>General</c:formatCode>
                <c:ptCount val="139"/>
                <c:pt idx="0">
                  <c:v>8.629131441276805E-2</c:v>
                </c:pt>
                <c:pt idx="1">
                  <c:v>1.1935164771258085E-2</c:v>
                </c:pt>
                <c:pt idx="2">
                  <c:v>6.7837479036911522E-2</c:v>
                </c:pt>
                <c:pt idx="3">
                  <c:v>3.9995955048315796E-2</c:v>
                </c:pt>
                <c:pt idx="4">
                  <c:v>8.7977049129334114E-2</c:v>
                </c:pt>
                <c:pt idx="5">
                  <c:v>0.12747370874229133</c:v>
                </c:pt>
                <c:pt idx="6">
                  <c:v>7.5791946314351558E-2</c:v>
                </c:pt>
                <c:pt idx="7">
                  <c:v>4.8556554813613487E-3</c:v>
                </c:pt>
                <c:pt idx="8">
                  <c:v>2.7177396385243666E-2</c:v>
                </c:pt>
                <c:pt idx="9">
                  <c:v>4.6701054800751041E-2</c:v>
                </c:pt>
                <c:pt idx="10">
                  <c:v>0.14459360268636573</c:v>
                </c:pt>
                <c:pt idx="11">
                  <c:v>0.19294047237363204</c:v>
                </c:pt>
                <c:pt idx="12">
                  <c:v>0.4672807169060233</c:v>
                </c:pt>
                <c:pt idx="13">
                  <c:v>0.53026600178912398</c:v>
                </c:pt>
                <c:pt idx="14">
                  <c:v>1.2502987618577571E-2</c:v>
                </c:pt>
                <c:pt idx="15">
                  <c:v>0.45740399177247154</c:v>
                </c:pt>
                <c:pt idx="16">
                  <c:v>9.8079336127271557E-2</c:v>
                </c:pt>
                <c:pt idx="17">
                  <c:v>0.17573758066165968</c:v>
                </c:pt>
                <c:pt idx="18">
                  <c:v>0.1803648685998574</c:v>
                </c:pt>
                <c:pt idx="19">
                  <c:v>3.9389773839295643E-2</c:v>
                </c:pt>
                <c:pt idx="20">
                  <c:v>0.24733069177892142</c:v>
                </c:pt>
                <c:pt idx="21">
                  <c:v>0.17552409362695159</c:v>
                </c:pt>
                <c:pt idx="22">
                  <c:v>0.22499249738943944</c:v>
                </c:pt>
                <c:pt idx="23">
                  <c:v>0.2138562727664117</c:v>
                </c:pt>
                <c:pt idx="24">
                  <c:v>0.46317506294598731</c:v>
                </c:pt>
                <c:pt idx="25">
                  <c:v>0.22852942276735638</c:v>
                </c:pt>
                <c:pt idx="26">
                  <c:v>0.15819184776603509</c:v>
                </c:pt>
                <c:pt idx="27">
                  <c:v>0.19671840627087539</c:v>
                </c:pt>
                <c:pt idx="28">
                  <c:v>3.5766616376740348E-2</c:v>
                </c:pt>
                <c:pt idx="29">
                  <c:v>6.4782234770927705E-2</c:v>
                </c:pt>
                <c:pt idx="30">
                  <c:v>6.4584851937033103E-2</c:v>
                </c:pt>
                <c:pt idx="31">
                  <c:v>1.685452720106452E-2</c:v>
                </c:pt>
                <c:pt idx="32">
                  <c:v>0.12850415718462552</c:v>
                </c:pt>
                <c:pt idx="33">
                  <c:v>5.967769439857129E-2</c:v>
                </c:pt>
                <c:pt idx="34">
                  <c:v>6.7980202595193245E-2</c:v>
                </c:pt>
                <c:pt idx="35">
                  <c:v>2.0313570266857033E-3</c:v>
                </c:pt>
                <c:pt idx="36">
                  <c:v>5.7813046045802396E-2</c:v>
                </c:pt>
                <c:pt idx="37">
                  <c:v>6.6405849628520364E-2</c:v>
                </c:pt>
                <c:pt idx="38">
                  <c:v>0.21097806195941646</c:v>
                </c:pt>
                <c:pt idx="39">
                  <c:v>2.0669863494790521E-2</c:v>
                </c:pt>
                <c:pt idx="40">
                  <c:v>0.17355831369631283</c:v>
                </c:pt>
                <c:pt idx="41">
                  <c:v>0.11611663568068206</c:v>
                </c:pt>
                <c:pt idx="42">
                  <c:v>0.11743505916960534</c:v>
                </c:pt>
                <c:pt idx="43">
                  <c:v>1.8079832866509962E-2</c:v>
                </c:pt>
                <c:pt idx="44">
                  <c:v>5.6145980368134979E-2</c:v>
                </c:pt>
                <c:pt idx="45">
                  <c:v>3.0083989410569063E-2</c:v>
                </c:pt>
                <c:pt idx="46">
                  <c:v>0.14820628644380321</c:v>
                </c:pt>
                <c:pt idx="47">
                  <c:v>2.1192425776534931E-2</c:v>
                </c:pt>
                <c:pt idx="48">
                  <c:v>5.5625127739924542E-2</c:v>
                </c:pt>
                <c:pt idx="49">
                  <c:v>0.15583309733755024</c:v>
                </c:pt>
                <c:pt idx="50">
                  <c:v>7.8230921290403682E-2</c:v>
                </c:pt>
                <c:pt idx="51">
                  <c:v>3.800143245970003E-2</c:v>
                </c:pt>
                <c:pt idx="52">
                  <c:v>3.5361766789077251E-2</c:v>
                </c:pt>
                <c:pt idx="53">
                  <c:v>8.3169914602820902E-2</c:v>
                </c:pt>
                <c:pt idx="54">
                  <c:v>2.2921776093530639E-2</c:v>
                </c:pt>
                <c:pt idx="55">
                  <c:v>0.10629624837956436</c:v>
                </c:pt>
                <c:pt idx="56">
                  <c:v>0.14507530434049826</c:v>
                </c:pt>
                <c:pt idx="57">
                  <c:v>1.5648019117899519E-2</c:v>
                </c:pt>
                <c:pt idx="58">
                  <c:v>3.1475962034661069E-2</c:v>
                </c:pt>
                <c:pt idx="59">
                  <c:v>7.7780964293165902E-2</c:v>
                </c:pt>
                <c:pt idx="60">
                  <c:v>0.1126854127502083</c:v>
                </c:pt>
                <c:pt idx="61">
                  <c:v>0.12251641797619697</c:v>
                </c:pt>
                <c:pt idx="62">
                  <c:v>2.8665534620557674E-2</c:v>
                </c:pt>
                <c:pt idx="63">
                  <c:v>0.19879958613121293</c:v>
                </c:pt>
                <c:pt idx="64">
                  <c:v>0.14499790249497138</c:v>
                </c:pt>
                <c:pt idx="65">
                  <c:v>0.24390584938888729</c:v>
                </c:pt>
                <c:pt idx="66">
                  <c:v>0.14624474695525896</c:v>
                </c:pt>
                <c:pt idx="67">
                  <c:v>0.17700962683458826</c:v>
                </c:pt>
                <c:pt idx="68">
                  <c:v>0.12964818176810819</c:v>
                </c:pt>
                <c:pt idx="69">
                  <c:v>0.24288590584239927</c:v>
                </c:pt>
                <c:pt idx="70">
                  <c:v>0.16503128405797582</c:v>
                </c:pt>
                <c:pt idx="71">
                  <c:v>0.17149777786465487</c:v>
                </c:pt>
                <c:pt idx="72">
                  <c:v>0.28772108899432663</c:v>
                </c:pt>
                <c:pt idx="73">
                  <c:v>0.24680861001150259</c:v>
                </c:pt>
                <c:pt idx="74">
                  <c:v>0.25175441358061335</c:v>
                </c:pt>
                <c:pt idx="75">
                  <c:v>0.20745461446061103</c:v>
                </c:pt>
                <c:pt idx="76">
                  <c:v>0.27935170659080255</c:v>
                </c:pt>
                <c:pt idx="77">
                  <c:v>0.29552072740325841</c:v>
                </c:pt>
                <c:pt idx="78">
                  <c:v>0.29805874696112039</c:v>
                </c:pt>
                <c:pt idx="79">
                  <c:v>0.37750339441467973</c:v>
                </c:pt>
                <c:pt idx="80">
                  <c:v>0.29395018492115704</c:v>
                </c:pt>
                <c:pt idx="81">
                  <c:v>0.25687553901165422</c:v>
                </c:pt>
                <c:pt idx="82">
                  <c:v>0.37340528186385169</c:v>
                </c:pt>
                <c:pt idx="83">
                  <c:v>0.16871189157833932</c:v>
                </c:pt>
                <c:pt idx="84">
                  <c:v>0.16080801234838618</c:v>
                </c:pt>
                <c:pt idx="85">
                  <c:v>0.18071744236659359</c:v>
                </c:pt>
                <c:pt idx="86">
                  <c:v>0.37242971416708975</c:v>
                </c:pt>
                <c:pt idx="87">
                  <c:v>3.5556656444056749E-2</c:v>
                </c:pt>
                <c:pt idx="88">
                  <c:v>0.24650466375093716</c:v>
                </c:pt>
                <c:pt idx="89">
                  <c:v>0.13303447692992693</c:v>
                </c:pt>
                <c:pt idx="90">
                  <c:v>0.3382629659217023</c:v>
                </c:pt>
                <c:pt idx="91">
                  <c:v>0.29623926615496371</c:v>
                </c:pt>
                <c:pt idx="92">
                  <c:v>0.46086835310214413</c:v>
                </c:pt>
                <c:pt idx="93">
                  <c:v>0.28141265342883043</c:v>
                </c:pt>
                <c:pt idx="94">
                  <c:v>0.3675992990614555</c:v>
                </c:pt>
                <c:pt idx="95">
                  <c:v>0.30352038272949766</c:v>
                </c:pt>
                <c:pt idx="96">
                  <c:v>0.20118128263228852</c:v>
                </c:pt>
                <c:pt idx="97">
                  <c:v>0.48007934122717522</c:v>
                </c:pt>
                <c:pt idx="98">
                  <c:v>0.46605565357909512</c:v>
                </c:pt>
                <c:pt idx="99">
                  <c:v>0.57562206650298209</c:v>
                </c:pt>
                <c:pt idx="100">
                  <c:v>0.47349432123067076</c:v>
                </c:pt>
                <c:pt idx="101">
                  <c:v>0.71595347462350101</c:v>
                </c:pt>
                <c:pt idx="102">
                  <c:v>0.43547459203103339</c:v>
                </c:pt>
                <c:pt idx="103">
                  <c:v>0.57832067080803795</c:v>
                </c:pt>
                <c:pt idx="104">
                  <c:v>0.72053644326895938</c:v>
                </c:pt>
                <c:pt idx="105">
                  <c:v>0.65070418464666668</c:v>
                </c:pt>
                <c:pt idx="106">
                  <c:v>0.5284597074889068</c:v>
                </c:pt>
                <c:pt idx="107">
                  <c:v>0.74514185791245824</c:v>
                </c:pt>
                <c:pt idx="108">
                  <c:v>0.53964677427327545</c:v>
                </c:pt>
                <c:pt idx="109">
                  <c:v>0.60200026454412736</c:v>
                </c:pt>
                <c:pt idx="110">
                  <c:v>0.57110830144341063</c:v>
                </c:pt>
                <c:pt idx="111">
                  <c:v>0.68461925913974586</c:v>
                </c:pt>
                <c:pt idx="112">
                  <c:v>0.48759531420456181</c:v>
                </c:pt>
                <c:pt idx="113">
                  <c:v>0.60791994562653562</c:v>
                </c:pt>
                <c:pt idx="114">
                  <c:v>0.68853343279710777</c:v>
                </c:pt>
                <c:pt idx="115">
                  <c:v>0.58728416486938528</c:v>
                </c:pt>
                <c:pt idx="116">
                  <c:v>0.5690765884438278</c:v>
                </c:pt>
                <c:pt idx="117">
                  <c:v>0.80103944383836168</c:v>
                </c:pt>
                <c:pt idx="118">
                  <c:v>0.58020183025975269</c:v>
                </c:pt>
                <c:pt idx="119">
                  <c:v>0.65872349614529713</c:v>
                </c:pt>
                <c:pt idx="120">
                  <c:v>0.59938078499764724</c:v>
                </c:pt>
                <c:pt idx="121">
                  <c:v>0.55178698802134063</c:v>
                </c:pt>
                <c:pt idx="122">
                  <c:v>0.65707115886907674</c:v>
                </c:pt>
                <c:pt idx="123">
                  <c:v>0.54859098330213019</c:v>
                </c:pt>
                <c:pt idx="124">
                  <c:v>0.56339622955455149</c:v>
                </c:pt>
                <c:pt idx="125">
                  <c:v>0.76002133335334376</c:v>
                </c:pt>
                <c:pt idx="126">
                  <c:v>0.8526881152039778</c:v>
                </c:pt>
                <c:pt idx="127">
                  <c:v>0.57409004842236566</c:v>
                </c:pt>
                <c:pt idx="128">
                  <c:v>0.70952319209331183</c:v>
                </c:pt>
                <c:pt idx="129">
                  <c:v>0.56465203699981914</c:v>
                </c:pt>
                <c:pt idx="130">
                  <c:v>0.76082137247888049</c:v>
                </c:pt>
                <c:pt idx="131">
                  <c:v>0.92520331628230723</c:v>
                </c:pt>
                <c:pt idx="132">
                  <c:v>0.49801451009236769</c:v>
                </c:pt>
                <c:pt idx="133">
                  <c:v>0.43256604633044782</c:v>
                </c:pt>
                <c:pt idx="134">
                  <c:v>1.0564249401269368</c:v>
                </c:pt>
                <c:pt idx="135">
                  <c:v>0.48426528624315968</c:v>
                </c:pt>
                <c:pt idx="136">
                  <c:v>0.79270129455075056</c:v>
                </c:pt>
                <c:pt idx="137">
                  <c:v>0.60031599544052683</c:v>
                </c:pt>
                <c:pt idx="138">
                  <c:v>0.46177904559030591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7-4FEE-BF7B-CDAEB1F1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588511"/>
        <c:axId val="1313581311"/>
      </c:lineChart>
      <c:catAx>
        <c:axId val="13135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581311"/>
        <c:crosses val="autoZero"/>
        <c:auto val="1"/>
        <c:lblAlgn val="ctr"/>
        <c:lblOffset val="100"/>
        <c:noMultiLvlLbl val="0"/>
      </c:catAx>
      <c:valAx>
        <c:axId val="131358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358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Sheet4!$E$2:$E$129</c:f>
              <c:numCache>
                <c:formatCode>General</c:formatCode>
                <c:ptCount val="128"/>
                <c:pt idx="0">
                  <c:v>0.12169645216568169</c:v>
                </c:pt>
                <c:pt idx="1">
                  <c:v>7.6928884013049689E-2</c:v>
                </c:pt>
                <c:pt idx="2">
                  <c:v>8.2995931067446571E-2</c:v>
                </c:pt>
                <c:pt idx="3">
                  <c:v>1.280621982110138E-2</c:v>
                </c:pt>
                <c:pt idx="4">
                  <c:v>8.5754154576855895E-2</c:v>
                </c:pt>
                <c:pt idx="5">
                  <c:v>0.16635832869797973</c:v>
                </c:pt>
                <c:pt idx="6">
                  <c:v>0.14068928281243692</c:v>
                </c:pt>
                <c:pt idx="7">
                  <c:v>0.41820018729994246</c:v>
                </c:pt>
                <c:pt idx="8">
                  <c:v>0.24453675787914089</c:v>
                </c:pt>
                <c:pt idx="9">
                  <c:v>0.27394298382339277</c:v>
                </c:pt>
                <c:pt idx="10">
                  <c:v>0.37073334355427479</c:v>
                </c:pt>
                <c:pt idx="11">
                  <c:v>4.1646023526647959E-4</c:v>
                </c:pt>
                <c:pt idx="12">
                  <c:v>0.28178973729910206</c:v>
                </c:pt>
                <c:pt idx="13">
                  <c:v>7.9983952216642548E-2</c:v>
                </c:pt>
                <c:pt idx="14">
                  <c:v>0.39012024898324038</c:v>
                </c:pt>
                <c:pt idx="15">
                  <c:v>0.47060689630159724</c:v>
                </c:pt>
                <c:pt idx="16">
                  <c:v>0.35248072293918958</c:v>
                </c:pt>
                <c:pt idx="17">
                  <c:v>0.42590673861982026</c:v>
                </c:pt>
                <c:pt idx="18">
                  <c:v>0.32216645734481947</c:v>
                </c:pt>
                <c:pt idx="19">
                  <c:v>0.17329918683604495</c:v>
                </c:pt>
                <c:pt idx="20">
                  <c:v>0.13280809546059874</c:v>
                </c:pt>
                <c:pt idx="21">
                  <c:v>0.1483461752418479</c:v>
                </c:pt>
                <c:pt idx="22">
                  <c:v>0.11390638536954524</c:v>
                </c:pt>
                <c:pt idx="23">
                  <c:v>0.20238109664464504</c:v>
                </c:pt>
                <c:pt idx="24">
                  <c:v>0.22984567327511826</c:v>
                </c:pt>
                <c:pt idx="25">
                  <c:v>0.2536014579384806</c:v>
                </c:pt>
                <c:pt idx="26">
                  <c:v>0.33024751251269274</c:v>
                </c:pt>
                <c:pt idx="27">
                  <c:v>0.33680876254229231</c:v>
                </c:pt>
                <c:pt idx="28">
                  <c:v>4.1898474680366192E-2</c:v>
                </c:pt>
                <c:pt idx="29">
                  <c:v>4.7137011849000883E-2</c:v>
                </c:pt>
                <c:pt idx="30">
                  <c:v>5.1183496027407023E-2</c:v>
                </c:pt>
                <c:pt idx="31">
                  <c:v>1.5913965468229204E-3</c:v>
                </c:pt>
                <c:pt idx="32">
                  <c:v>0.1011519236843996</c:v>
                </c:pt>
                <c:pt idx="33">
                  <c:v>1.0363391125034623E-2</c:v>
                </c:pt>
                <c:pt idx="34">
                  <c:v>4.4423475880049683E-2</c:v>
                </c:pt>
                <c:pt idx="35">
                  <c:v>1.0042899228862694E-2</c:v>
                </c:pt>
                <c:pt idx="36">
                  <c:v>0.17962305426099487</c:v>
                </c:pt>
                <c:pt idx="37">
                  <c:v>3.2937832580857175E-2</c:v>
                </c:pt>
                <c:pt idx="38">
                  <c:v>6.4745300583449961E-2</c:v>
                </c:pt>
                <c:pt idx="39">
                  <c:v>0.23393418666373902</c:v>
                </c:pt>
                <c:pt idx="40">
                  <c:v>7.1597983739461205E-2</c:v>
                </c:pt>
                <c:pt idx="41">
                  <c:v>0.27727280851040931</c:v>
                </c:pt>
                <c:pt idx="42">
                  <c:v>0.14067599287009724</c:v>
                </c:pt>
                <c:pt idx="43">
                  <c:v>5.6052393806052488E-2</c:v>
                </c:pt>
                <c:pt idx="44">
                  <c:v>0.18490505071967575</c:v>
                </c:pt>
                <c:pt idx="45">
                  <c:v>0.24596107456071523</c:v>
                </c:pt>
                <c:pt idx="46">
                  <c:v>6.9773724456785161E-2</c:v>
                </c:pt>
                <c:pt idx="47">
                  <c:v>6.0200792205357167E-3</c:v>
                </c:pt>
                <c:pt idx="48">
                  <c:v>2.7123394646091478E-2</c:v>
                </c:pt>
                <c:pt idx="49">
                  <c:v>6.0079282870094276E-3</c:v>
                </c:pt>
                <c:pt idx="50">
                  <c:v>0.21971762537589137</c:v>
                </c:pt>
                <c:pt idx="51">
                  <c:v>9.5743374232022602E-2</c:v>
                </c:pt>
                <c:pt idx="52">
                  <c:v>0.18218138212078075</c:v>
                </c:pt>
                <c:pt idx="53">
                  <c:v>0.24578327288168381</c:v>
                </c:pt>
                <c:pt idx="54">
                  <c:v>0.16167248638510048</c:v>
                </c:pt>
                <c:pt idx="55">
                  <c:v>0.3815885972296989</c:v>
                </c:pt>
                <c:pt idx="56">
                  <c:v>0.17758486232227697</c:v>
                </c:pt>
                <c:pt idx="57">
                  <c:v>0.26575050115100501</c:v>
                </c:pt>
                <c:pt idx="58">
                  <c:v>0.38765995205307613</c:v>
                </c:pt>
                <c:pt idx="59">
                  <c:v>0.38080614555375031</c:v>
                </c:pt>
                <c:pt idx="60">
                  <c:v>0.28441970739210087</c:v>
                </c:pt>
                <c:pt idx="61">
                  <c:v>0.33739296517064277</c:v>
                </c:pt>
                <c:pt idx="62">
                  <c:v>0.27887420206214358</c:v>
                </c:pt>
                <c:pt idx="63">
                  <c:v>0.22698721342515446</c:v>
                </c:pt>
                <c:pt idx="64">
                  <c:v>0.25794947307898908</c:v>
                </c:pt>
                <c:pt idx="65">
                  <c:v>0.41960258361283903</c:v>
                </c:pt>
                <c:pt idx="66">
                  <c:v>0.30571399145977385</c:v>
                </c:pt>
                <c:pt idx="67">
                  <c:v>0.34656978063024962</c:v>
                </c:pt>
                <c:pt idx="68">
                  <c:v>0.35187867653845384</c:v>
                </c:pt>
                <c:pt idx="69">
                  <c:v>0.32378857241764009</c:v>
                </c:pt>
                <c:pt idx="70">
                  <c:v>0.27787158446074006</c:v>
                </c:pt>
                <c:pt idx="71">
                  <c:v>0.34568814781309204</c:v>
                </c:pt>
                <c:pt idx="72">
                  <c:v>0.43693272980126419</c:v>
                </c:pt>
                <c:pt idx="73">
                  <c:v>0.39648298334491311</c:v>
                </c:pt>
                <c:pt idx="74">
                  <c:v>0.17825395060643098</c:v>
                </c:pt>
                <c:pt idx="75">
                  <c:v>0.41591961237815361</c:v>
                </c:pt>
                <c:pt idx="76">
                  <c:v>0.26094772050448645</c:v>
                </c:pt>
                <c:pt idx="77">
                  <c:v>0.24622889780033594</c:v>
                </c:pt>
                <c:pt idx="78">
                  <c:v>0.26257135430731032</c:v>
                </c:pt>
                <c:pt idx="79">
                  <c:v>0.33975351625432465</c:v>
                </c:pt>
                <c:pt idx="80">
                  <c:v>0.26956328892488751</c:v>
                </c:pt>
                <c:pt idx="81">
                  <c:v>0.26116318331929372</c:v>
                </c:pt>
                <c:pt idx="82">
                  <c:v>0.36712513837712318</c:v>
                </c:pt>
                <c:pt idx="83">
                  <c:v>0.22749489046436566</c:v>
                </c:pt>
                <c:pt idx="84">
                  <c:v>0.54447125147116793</c:v>
                </c:pt>
                <c:pt idx="85">
                  <c:v>0.44868859482972162</c:v>
                </c:pt>
                <c:pt idx="86">
                  <c:v>0.37362162738394827</c:v>
                </c:pt>
                <c:pt idx="87">
                  <c:v>0.38208632126315184</c:v>
                </c:pt>
                <c:pt idx="88">
                  <c:v>0.56289729977233738</c:v>
                </c:pt>
                <c:pt idx="89">
                  <c:v>0.72912649641926908</c:v>
                </c:pt>
                <c:pt idx="90">
                  <c:v>0.29757210255724742</c:v>
                </c:pt>
                <c:pt idx="91">
                  <c:v>0.53259137035048409</c:v>
                </c:pt>
                <c:pt idx="92">
                  <c:v>0.7656947932167032</c:v>
                </c:pt>
                <c:pt idx="93">
                  <c:v>0.23984616717250573</c:v>
                </c:pt>
                <c:pt idx="94">
                  <c:v>0.61102564481426114</c:v>
                </c:pt>
                <c:pt idx="95">
                  <c:v>0.58808185524193424</c:v>
                </c:pt>
                <c:pt idx="96">
                  <c:v>0.47620351971250213</c:v>
                </c:pt>
                <c:pt idx="97">
                  <c:v>0.59172048563658131</c:v>
                </c:pt>
                <c:pt idx="98">
                  <c:v>0.72212471812070134</c:v>
                </c:pt>
                <c:pt idx="99">
                  <c:v>0.45498947884952584</c:v>
                </c:pt>
                <c:pt idx="100">
                  <c:v>0.6806067460474936</c:v>
                </c:pt>
                <c:pt idx="101">
                  <c:v>0.89050136849493322</c:v>
                </c:pt>
                <c:pt idx="102">
                  <c:v>0.58837362363554546</c:v>
                </c:pt>
                <c:pt idx="103">
                  <c:v>0.66828317329736864</c:v>
                </c:pt>
                <c:pt idx="104">
                  <c:v>0.91392630737238312</c:v>
                </c:pt>
                <c:pt idx="105">
                  <c:v>0.83584454821641052</c:v>
                </c:pt>
                <c:pt idx="106">
                  <c:v>0.57758577077688644</c:v>
                </c:pt>
                <c:pt idx="107">
                  <c:v>0.60523323088211878</c:v>
                </c:pt>
                <c:pt idx="108">
                  <c:v>0.47552312630167248</c:v>
                </c:pt>
                <c:pt idx="109">
                  <c:v>0.28557083190886667</c:v>
                </c:pt>
                <c:pt idx="110">
                  <c:v>0.8352159836583215</c:v>
                </c:pt>
                <c:pt idx="111">
                  <c:v>0.59408872757317555</c:v>
                </c:pt>
                <c:pt idx="112">
                  <c:v>0.51003231083545364</c:v>
                </c:pt>
                <c:pt idx="113">
                  <c:v>0.86995738627782504</c:v>
                </c:pt>
                <c:pt idx="114">
                  <c:v>0.78796513420952607</c:v>
                </c:pt>
                <c:pt idx="115">
                  <c:v>0.75724002406568969</c:v>
                </c:pt>
                <c:pt idx="116">
                  <c:v>0.4825777047754557</c:v>
                </c:pt>
                <c:pt idx="117">
                  <c:v>0.81369447291889863</c:v>
                </c:pt>
                <c:pt idx="118">
                  <c:v>0.43356083134207662</c:v>
                </c:pt>
                <c:pt idx="119">
                  <c:v>0.34837434162941883</c:v>
                </c:pt>
                <c:pt idx="120">
                  <c:v>0.50914619280508477</c:v>
                </c:pt>
                <c:pt idx="121">
                  <c:v>0.62395127252187699</c:v>
                </c:pt>
                <c:pt idx="122">
                  <c:v>4.1781612257760219E-2</c:v>
                </c:pt>
                <c:pt idx="123">
                  <c:v>0.1089634642385751</c:v>
                </c:pt>
                <c:pt idx="124">
                  <c:v>0.53365072041180672</c:v>
                </c:pt>
                <c:pt idx="125">
                  <c:v>0.52996221760318862</c:v>
                </c:pt>
                <c:pt idx="126">
                  <c:v>1.0782148499320556</c:v>
                </c:pt>
                <c:pt idx="127">
                  <c:v>0.24469880029896413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4-45FB-8C3D-61C93B98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64799"/>
        <c:axId val="1306260959"/>
      </c:lineChart>
      <c:catAx>
        <c:axId val="13062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6260959"/>
        <c:crosses val="autoZero"/>
        <c:auto val="1"/>
        <c:lblAlgn val="ctr"/>
        <c:lblOffset val="100"/>
        <c:noMultiLvlLbl val="0"/>
      </c:catAx>
      <c:valAx>
        <c:axId val="130626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62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Sheet5!$E$2:$E$110</c:f>
              <c:numCache>
                <c:formatCode>General</c:formatCode>
                <c:ptCount val="109"/>
                <c:pt idx="0">
                  <c:v>3.2530514254392337E-2</c:v>
                </c:pt>
                <c:pt idx="1">
                  <c:v>1.6276923888815142E-2</c:v>
                </c:pt>
                <c:pt idx="2">
                  <c:v>0.13148256079593498</c:v>
                </c:pt>
                <c:pt idx="3">
                  <c:v>0.18977487774079196</c:v>
                </c:pt>
                <c:pt idx="4">
                  <c:v>7.2255134811318608E-2</c:v>
                </c:pt>
                <c:pt idx="5">
                  <c:v>0.26262823293449522</c:v>
                </c:pt>
                <c:pt idx="6">
                  <c:v>5.291356154163461E-2</c:v>
                </c:pt>
                <c:pt idx="7">
                  <c:v>0.21279204339249511</c:v>
                </c:pt>
                <c:pt idx="8">
                  <c:v>9.8532139502424398E-2</c:v>
                </c:pt>
                <c:pt idx="9">
                  <c:v>6.6860632066791797E-2</c:v>
                </c:pt>
                <c:pt idx="10">
                  <c:v>0.13697841577683367</c:v>
                </c:pt>
                <c:pt idx="11">
                  <c:v>0.10348562760994599</c:v>
                </c:pt>
                <c:pt idx="12">
                  <c:v>7.9173828977226746E-2</c:v>
                </c:pt>
                <c:pt idx="13">
                  <c:v>0.20751457320323599</c:v>
                </c:pt>
                <c:pt idx="14">
                  <c:v>6.5675809280258367E-3</c:v>
                </c:pt>
                <c:pt idx="15">
                  <c:v>7.0178864622180911E-2</c:v>
                </c:pt>
                <c:pt idx="16">
                  <c:v>0.13569127425619185</c:v>
                </c:pt>
                <c:pt idx="17">
                  <c:v>0.10116076406500012</c:v>
                </c:pt>
                <c:pt idx="18">
                  <c:v>0.25322247311615553</c:v>
                </c:pt>
                <c:pt idx="19">
                  <c:v>0.12665171438875719</c:v>
                </c:pt>
                <c:pt idx="20">
                  <c:v>0.16391665090693783</c:v>
                </c:pt>
                <c:pt idx="21">
                  <c:v>0.27664969016412411</c:v>
                </c:pt>
                <c:pt idx="22">
                  <c:v>0.33709164529853558</c:v>
                </c:pt>
                <c:pt idx="23">
                  <c:v>0.19478776596372627</c:v>
                </c:pt>
                <c:pt idx="24">
                  <c:v>0.35830987546541998</c:v>
                </c:pt>
                <c:pt idx="25">
                  <c:v>0.24398428043739556</c:v>
                </c:pt>
                <c:pt idx="26">
                  <c:v>0.21355779451954673</c:v>
                </c:pt>
                <c:pt idx="27">
                  <c:v>0.33781693449159805</c:v>
                </c:pt>
                <c:pt idx="28">
                  <c:v>0.18953330869518528</c:v>
                </c:pt>
                <c:pt idx="29">
                  <c:v>0.25941515202053794</c:v>
                </c:pt>
                <c:pt idx="30">
                  <c:v>0.26937399860025546</c:v>
                </c:pt>
                <c:pt idx="31">
                  <c:v>0.1040711102481635</c:v>
                </c:pt>
                <c:pt idx="32">
                  <c:v>0.30326828961791874</c:v>
                </c:pt>
                <c:pt idx="33">
                  <c:v>0.32477921541000154</c:v>
                </c:pt>
                <c:pt idx="34">
                  <c:v>0.34244726766293931</c:v>
                </c:pt>
                <c:pt idx="35">
                  <c:v>0.19202401408585795</c:v>
                </c:pt>
                <c:pt idx="36">
                  <c:v>0.31814585807756285</c:v>
                </c:pt>
                <c:pt idx="37">
                  <c:v>0.18023947116749775</c:v>
                </c:pt>
                <c:pt idx="38">
                  <c:v>0.24365572996040896</c:v>
                </c:pt>
                <c:pt idx="39">
                  <c:v>0.19244352181823665</c:v>
                </c:pt>
                <c:pt idx="40">
                  <c:v>0.19452580308096257</c:v>
                </c:pt>
                <c:pt idx="41">
                  <c:v>0.15295516217846944</c:v>
                </c:pt>
                <c:pt idx="42">
                  <c:v>0.3816553460291679</c:v>
                </c:pt>
                <c:pt idx="43">
                  <c:v>0.22112194707675084</c:v>
                </c:pt>
                <c:pt idx="44">
                  <c:v>0.17550273058289431</c:v>
                </c:pt>
                <c:pt idx="45">
                  <c:v>0.39051763434746295</c:v>
                </c:pt>
                <c:pt idx="46">
                  <c:v>0.21698052214398822</c:v>
                </c:pt>
                <c:pt idx="47">
                  <c:v>0.46107916981684743</c:v>
                </c:pt>
                <c:pt idx="48">
                  <c:v>0.25093251688682783</c:v>
                </c:pt>
                <c:pt idx="49">
                  <c:v>0.31211872775785232</c:v>
                </c:pt>
                <c:pt idx="50">
                  <c:v>0.29935819915640022</c:v>
                </c:pt>
                <c:pt idx="51">
                  <c:v>0.41106110343744906</c:v>
                </c:pt>
                <c:pt idx="52">
                  <c:v>0.43152967600649605</c:v>
                </c:pt>
                <c:pt idx="53">
                  <c:v>0.40766287516961003</c:v>
                </c:pt>
                <c:pt idx="54">
                  <c:v>0.52901292332389271</c:v>
                </c:pt>
                <c:pt idx="55">
                  <c:v>0.45362201827210552</c:v>
                </c:pt>
                <c:pt idx="56">
                  <c:v>0.41653098234897229</c:v>
                </c:pt>
                <c:pt idx="57">
                  <c:v>0.42781134894186773</c:v>
                </c:pt>
                <c:pt idx="58">
                  <c:v>0.41275264670170791</c:v>
                </c:pt>
                <c:pt idx="59">
                  <c:v>0.50923397898957179</c:v>
                </c:pt>
                <c:pt idx="60">
                  <c:v>0.4484841647456278</c:v>
                </c:pt>
                <c:pt idx="61">
                  <c:v>0.37499472742325407</c:v>
                </c:pt>
                <c:pt idx="62">
                  <c:v>0.59320290521728214</c:v>
                </c:pt>
                <c:pt idx="63">
                  <c:v>0.41535338132566452</c:v>
                </c:pt>
                <c:pt idx="64">
                  <c:v>0.40585116644152402</c:v>
                </c:pt>
                <c:pt idx="65">
                  <c:v>0.56072384492831995</c:v>
                </c:pt>
                <c:pt idx="66">
                  <c:v>0.41390217503913812</c:v>
                </c:pt>
                <c:pt idx="67">
                  <c:v>0.64449219911368072</c:v>
                </c:pt>
                <c:pt idx="68">
                  <c:v>0.43868254667342665</c:v>
                </c:pt>
                <c:pt idx="69">
                  <c:v>0.60665694264110648</c:v>
                </c:pt>
                <c:pt idx="70">
                  <c:v>0.57695061879393239</c:v>
                </c:pt>
                <c:pt idx="71">
                  <c:v>0.68303481578754399</c:v>
                </c:pt>
                <c:pt idx="72">
                  <c:v>0.68040243461283101</c:v>
                </c:pt>
                <c:pt idx="73">
                  <c:v>0.83746419075806489</c:v>
                </c:pt>
                <c:pt idx="74">
                  <c:v>0.64270021633460062</c:v>
                </c:pt>
                <c:pt idx="75">
                  <c:v>0.66645197008690116</c:v>
                </c:pt>
                <c:pt idx="76">
                  <c:v>0.86835438688484534</c:v>
                </c:pt>
                <c:pt idx="77">
                  <c:v>0.67873204264977893</c:v>
                </c:pt>
                <c:pt idx="78">
                  <c:v>0.77206963775189297</c:v>
                </c:pt>
                <c:pt idx="79">
                  <c:v>0.99338200196365833</c:v>
                </c:pt>
                <c:pt idx="80">
                  <c:v>0.85018810853301752</c:v>
                </c:pt>
                <c:pt idx="81">
                  <c:v>0.5938741771416185</c:v>
                </c:pt>
                <c:pt idx="82">
                  <c:v>0.94198435597999097</c:v>
                </c:pt>
                <c:pt idx="83">
                  <c:v>0.86258861824878696</c:v>
                </c:pt>
                <c:pt idx="84">
                  <c:v>0.9757121829968427</c:v>
                </c:pt>
                <c:pt idx="85">
                  <c:v>0.82769943710165406</c:v>
                </c:pt>
                <c:pt idx="86">
                  <c:v>0.96086586099111782</c:v>
                </c:pt>
                <c:pt idx="87">
                  <c:v>0.79108160223040958</c:v>
                </c:pt>
                <c:pt idx="88">
                  <c:v>0.96871880706730606</c:v>
                </c:pt>
                <c:pt idx="89">
                  <c:v>0.96391034996029212</c:v>
                </c:pt>
                <c:pt idx="90">
                  <c:v>0.81537615240179273</c:v>
                </c:pt>
                <c:pt idx="91">
                  <c:v>0.74978936511819372</c:v>
                </c:pt>
                <c:pt idx="92">
                  <c:v>0.96934523976489184</c:v>
                </c:pt>
                <c:pt idx="93">
                  <c:v>0.84811362050796901</c:v>
                </c:pt>
                <c:pt idx="94">
                  <c:v>0.79725586003978977</c:v>
                </c:pt>
                <c:pt idx="95">
                  <c:v>0.8698021632987234</c:v>
                </c:pt>
                <c:pt idx="96">
                  <c:v>0.98258047437527785</c:v>
                </c:pt>
                <c:pt idx="97">
                  <c:v>0.60052883411795233</c:v>
                </c:pt>
                <c:pt idx="98">
                  <c:v>1.0936046286801877</c:v>
                </c:pt>
                <c:pt idx="99">
                  <c:v>0.88823183183916832</c:v>
                </c:pt>
                <c:pt idx="100">
                  <c:v>0.4717700130093635</c:v>
                </c:pt>
                <c:pt idx="101">
                  <c:v>0.64644114381926066</c:v>
                </c:pt>
                <c:pt idx="102">
                  <c:v>0.79012876214265682</c:v>
                </c:pt>
                <c:pt idx="103">
                  <c:v>0.69854780961487728</c:v>
                </c:pt>
                <c:pt idx="104">
                  <c:v>0.32112453962358695</c:v>
                </c:pt>
                <c:pt idx="105">
                  <c:v>0.60507280771641692</c:v>
                </c:pt>
                <c:pt idx="106">
                  <c:v>0.62480789689364369</c:v>
                </c:pt>
                <c:pt idx="107">
                  <c:v>0.14778570710672903</c:v>
                </c:pt>
                <c:pt idx="108">
                  <c:v>0.16596030448172186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C-4508-8599-2499D0C0A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7392"/>
        <c:axId val="1365091552"/>
      </c:lineChart>
      <c:catAx>
        <c:axId val="136510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091552"/>
        <c:crosses val="autoZero"/>
        <c:auto val="1"/>
        <c:lblAlgn val="ctr"/>
        <c:lblOffset val="100"/>
        <c:noMultiLvlLbl val="0"/>
      </c:catAx>
      <c:valAx>
        <c:axId val="13650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0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Sheet6!$E$2:$E$114</c:f>
              <c:numCache>
                <c:formatCode>General</c:formatCode>
                <c:ptCount val="113"/>
                <c:pt idx="0">
                  <c:v>6.1238392431332458E-2</c:v>
                </c:pt>
                <c:pt idx="1">
                  <c:v>0.2019238895075961</c:v>
                </c:pt>
                <c:pt idx="2">
                  <c:v>3.1560462260700646E-2</c:v>
                </c:pt>
                <c:pt idx="3">
                  <c:v>0.29236467354355478</c:v>
                </c:pt>
                <c:pt idx="4">
                  <c:v>0.11710495861129408</c:v>
                </c:pt>
                <c:pt idx="5">
                  <c:v>0.20983059858662742</c:v>
                </c:pt>
                <c:pt idx="6">
                  <c:v>0.21103676032178278</c:v>
                </c:pt>
                <c:pt idx="7">
                  <c:v>0.22529540512019608</c:v>
                </c:pt>
                <c:pt idx="8">
                  <c:v>0.13380477709471555</c:v>
                </c:pt>
                <c:pt idx="9">
                  <c:v>0.1124172180712983</c:v>
                </c:pt>
                <c:pt idx="10">
                  <c:v>5.5826565355524313E-2</c:v>
                </c:pt>
                <c:pt idx="11">
                  <c:v>3.5571465004172763E-2</c:v>
                </c:pt>
                <c:pt idx="12">
                  <c:v>0.1067502121624197</c:v>
                </c:pt>
                <c:pt idx="13">
                  <c:v>0.20518970047620053</c:v>
                </c:pt>
                <c:pt idx="14">
                  <c:v>0.13869861824311977</c:v>
                </c:pt>
                <c:pt idx="15">
                  <c:v>3.0842629408935731E-3</c:v>
                </c:pt>
                <c:pt idx="16">
                  <c:v>3.2237496329062592E-3</c:v>
                </c:pt>
                <c:pt idx="17">
                  <c:v>6.4238071255454054E-2</c:v>
                </c:pt>
                <c:pt idx="18">
                  <c:v>6.6961659523552389E-2</c:v>
                </c:pt>
                <c:pt idx="19">
                  <c:v>0.13099555548568786</c:v>
                </c:pt>
                <c:pt idx="20">
                  <c:v>3.7153194694105107E-2</c:v>
                </c:pt>
                <c:pt idx="21">
                  <c:v>0.23218432105532746</c:v>
                </c:pt>
                <c:pt idx="22">
                  <c:v>7.3917058781845082E-2</c:v>
                </c:pt>
                <c:pt idx="23">
                  <c:v>5.6975352752536658E-2</c:v>
                </c:pt>
                <c:pt idx="24">
                  <c:v>6.3712483939555364E-2</c:v>
                </c:pt>
                <c:pt idx="25">
                  <c:v>5.0431444918795261E-2</c:v>
                </c:pt>
                <c:pt idx="26">
                  <c:v>7.6793012342162861E-2</c:v>
                </c:pt>
                <c:pt idx="27">
                  <c:v>2.1745870890228253E-2</c:v>
                </c:pt>
                <c:pt idx="28">
                  <c:v>1.5637830211708753E-2</c:v>
                </c:pt>
                <c:pt idx="29">
                  <c:v>5.8717201689986113E-2</c:v>
                </c:pt>
                <c:pt idx="30">
                  <c:v>9.3216942617707438E-2</c:v>
                </c:pt>
                <c:pt idx="31">
                  <c:v>2.9746791621118936E-2</c:v>
                </c:pt>
                <c:pt idx="32">
                  <c:v>1.9109974175986116E-4</c:v>
                </c:pt>
                <c:pt idx="33">
                  <c:v>6.5017559008652748E-2</c:v>
                </c:pt>
                <c:pt idx="34">
                  <c:v>8.1844974607035936E-2</c:v>
                </c:pt>
                <c:pt idx="35">
                  <c:v>4.9335748132428033E-2</c:v>
                </c:pt>
                <c:pt idx="36">
                  <c:v>7.8905515062383219E-2</c:v>
                </c:pt>
                <c:pt idx="37">
                  <c:v>2.7376112135345999E-2</c:v>
                </c:pt>
                <c:pt idx="38">
                  <c:v>0.20767547168239842</c:v>
                </c:pt>
                <c:pt idx="39">
                  <c:v>0.11175015012897267</c:v>
                </c:pt>
                <c:pt idx="40">
                  <c:v>0.1952430653139442</c:v>
                </c:pt>
                <c:pt idx="41">
                  <c:v>0.16744710895966258</c:v>
                </c:pt>
                <c:pt idx="42">
                  <c:v>3.5772331225443862E-2</c:v>
                </c:pt>
                <c:pt idx="43">
                  <c:v>6.7308351533636707E-2</c:v>
                </c:pt>
                <c:pt idx="44">
                  <c:v>3.4180026921644374E-2</c:v>
                </c:pt>
                <c:pt idx="45">
                  <c:v>7.8740379589672685E-2</c:v>
                </c:pt>
                <c:pt idx="46">
                  <c:v>7.2011309790794176E-2</c:v>
                </c:pt>
                <c:pt idx="47">
                  <c:v>7.088981980498972E-2</c:v>
                </c:pt>
                <c:pt idx="48">
                  <c:v>7.8298165287623248E-2</c:v>
                </c:pt>
                <c:pt idx="49">
                  <c:v>2.5099984548839886E-2</c:v>
                </c:pt>
                <c:pt idx="50">
                  <c:v>0.2357407846773375</c:v>
                </c:pt>
                <c:pt idx="51">
                  <c:v>8.976102572982049E-2</c:v>
                </c:pt>
                <c:pt idx="52">
                  <c:v>0.18764624512790357</c:v>
                </c:pt>
                <c:pt idx="53">
                  <c:v>6.2242267128562907E-2</c:v>
                </c:pt>
                <c:pt idx="54">
                  <c:v>4.0242323740320031E-2</c:v>
                </c:pt>
                <c:pt idx="55">
                  <c:v>0.13034579519379599</c:v>
                </c:pt>
                <c:pt idx="56">
                  <c:v>9.4765773497719849E-2</c:v>
                </c:pt>
                <c:pt idx="57">
                  <c:v>0.11222098422373068</c:v>
                </c:pt>
                <c:pt idx="58">
                  <c:v>0.16839678655867255</c:v>
                </c:pt>
                <c:pt idx="59">
                  <c:v>0.21910052251829512</c:v>
                </c:pt>
                <c:pt idx="60">
                  <c:v>9.5597856847006057E-2</c:v>
                </c:pt>
                <c:pt idx="61">
                  <c:v>0.23948187881210356</c:v>
                </c:pt>
                <c:pt idx="62">
                  <c:v>0.35720474964315646</c:v>
                </c:pt>
                <c:pt idx="63">
                  <c:v>0.31020945678480571</c:v>
                </c:pt>
                <c:pt idx="64">
                  <c:v>0.16063768001394793</c:v>
                </c:pt>
                <c:pt idx="65">
                  <c:v>0.28279526571837876</c:v>
                </c:pt>
                <c:pt idx="66">
                  <c:v>0.2807103040354948</c:v>
                </c:pt>
                <c:pt idx="67">
                  <c:v>0.12980320875687204</c:v>
                </c:pt>
                <c:pt idx="68">
                  <c:v>0.27696774822057035</c:v>
                </c:pt>
                <c:pt idx="69">
                  <c:v>0.26632856463680271</c:v>
                </c:pt>
                <c:pt idx="70">
                  <c:v>0.17913730022876387</c:v>
                </c:pt>
                <c:pt idx="71">
                  <c:v>0.3824828037434555</c:v>
                </c:pt>
                <c:pt idx="72">
                  <c:v>0.42860162376666883</c:v>
                </c:pt>
                <c:pt idx="73">
                  <c:v>2.6382998892968187E-2</c:v>
                </c:pt>
                <c:pt idx="74">
                  <c:v>0.33503603192406006</c:v>
                </c:pt>
                <c:pt idx="75">
                  <c:v>0.21907824000654846</c:v>
                </c:pt>
                <c:pt idx="76">
                  <c:v>0.12020166801438624</c:v>
                </c:pt>
                <c:pt idx="77">
                  <c:v>0.14440131136308715</c:v>
                </c:pt>
                <c:pt idx="78">
                  <c:v>0.34802969244470511</c:v>
                </c:pt>
                <c:pt idx="79">
                  <c:v>0.1161260156374347</c:v>
                </c:pt>
                <c:pt idx="80">
                  <c:v>0.29955109397898771</c:v>
                </c:pt>
                <c:pt idx="81">
                  <c:v>0.25589682411031117</c:v>
                </c:pt>
                <c:pt idx="82">
                  <c:v>0.2596469257870832</c:v>
                </c:pt>
                <c:pt idx="83">
                  <c:v>0.28595526047779374</c:v>
                </c:pt>
                <c:pt idx="84">
                  <c:v>0.38489903216829813</c:v>
                </c:pt>
                <c:pt idx="85">
                  <c:v>0.19452510472513435</c:v>
                </c:pt>
                <c:pt idx="86">
                  <c:v>0.31881011785325547</c:v>
                </c:pt>
                <c:pt idx="87">
                  <c:v>0.23864170695847184</c:v>
                </c:pt>
                <c:pt idx="88">
                  <c:v>0.35328362239354777</c:v>
                </c:pt>
                <c:pt idx="89">
                  <c:v>0.21385932187188084</c:v>
                </c:pt>
                <c:pt idx="90">
                  <c:v>0.33052772551135318</c:v>
                </c:pt>
                <c:pt idx="91">
                  <c:v>0.28804642642992784</c:v>
                </c:pt>
                <c:pt idx="92">
                  <c:v>0.16381588829672239</c:v>
                </c:pt>
                <c:pt idx="93">
                  <c:v>0.37783731626546574</c:v>
                </c:pt>
                <c:pt idx="94">
                  <c:v>0.23781178554131346</c:v>
                </c:pt>
                <c:pt idx="95">
                  <c:v>0.33413333947804874</c:v>
                </c:pt>
                <c:pt idx="96">
                  <c:v>0.38074944947796852</c:v>
                </c:pt>
                <c:pt idx="97">
                  <c:v>0.25086456448099015</c:v>
                </c:pt>
                <c:pt idx="98">
                  <c:v>0.52291509917863332</c:v>
                </c:pt>
                <c:pt idx="99">
                  <c:v>0.30593666248711088</c:v>
                </c:pt>
                <c:pt idx="100">
                  <c:v>0.40715970677218416</c:v>
                </c:pt>
                <c:pt idx="101">
                  <c:v>0.40297175722776957</c:v>
                </c:pt>
                <c:pt idx="102">
                  <c:v>0.38585389591916425</c:v>
                </c:pt>
                <c:pt idx="103">
                  <c:v>0.37320941980374234</c:v>
                </c:pt>
                <c:pt idx="104">
                  <c:v>0.71541897810566701</c:v>
                </c:pt>
                <c:pt idx="105">
                  <c:v>0.4674456957452055</c:v>
                </c:pt>
                <c:pt idx="106">
                  <c:v>0.62649001401757254</c:v>
                </c:pt>
                <c:pt idx="107">
                  <c:v>0.53116057478807288</c:v>
                </c:pt>
                <c:pt idx="108">
                  <c:v>0.69893279445805911</c:v>
                </c:pt>
                <c:pt idx="109">
                  <c:v>0.57730643025023287</c:v>
                </c:pt>
                <c:pt idx="110">
                  <c:v>0.51069900884106501</c:v>
                </c:pt>
                <c:pt idx="111">
                  <c:v>0.78116801589002582</c:v>
                </c:pt>
                <c:pt idx="112">
                  <c:v>0.41870115505045458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0-4A0B-A5E6-1A145F13B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5952"/>
        <c:axId val="1365107872"/>
      </c:lineChart>
      <c:catAx>
        <c:axId val="13651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07872"/>
        <c:crosses val="autoZero"/>
        <c:auto val="1"/>
        <c:lblAlgn val="ctr"/>
        <c:lblOffset val="100"/>
        <c:noMultiLvlLbl val="0"/>
      </c:catAx>
      <c:valAx>
        <c:axId val="13651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Sheet7!$E$2:$E$112</c:f>
              <c:numCache>
                <c:formatCode>General</c:formatCode>
                <c:ptCount val="111"/>
                <c:pt idx="0">
                  <c:v>2.1469750970669773E-2</c:v>
                </c:pt>
                <c:pt idx="1">
                  <c:v>6.4240863384753238E-2</c:v>
                </c:pt>
                <c:pt idx="2">
                  <c:v>4.3547830511308477E-2</c:v>
                </c:pt>
                <c:pt idx="3">
                  <c:v>8.1535908313619565E-2</c:v>
                </c:pt>
                <c:pt idx="4">
                  <c:v>2.105667886470825E-3</c:v>
                </c:pt>
                <c:pt idx="5">
                  <c:v>6.7404648694866759E-2</c:v>
                </c:pt>
                <c:pt idx="6">
                  <c:v>4.8300715396631472E-2</c:v>
                </c:pt>
                <c:pt idx="7">
                  <c:v>1.0205239360058115E-2</c:v>
                </c:pt>
                <c:pt idx="8">
                  <c:v>0.14326613452453529</c:v>
                </c:pt>
                <c:pt idx="9">
                  <c:v>2.1699547103950619E-2</c:v>
                </c:pt>
                <c:pt idx="10">
                  <c:v>5.3256216479563759E-2</c:v>
                </c:pt>
                <c:pt idx="11">
                  <c:v>0.15602537186231152</c:v>
                </c:pt>
                <c:pt idx="12">
                  <c:v>4.9105569102763764E-2</c:v>
                </c:pt>
                <c:pt idx="13">
                  <c:v>0.1008664038568905</c:v>
                </c:pt>
                <c:pt idx="14">
                  <c:v>2.302945128908241E-2</c:v>
                </c:pt>
                <c:pt idx="15">
                  <c:v>8.9303584935185434E-2</c:v>
                </c:pt>
                <c:pt idx="16">
                  <c:v>3.8470582239741216E-2</c:v>
                </c:pt>
                <c:pt idx="17">
                  <c:v>5.4670421143577447E-3</c:v>
                </c:pt>
                <c:pt idx="18">
                  <c:v>6.9586013035813812E-2</c:v>
                </c:pt>
                <c:pt idx="19">
                  <c:v>6.3746401089076005E-2</c:v>
                </c:pt>
                <c:pt idx="20">
                  <c:v>0.11549869656878593</c:v>
                </c:pt>
                <c:pt idx="21">
                  <c:v>1.476148291371498E-2</c:v>
                </c:pt>
                <c:pt idx="22">
                  <c:v>0.24546305380528366</c:v>
                </c:pt>
                <c:pt idx="23">
                  <c:v>7.3606415449041646E-2</c:v>
                </c:pt>
                <c:pt idx="24">
                  <c:v>4.5868339708771508E-2</c:v>
                </c:pt>
                <c:pt idx="25">
                  <c:v>2.0943039985420905E-2</c:v>
                </c:pt>
                <c:pt idx="26">
                  <c:v>5.0964313553089342E-2</c:v>
                </c:pt>
                <c:pt idx="27">
                  <c:v>7.2120597793826527E-2</c:v>
                </c:pt>
                <c:pt idx="28">
                  <c:v>0.15508208845468499</c:v>
                </c:pt>
                <c:pt idx="29">
                  <c:v>4.8116201804048797E-2</c:v>
                </c:pt>
                <c:pt idx="30">
                  <c:v>7.42701759090581E-2</c:v>
                </c:pt>
                <c:pt idx="31">
                  <c:v>0.30237779731716102</c:v>
                </c:pt>
                <c:pt idx="32">
                  <c:v>0.21955345710287091</c:v>
                </c:pt>
                <c:pt idx="33">
                  <c:v>0.25833954810204873</c:v>
                </c:pt>
                <c:pt idx="34">
                  <c:v>0.14185174061734857</c:v>
                </c:pt>
                <c:pt idx="35">
                  <c:v>0.23975548780689263</c:v>
                </c:pt>
                <c:pt idx="36">
                  <c:v>0.2403944639230314</c:v>
                </c:pt>
                <c:pt idx="37">
                  <c:v>0.28484702815982571</c:v>
                </c:pt>
                <c:pt idx="38">
                  <c:v>0.37343645984381157</c:v>
                </c:pt>
                <c:pt idx="39">
                  <c:v>7.8254205614246508E-2</c:v>
                </c:pt>
                <c:pt idx="40">
                  <c:v>0.29375573910902336</c:v>
                </c:pt>
                <c:pt idx="41">
                  <c:v>0.2154063010438009</c:v>
                </c:pt>
                <c:pt idx="42">
                  <c:v>7.5373951005421769E-2</c:v>
                </c:pt>
                <c:pt idx="43">
                  <c:v>0.16214580162193643</c:v>
                </c:pt>
                <c:pt idx="44">
                  <c:v>0.19979977318293937</c:v>
                </c:pt>
                <c:pt idx="45">
                  <c:v>0.29858126031814614</c:v>
                </c:pt>
                <c:pt idx="46">
                  <c:v>0.1668821093188099</c:v>
                </c:pt>
                <c:pt idx="47">
                  <c:v>0.26939270994474862</c:v>
                </c:pt>
                <c:pt idx="48">
                  <c:v>0.30058131644005204</c:v>
                </c:pt>
                <c:pt idx="49">
                  <c:v>0.24031408099245305</c:v>
                </c:pt>
                <c:pt idx="50">
                  <c:v>0.33574711419605557</c:v>
                </c:pt>
                <c:pt idx="51">
                  <c:v>0.34040135085440154</c:v>
                </c:pt>
                <c:pt idx="52">
                  <c:v>0.27370227470182351</c:v>
                </c:pt>
                <c:pt idx="53">
                  <c:v>0.40741122964459953</c:v>
                </c:pt>
                <c:pt idx="54">
                  <c:v>0.24823121181100161</c:v>
                </c:pt>
                <c:pt idx="55">
                  <c:v>0.43977023234511964</c:v>
                </c:pt>
                <c:pt idx="56">
                  <c:v>0.15871861640526311</c:v>
                </c:pt>
                <c:pt idx="57">
                  <c:v>0.27336455248269842</c:v>
                </c:pt>
                <c:pt idx="58">
                  <c:v>0.17596463247530414</c:v>
                </c:pt>
                <c:pt idx="59">
                  <c:v>4.2789194100987839E-2</c:v>
                </c:pt>
                <c:pt idx="60">
                  <c:v>0.30848660961211216</c:v>
                </c:pt>
                <c:pt idx="61">
                  <c:v>4.0675585114534257E-2</c:v>
                </c:pt>
                <c:pt idx="62">
                  <c:v>0.26336084525255438</c:v>
                </c:pt>
                <c:pt idx="63">
                  <c:v>0.13398141786193854</c:v>
                </c:pt>
                <c:pt idx="64">
                  <c:v>6.9871784745287116E-2</c:v>
                </c:pt>
                <c:pt idx="65">
                  <c:v>0.35440542854237456</c:v>
                </c:pt>
                <c:pt idx="66">
                  <c:v>0.33944877040380411</c:v>
                </c:pt>
                <c:pt idx="67">
                  <c:v>0.36922667292828881</c:v>
                </c:pt>
                <c:pt idx="68">
                  <c:v>0.42772700181037981</c:v>
                </c:pt>
                <c:pt idx="69">
                  <c:v>0.35210926444574864</c:v>
                </c:pt>
                <c:pt idx="70">
                  <c:v>0.48553257510328546</c:v>
                </c:pt>
                <c:pt idx="71">
                  <c:v>0.304704872453052</c:v>
                </c:pt>
                <c:pt idx="72">
                  <c:v>0.43613777115361713</c:v>
                </c:pt>
                <c:pt idx="73">
                  <c:v>0.26078299795462778</c:v>
                </c:pt>
                <c:pt idx="74">
                  <c:v>0.45383128628461639</c:v>
                </c:pt>
                <c:pt idx="75">
                  <c:v>0.46022184990309328</c:v>
                </c:pt>
                <c:pt idx="76">
                  <c:v>0.37587245506964212</c:v>
                </c:pt>
                <c:pt idx="77">
                  <c:v>0.59970048763731798</c:v>
                </c:pt>
                <c:pt idx="78">
                  <c:v>0.43858240557980965</c:v>
                </c:pt>
                <c:pt idx="79">
                  <c:v>0.48536488044053794</c:v>
                </c:pt>
                <c:pt idx="80">
                  <c:v>0.48935013034656022</c:v>
                </c:pt>
                <c:pt idx="81">
                  <c:v>0.48939986292436061</c:v>
                </c:pt>
                <c:pt idx="82">
                  <c:v>0.456384829490799</c:v>
                </c:pt>
                <c:pt idx="83">
                  <c:v>0.67007791074401613</c:v>
                </c:pt>
                <c:pt idx="84">
                  <c:v>0.38973599144480142</c:v>
                </c:pt>
                <c:pt idx="85">
                  <c:v>0.60940388677278545</c:v>
                </c:pt>
                <c:pt idx="86">
                  <c:v>0.49110923178297211</c:v>
                </c:pt>
                <c:pt idx="87">
                  <c:v>0.59139338535119201</c:v>
                </c:pt>
                <c:pt idx="88">
                  <c:v>0.6245284163070044</c:v>
                </c:pt>
                <c:pt idx="89">
                  <c:v>0.4792074042986309</c:v>
                </c:pt>
                <c:pt idx="90">
                  <c:v>0.71851658684236297</c:v>
                </c:pt>
                <c:pt idx="91">
                  <c:v>0.62303547285919025</c:v>
                </c:pt>
                <c:pt idx="92">
                  <c:v>0.70427205815819238</c:v>
                </c:pt>
                <c:pt idx="93">
                  <c:v>0.59625038433774169</c:v>
                </c:pt>
                <c:pt idx="94">
                  <c:v>0.68511215268324377</c:v>
                </c:pt>
                <c:pt idx="95">
                  <c:v>0.62187861144387147</c:v>
                </c:pt>
                <c:pt idx="96">
                  <c:v>0.86789407161066023</c:v>
                </c:pt>
                <c:pt idx="97">
                  <c:v>0.60758126141252367</c:v>
                </c:pt>
                <c:pt idx="98">
                  <c:v>0.8061905423947</c:v>
                </c:pt>
                <c:pt idx="99">
                  <c:v>0.80911532736139691</c:v>
                </c:pt>
                <c:pt idx="100">
                  <c:v>0.79636380513638971</c:v>
                </c:pt>
                <c:pt idx="101">
                  <c:v>0.8410227296359738</c:v>
                </c:pt>
                <c:pt idx="102">
                  <c:v>0.80936375835373664</c:v>
                </c:pt>
                <c:pt idx="103">
                  <c:v>0.3349661672285883</c:v>
                </c:pt>
                <c:pt idx="104">
                  <c:v>0.62608360936599761</c:v>
                </c:pt>
                <c:pt idx="105">
                  <c:v>0.8193547849058247</c:v>
                </c:pt>
                <c:pt idx="106">
                  <c:v>0.6782413050719388</c:v>
                </c:pt>
                <c:pt idx="107">
                  <c:v>0.73483225669607644</c:v>
                </c:pt>
                <c:pt idx="108">
                  <c:v>0.42510092414204459</c:v>
                </c:pt>
                <c:pt idx="109">
                  <c:v>0.41512892354319536</c:v>
                </c:pt>
                <c:pt idx="110">
                  <c:v>0.31986721075061714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6D2-AEA1-C6DEA53A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11712"/>
        <c:axId val="1365115072"/>
      </c:lineChart>
      <c:catAx>
        <c:axId val="136511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15072"/>
        <c:crosses val="autoZero"/>
        <c:auto val="1"/>
        <c:lblAlgn val="ctr"/>
        <c:lblOffset val="100"/>
        <c:noMultiLvlLbl val="0"/>
      </c:catAx>
      <c:valAx>
        <c:axId val="13651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1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Sheet8!$E$2:$E$102</c:f>
              <c:numCache>
                <c:formatCode>General</c:formatCode>
                <c:ptCount val="101"/>
                <c:pt idx="0">
                  <c:v>6.9191088738075265E-2</c:v>
                </c:pt>
                <c:pt idx="1">
                  <c:v>0.13290087395513514</c:v>
                </c:pt>
                <c:pt idx="2">
                  <c:v>0.34247486391946341</c:v>
                </c:pt>
                <c:pt idx="3">
                  <c:v>3.2531565477792394E-2</c:v>
                </c:pt>
                <c:pt idx="4">
                  <c:v>3.0455333946358285E-2</c:v>
                </c:pt>
                <c:pt idx="5">
                  <c:v>0.11248059943859276</c:v>
                </c:pt>
                <c:pt idx="6">
                  <c:v>5.2292495576921609E-2</c:v>
                </c:pt>
                <c:pt idx="7">
                  <c:v>9.7649890007780252E-2</c:v>
                </c:pt>
                <c:pt idx="8">
                  <c:v>1.7363561946928847E-2</c:v>
                </c:pt>
                <c:pt idx="9">
                  <c:v>0.18616678958472915</c:v>
                </c:pt>
                <c:pt idx="10">
                  <c:v>1.7990567881913788E-2</c:v>
                </c:pt>
                <c:pt idx="11">
                  <c:v>3.5434418038770323E-2</c:v>
                </c:pt>
                <c:pt idx="12">
                  <c:v>2.9704672752460234E-2</c:v>
                </c:pt>
                <c:pt idx="13">
                  <c:v>1.5323177820737268E-2</c:v>
                </c:pt>
                <c:pt idx="14">
                  <c:v>0.22225486189992455</c:v>
                </c:pt>
                <c:pt idx="15">
                  <c:v>0.21428507230834071</c:v>
                </c:pt>
                <c:pt idx="16">
                  <c:v>1.7989292699138588E-2</c:v>
                </c:pt>
                <c:pt idx="17">
                  <c:v>0.16953771374976362</c:v>
                </c:pt>
                <c:pt idx="18">
                  <c:v>0.10858511820794294</c:v>
                </c:pt>
                <c:pt idx="19">
                  <c:v>6.9303888656638432E-2</c:v>
                </c:pt>
                <c:pt idx="20">
                  <c:v>0.12008581559396336</c:v>
                </c:pt>
                <c:pt idx="21">
                  <c:v>8.9492933366029079E-2</c:v>
                </c:pt>
                <c:pt idx="22">
                  <c:v>6.3618420689401989E-2</c:v>
                </c:pt>
                <c:pt idx="23">
                  <c:v>2.1282949335215403E-2</c:v>
                </c:pt>
                <c:pt idx="24">
                  <c:v>0.16926240640069815</c:v>
                </c:pt>
                <c:pt idx="25">
                  <c:v>0.17823524920920536</c:v>
                </c:pt>
                <c:pt idx="26">
                  <c:v>0.14289752468920491</c:v>
                </c:pt>
                <c:pt idx="27">
                  <c:v>7.7488771026169675E-2</c:v>
                </c:pt>
                <c:pt idx="28">
                  <c:v>0.10381858045469963</c:v>
                </c:pt>
                <c:pt idx="29">
                  <c:v>0.23140946383702277</c:v>
                </c:pt>
                <c:pt idx="30">
                  <c:v>0.10309668039790304</c:v>
                </c:pt>
                <c:pt idx="31">
                  <c:v>0.11231252723734712</c:v>
                </c:pt>
                <c:pt idx="32">
                  <c:v>0.17762342678845996</c:v>
                </c:pt>
                <c:pt idx="33">
                  <c:v>5.0697530201061512E-2</c:v>
                </c:pt>
                <c:pt idx="34">
                  <c:v>0.25317761190556254</c:v>
                </c:pt>
                <c:pt idx="35">
                  <c:v>0.30081112861353515</c:v>
                </c:pt>
                <c:pt idx="36">
                  <c:v>6.7017258229629839E-2</c:v>
                </c:pt>
                <c:pt idx="37">
                  <c:v>5.8128879167625151E-2</c:v>
                </c:pt>
                <c:pt idx="38">
                  <c:v>6.6489363401255497E-2</c:v>
                </c:pt>
                <c:pt idx="39">
                  <c:v>5.8370413798137726E-2</c:v>
                </c:pt>
                <c:pt idx="40">
                  <c:v>2.0525490789755255E-2</c:v>
                </c:pt>
                <c:pt idx="41">
                  <c:v>0.26106406177064401</c:v>
                </c:pt>
                <c:pt idx="42">
                  <c:v>0.13132688040294144</c:v>
                </c:pt>
                <c:pt idx="43">
                  <c:v>0.31379057189819326</c:v>
                </c:pt>
                <c:pt idx="44">
                  <c:v>0.17090050724027592</c:v>
                </c:pt>
                <c:pt idx="45">
                  <c:v>0.33063878924679513</c:v>
                </c:pt>
                <c:pt idx="46">
                  <c:v>0.3670543119971944</c:v>
                </c:pt>
                <c:pt idx="47">
                  <c:v>0.22937328191800324</c:v>
                </c:pt>
                <c:pt idx="48">
                  <c:v>0.21515753777223623</c:v>
                </c:pt>
                <c:pt idx="49">
                  <c:v>0.4726469478194123</c:v>
                </c:pt>
                <c:pt idx="50">
                  <c:v>0.32025032441261198</c:v>
                </c:pt>
                <c:pt idx="51">
                  <c:v>0.39461410685250775</c:v>
                </c:pt>
                <c:pt idx="52">
                  <c:v>0.63968649334249028</c:v>
                </c:pt>
                <c:pt idx="53">
                  <c:v>0.56383599752661162</c:v>
                </c:pt>
                <c:pt idx="54">
                  <c:v>0.54065368911549694</c:v>
                </c:pt>
                <c:pt idx="55">
                  <c:v>0.64435268407563606</c:v>
                </c:pt>
                <c:pt idx="56">
                  <c:v>0.48982844835695089</c:v>
                </c:pt>
                <c:pt idx="57">
                  <c:v>0.77716577349025462</c:v>
                </c:pt>
                <c:pt idx="58">
                  <c:v>0.79666562453393053</c:v>
                </c:pt>
                <c:pt idx="59">
                  <c:v>0.82562207960246148</c:v>
                </c:pt>
                <c:pt idx="60">
                  <c:v>1.0252951101846257</c:v>
                </c:pt>
                <c:pt idx="61">
                  <c:v>0.99772033468860089</c:v>
                </c:pt>
                <c:pt idx="62">
                  <c:v>1.0718340604262517</c:v>
                </c:pt>
                <c:pt idx="63">
                  <c:v>1.1057764365285396</c:v>
                </c:pt>
                <c:pt idx="64">
                  <c:v>0.95514479782993866</c:v>
                </c:pt>
                <c:pt idx="65">
                  <c:v>1.1492375614435373</c:v>
                </c:pt>
                <c:pt idx="66">
                  <c:v>0.88056453242844901</c:v>
                </c:pt>
                <c:pt idx="67">
                  <c:v>1.0700469475090137</c:v>
                </c:pt>
                <c:pt idx="68">
                  <c:v>0.88439101436247525</c:v>
                </c:pt>
                <c:pt idx="69">
                  <c:v>1.2816989770599774</c:v>
                </c:pt>
                <c:pt idx="70">
                  <c:v>0.44216238640324218</c:v>
                </c:pt>
                <c:pt idx="71">
                  <c:v>0.91552416909385825</c:v>
                </c:pt>
                <c:pt idx="72">
                  <c:v>0.64940242222595146</c:v>
                </c:pt>
                <c:pt idx="73">
                  <c:v>0.53796279960341054</c:v>
                </c:pt>
                <c:pt idx="74">
                  <c:v>0.11881209018840874</c:v>
                </c:pt>
                <c:pt idx="75">
                  <c:v>0.6606328253784397</c:v>
                </c:pt>
                <c:pt idx="76">
                  <c:v>0.1901104755225157</c:v>
                </c:pt>
                <c:pt idx="77">
                  <c:v>6.5995232501038573E-2</c:v>
                </c:pt>
                <c:pt idx="78">
                  <c:v>0.9853584472981719</c:v>
                </c:pt>
                <c:pt idx="79">
                  <c:v>0.20203124666863401</c:v>
                </c:pt>
                <c:pt idx="80">
                  <c:v>1.1456016200303905</c:v>
                </c:pt>
                <c:pt idx="81">
                  <c:v>0.94786240988156323</c:v>
                </c:pt>
                <c:pt idx="82">
                  <c:v>0.72515208480731208</c:v>
                </c:pt>
                <c:pt idx="83">
                  <c:v>0.469544268887366</c:v>
                </c:pt>
                <c:pt idx="84">
                  <c:v>0.84315405938101384</c:v>
                </c:pt>
                <c:pt idx="85">
                  <c:v>1.2248528646130008</c:v>
                </c:pt>
                <c:pt idx="86">
                  <c:v>0.78587048383335911</c:v>
                </c:pt>
                <c:pt idx="87">
                  <c:v>1.4142135623730447</c:v>
                </c:pt>
                <c:pt idx="88">
                  <c:v>1.2664374078332785</c:v>
                </c:pt>
                <c:pt idx="89">
                  <c:v>0.40832541882081297</c:v>
                </c:pt>
                <c:pt idx="90">
                  <c:v>0.91537497417283953</c:v>
                </c:pt>
                <c:pt idx="91">
                  <c:v>0.56683254781663772</c:v>
                </c:pt>
                <c:pt idx="92">
                  <c:v>0.98094292593373245</c:v>
                </c:pt>
                <c:pt idx="93">
                  <c:v>0.97735900249174312</c:v>
                </c:pt>
                <c:pt idx="94">
                  <c:v>0.33996049812136042</c:v>
                </c:pt>
                <c:pt idx="95">
                  <c:v>0.88387244095795692</c:v>
                </c:pt>
                <c:pt idx="96">
                  <c:v>0.58944734986546388</c:v>
                </c:pt>
                <c:pt idx="97">
                  <c:v>8.8927261490369031E-2</c:v>
                </c:pt>
                <c:pt idx="98">
                  <c:v>0.19469971146549897</c:v>
                </c:pt>
                <c:pt idx="99">
                  <c:v>0.37470410269635712</c:v>
                </c:pt>
                <c:pt idx="100">
                  <c:v>1.2417716313953164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5-4024-8355-8D44E0CE1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21792"/>
        <c:axId val="1365122752"/>
      </c:lineChart>
      <c:catAx>
        <c:axId val="136512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22752"/>
        <c:crosses val="autoZero"/>
        <c:auto val="1"/>
        <c:lblAlgn val="ctr"/>
        <c:lblOffset val="100"/>
        <c:noMultiLvlLbl val="0"/>
      </c:catAx>
      <c:valAx>
        <c:axId val="13651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1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Sheet9!$E$2:$E$248</c:f>
              <c:numCache>
                <c:formatCode>General</c:formatCode>
                <c:ptCount val="247"/>
                <c:pt idx="0">
                  <c:v>0.15295905799441867</c:v>
                </c:pt>
                <c:pt idx="1">
                  <c:v>6.6479846487412592E-2</c:v>
                </c:pt>
                <c:pt idx="2">
                  <c:v>0.19693189180070333</c:v>
                </c:pt>
                <c:pt idx="3">
                  <c:v>3.0027628960679946E-2</c:v>
                </c:pt>
                <c:pt idx="4">
                  <c:v>0.10286129531810277</c:v>
                </c:pt>
                <c:pt idx="5">
                  <c:v>1.5465080206724739E-2</c:v>
                </c:pt>
                <c:pt idx="6">
                  <c:v>8.9236665660185439E-4</c:v>
                </c:pt>
                <c:pt idx="7">
                  <c:v>9.9930797755551262E-2</c:v>
                </c:pt>
                <c:pt idx="8">
                  <c:v>0.14501157864263137</c:v>
                </c:pt>
                <c:pt idx="9">
                  <c:v>0.16429463474033565</c:v>
                </c:pt>
                <c:pt idx="10">
                  <c:v>0.20049014447569136</c:v>
                </c:pt>
                <c:pt idx="11">
                  <c:v>5.2318839787630966E-2</c:v>
                </c:pt>
                <c:pt idx="12">
                  <c:v>7.7782450872554648E-4</c:v>
                </c:pt>
                <c:pt idx="13">
                  <c:v>2.2799103885219697E-2</c:v>
                </c:pt>
                <c:pt idx="14">
                  <c:v>0.36708724172336732</c:v>
                </c:pt>
                <c:pt idx="15">
                  <c:v>0.22880726336122448</c:v>
                </c:pt>
                <c:pt idx="16">
                  <c:v>7.6416495850031435E-2</c:v>
                </c:pt>
                <c:pt idx="17">
                  <c:v>0.13253890438909727</c:v>
                </c:pt>
                <c:pt idx="18">
                  <c:v>0.21752129838046902</c:v>
                </c:pt>
                <c:pt idx="19">
                  <c:v>0.30405185319886813</c:v>
                </c:pt>
                <c:pt idx="20">
                  <c:v>0.20541124691707277</c:v>
                </c:pt>
                <c:pt idx="21">
                  <c:v>0.13425012358080543</c:v>
                </c:pt>
                <c:pt idx="22">
                  <c:v>3.687269791021193E-2</c:v>
                </c:pt>
                <c:pt idx="23">
                  <c:v>0.34130723232606969</c:v>
                </c:pt>
                <c:pt idx="24">
                  <c:v>0.16966387766813942</c:v>
                </c:pt>
                <c:pt idx="25">
                  <c:v>1.4422999679525171E-2</c:v>
                </c:pt>
                <c:pt idx="26">
                  <c:v>0.15325412050233209</c:v>
                </c:pt>
                <c:pt idx="27">
                  <c:v>0.15498961971774436</c:v>
                </c:pt>
                <c:pt idx="28">
                  <c:v>0.14247474624598863</c:v>
                </c:pt>
                <c:pt idx="29">
                  <c:v>0.18093054117785951</c:v>
                </c:pt>
                <c:pt idx="30">
                  <c:v>0.21002474367477722</c:v>
                </c:pt>
                <c:pt idx="31">
                  <c:v>0.1289160730824071</c:v>
                </c:pt>
                <c:pt idx="32">
                  <c:v>6.842566486167713E-2</c:v>
                </c:pt>
                <c:pt idx="33">
                  <c:v>0.21328261908194657</c:v>
                </c:pt>
                <c:pt idx="34">
                  <c:v>0.13450735889621218</c:v>
                </c:pt>
                <c:pt idx="35">
                  <c:v>2.6082258223827752E-2</c:v>
                </c:pt>
                <c:pt idx="36">
                  <c:v>0.16611275895879243</c:v>
                </c:pt>
                <c:pt idx="37">
                  <c:v>0.25191674739191583</c:v>
                </c:pt>
                <c:pt idx="38">
                  <c:v>0.12373946736884563</c:v>
                </c:pt>
                <c:pt idx="39">
                  <c:v>0.30850125689316654</c:v>
                </c:pt>
                <c:pt idx="40">
                  <c:v>1.0983028591500557E-2</c:v>
                </c:pt>
                <c:pt idx="41">
                  <c:v>4.6091096902642459E-2</c:v>
                </c:pt>
                <c:pt idx="42">
                  <c:v>0.26995795524411592</c:v>
                </c:pt>
                <c:pt idx="43">
                  <c:v>0.195383498796735</c:v>
                </c:pt>
                <c:pt idx="44">
                  <c:v>7.3402024230197857E-2</c:v>
                </c:pt>
                <c:pt idx="45">
                  <c:v>0.26688912708605483</c:v>
                </c:pt>
                <c:pt idx="46">
                  <c:v>0.11296237543025159</c:v>
                </c:pt>
                <c:pt idx="47">
                  <c:v>6.4110359071866491E-2</c:v>
                </c:pt>
                <c:pt idx="48">
                  <c:v>0.14879143021309854</c:v>
                </c:pt>
                <c:pt idx="49">
                  <c:v>0.2664951865098722</c:v>
                </c:pt>
                <c:pt idx="50">
                  <c:v>0.13054574831565335</c:v>
                </c:pt>
                <c:pt idx="51">
                  <c:v>0.23988672819358711</c:v>
                </c:pt>
                <c:pt idx="52">
                  <c:v>7.3693196449028303E-2</c:v>
                </c:pt>
                <c:pt idx="53">
                  <c:v>0.2425660539979077</c:v>
                </c:pt>
                <c:pt idx="54">
                  <c:v>0.42873671927282825</c:v>
                </c:pt>
                <c:pt idx="55">
                  <c:v>9.7068679925562812E-2</c:v>
                </c:pt>
                <c:pt idx="56">
                  <c:v>6.725512060285152E-2</c:v>
                </c:pt>
                <c:pt idx="57">
                  <c:v>0.16401906237402047</c:v>
                </c:pt>
                <c:pt idx="58">
                  <c:v>0.25255901207113268</c:v>
                </c:pt>
                <c:pt idx="59">
                  <c:v>0.35585929953851642</c:v>
                </c:pt>
                <c:pt idx="60">
                  <c:v>0.29443471414893108</c:v>
                </c:pt>
                <c:pt idx="61">
                  <c:v>9.2032116989004223E-2</c:v>
                </c:pt>
                <c:pt idx="62">
                  <c:v>8.9474123915511197E-3</c:v>
                </c:pt>
                <c:pt idx="63">
                  <c:v>0.15137546363604915</c:v>
                </c:pt>
                <c:pt idx="64">
                  <c:v>5.9693976938207591E-2</c:v>
                </c:pt>
                <c:pt idx="65">
                  <c:v>0.46025522492584059</c:v>
                </c:pt>
                <c:pt idx="66">
                  <c:v>2.2365759220980743E-2</c:v>
                </c:pt>
                <c:pt idx="67">
                  <c:v>0.35676286373382282</c:v>
                </c:pt>
                <c:pt idx="68">
                  <c:v>7.1583822772147421E-2</c:v>
                </c:pt>
                <c:pt idx="69">
                  <c:v>0.26897800820370554</c:v>
                </c:pt>
                <c:pt idx="70">
                  <c:v>0.44198005175899119</c:v>
                </c:pt>
                <c:pt idx="71">
                  <c:v>8.5412741189355545E-2</c:v>
                </c:pt>
                <c:pt idx="72">
                  <c:v>0.57437691474590225</c:v>
                </c:pt>
                <c:pt idx="73">
                  <c:v>0.16884728986062694</c:v>
                </c:pt>
                <c:pt idx="74">
                  <c:v>0.98810848971175902</c:v>
                </c:pt>
                <c:pt idx="75">
                  <c:v>0.2625730951576335</c:v>
                </c:pt>
                <c:pt idx="76">
                  <c:v>6.8729491152217659E-2</c:v>
                </c:pt>
                <c:pt idx="77">
                  <c:v>0.49232085009021864</c:v>
                </c:pt>
                <c:pt idx="78">
                  <c:v>0.14851598866637145</c:v>
                </c:pt>
                <c:pt idx="79">
                  <c:v>0.36809938293371441</c:v>
                </c:pt>
                <c:pt idx="80">
                  <c:v>0.38704342992920243</c:v>
                </c:pt>
                <c:pt idx="81">
                  <c:v>5.5496038530591332E-2</c:v>
                </c:pt>
                <c:pt idx="82">
                  <c:v>0.21814063014292176</c:v>
                </c:pt>
                <c:pt idx="83">
                  <c:v>2.2760670228143216E-2</c:v>
                </c:pt>
                <c:pt idx="84">
                  <c:v>0.3493554694910036</c:v>
                </c:pt>
                <c:pt idx="85">
                  <c:v>0.13297272153706019</c:v>
                </c:pt>
                <c:pt idx="86">
                  <c:v>0.25229751669148232</c:v>
                </c:pt>
                <c:pt idx="87">
                  <c:v>0.31071237164016136</c:v>
                </c:pt>
                <c:pt idx="88">
                  <c:v>1.5104139477965978E-2</c:v>
                </c:pt>
                <c:pt idx="89">
                  <c:v>7.3995211083130882E-2</c:v>
                </c:pt>
                <c:pt idx="90">
                  <c:v>4.9607263768740119E-2</c:v>
                </c:pt>
                <c:pt idx="91">
                  <c:v>0.19297286277126086</c:v>
                </c:pt>
                <c:pt idx="92">
                  <c:v>0.23908844866922321</c:v>
                </c:pt>
                <c:pt idx="93">
                  <c:v>0.20889238920858669</c:v>
                </c:pt>
                <c:pt idx="94">
                  <c:v>0.13666329021859627</c:v>
                </c:pt>
                <c:pt idx="95">
                  <c:v>2.3242151249095042E-2</c:v>
                </c:pt>
                <c:pt idx="96">
                  <c:v>0.14803206955678855</c:v>
                </c:pt>
                <c:pt idx="97">
                  <c:v>0.1428389509339916</c:v>
                </c:pt>
                <c:pt idx="98">
                  <c:v>0.32402946461099202</c:v>
                </c:pt>
                <c:pt idx="99">
                  <c:v>2.5008986493054757E-2</c:v>
                </c:pt>
                <c:pt idx="100">
                  <c:v>8.0694426024487773E-2</c:v>
                </c:pt>
                <c:pt idx="101">
                  <c:v>0.26208988758431717</c:v>
                </c:pt>
                <c:pt idx="102">
                  <c:v>4.2454757404040706E-2</c:v>
                </c:pt>
                <c:pt idx="103">
                  <c:v>2.4871291611738875E-2</c:v>
                </c:pt>
                <c:pt idx="104">
                  <c:v>0.32376328038345636</c:v>
                </c:pt>
                <c:pt idx="105">
                  <c:v>2.2478196444225169E-2</c:v>
                </c:pt>
                <c:pt idx="106">
                  <c:v>0.36359637026703384</c:v>
                </c:pt>
                <c:pt idx="107">
                  <c:v>0.17967075987849493</c:v>
                </c:pt>
                <c:pt idx="108">
                  <c:v>0.15467744586081691</c:v>
                </c:pt>
                <c:pt idx="109">
                  <c:v>3.5922532591683319E-3</c:v>
                </c:pt>
                <c:pt idx="110">
                  <c:v>0.36448999297148799</c:v>
                </c:pt>
                <c:pt idx="111">
                  <c:v>0.31902024960626796</c:v>
                </c:pt>
                <c:pt idx="112">
                  <c:v>6.1238118484045288E-3</c:v>
                </c:pt>
                <c:pt idx="113">
                  <c:v>2.3258059370868055E-3</c:v>
                </c:pt>
                <c:pt idx="114">
                  <c:v>0.28291582298889534</c:v>
                </c:pt>
                <c:pt idx="115">
                  <c:v>0.19265076997656447</c:v>
                </c:pt>
                <c:pt idx="116">
                  <c:v>0.23097482843186043</c:v>
                </c:pt>
                <c:pt idx="117">
                  <c:v>0.24957957055524449</c:v>
                </c:pt>
                <c:pt idx="118">
                  <c:v>0.18018518239022854</c:v>
                </c:pt>
                <c:pt idx="119">
                  <c:v>0.21662022731390107</c:v>
                </c:pt>
                <c:pt idx="120">
                  <c:v>7.9417372555180749E-2</c:v>
                </c:pt>
                <c:pt idx="121">
                  <c:v>0.40723113850641085</c:v>
                </c:pt>
                <c:pt idx="122">
                  <c:v>0.13854291230405272</c:v>
                </c:pt>
                <c:pt idx="123">
                  <c:v>0.21927215673139247</c:v>
                </c:pt>
                <c:pt idx="124">
                  <c:v>9.0859744979643053E-2</c:v>
                </c:pt>
                <c:pt idx="125">
                  <c:v>0.20986450362143305</c:v>
                </c:pt>
                <c:pt idx="126">
                  <c:v>8.5902424916595582E-2</c:v>
                </c:pt>
                <c:pt idx="127">
                  <c:v>9.6907258698141711E-3</c:v>
                </c:pt>
                <c:pt idx="128">
                  <c:v>0.12043557745490341</c:v>
                </c:pt>
                <c:pt idx="129">
                  <c:v>5.3109872144757382E-2</c:v>
                </c:pt>
                <c:pt idx="130">
                  <c:v>0.16300855239115669</c:v>
                </c:pt>
                <c:pt idx="131">
                  <c:v>9.4079855350267833E-2</c:v>
                </c:pt>
                <c:pt idx="132">
                  <c:v>3.2550031934808557E-2</c:v>
                </c:pt>
                <c:pt idx="133">
                  <c:v>9.1761360129015937E-2</c:v>
                </c:pt>
                <c:pt idx="134">
                  <c:v>8.902289565518344E-2</c:v>
                </c:pt>
                <c:pt idx="135">
                  <c:v>0.45178047311362274</c:v>
                </c:pt>
                <c:pt idx="136">
                  <c:v>0.24769489155883953</c:v>
                </c:pt>
                <c:pt idx="137">
                  <c:v>0.37078437302844486</c:v>
                </c:pt>
                <c:pt idx="138">
                  <c:v>8.2829980376233764E-2</c:v>
                </c:pt>
                <c:pt idx="139">
                  <c:v>9.1425705946063571E-2</c:v>
                </c:pt>
                <c:pt idx="140">
                  <c:v>0.14944710065247702</c:v>
                </c:pt>
                <c:pt idx="141">
                  <c:v>0.22166036708270317</c:v>
                </c:pt>
                <c:pt idx="142">
                  <c:v>0.14303826321424071</c:v>
                </c:pt>
                <c:pt idx="143">
                  <c:v>0.17999301950456123</c:v>
                </c:pt>
                <c:pt idx="144">
                  <c:v>3.522299136216455E-2</c:v>
                </c:pt>
                <c:pt idx="145">
                  <c:v>8.1156977469645231E-2</c:v>
                </c:pt>
                <c:pt idx="146">
                  <c:v>0.33863350792927904</c:v>
                </c:pt>
                <c:pt idx="147">
                  <c:v>0.17354592174990302</c:v>
                </c:pt>
                <c:pt idx="148">
                  <c:v>0.11430585708147561</c:v>
                </c:pt>
                <c:pt idx="149">
                  <c:v>0.58249042435817167</c:v>
                </c:pt>
                <c:pt idx="150">
                  <c:v>0.15921348511638084</c:v>
                </c:pt>
                <c:pt idx="151">
                  <c:v>0.23115037870818328</c:v>
                </c:pt>
                <c:pt idx="152">
                  <c:v>0.17902303652927426</c:v>
                </c:pt>
                <c:pt idx="153">
                  <c:v>0.38889831401000019</c:v>
                </c:pt>
                <c:pt idx="154">
                  <c:v>0.2931134285178843</c:v>
                </c:pt>
                <c:pt idx="155">
                  <c:v>0.20251699147011459</c:v>
                </c:pt>
                <c:pt idx="156">
                  <c:v>0.2691149122929069</c:v>
                </c:pt>
                <c:pt idx="157">
                  <c:v>0.27335513766775948</c:v>
                </c:pt>
                <c:pt idx="158">
                  <c:v>0.39548796135572728</c:v>
                </c:pt>
                <c:pt idx="159">
                  <c:v>2.7976205698527778E-2</c:v>
                </c:pt>
                <c:pt idx="160">
                  <c:v>0.36048397256250492</c:v>
                </c:pt>
                <c:pt idx="161">
                  <c:v>0.61860926369933478</c:v>
                </c:pt>
                <c:pt idx="162">
                  <c:v>0.14060151956509842</c:v>
                </c:pt>
                <c:pt idx="163">
                  <c:v>0.23810432086957758</c:v>
                </c:pt>
                <c:pt idx="164">
                  <c:v>0.38172997661939023</c:v>
                </c:pt>
                <c:pt idx="165">
                  <c:v>0.49060303125163257</c:v>
                </c:pt>
                <c:pt idx="166">
                  <c:v>3.5302670317994993E-2</c:v>
                </c:pt>
                <c:pt idx="167">
                  <c:v>0.21394181421655797</c:v>
                </c:pt>
                <c:pt idx="168">
                  <c:v>0.32682854822708907</c:v>
                </c:pt>
                <c:pt idx="169">
                  <c:v>0.38896327540651121</c:v>
                </c:pt>
                <c:pt idx="170">
                  <c:v>0.31537766028333891</c:v>
                </c:pt>
                <c:pt idx="171">
                  <c:v>6.4523341898976072E-2</c:v>
                </c:pt>
                <c:pt idx="172">
                  <c:v>0.31522116715516091</c:v>
                </c:pt>
                <c:pt idx="173">
                  <c:v>0.3782532890507786</c:v>
                </c:pt>
                <c:pt idx="174">
                  <c:v>0.36893181542749598</c:v>
                </c:pt>
                <c:pt idx="175">
                  <c:v>0.19052185019521997</c:v>
                </c:pt>
                <c:pt idx="176">
                  <c:v>0.42110427482442164</c:v>
                </c:pt>
                <c:pt idx="177">
                  <c:v>0.78910217204929933</c:v>
                </c:pt>
                <c:pt idx="178">
                  <c:v>0.21648413904547489</c:v>
                </c:pt>
                <c:pt idx="179">
                  <c:v>0.15520868444867816</c:v>
                </c:pt>
                <c:pt idx="180">
                  <c:v>0.47681777931507824</c:v>
                </c:pt>
                <c:pt idx="181">
                  <c:v>0.41354604903887265</c:v>
                </c:pt>
                <c:pt idx="182">
                  <c:v>0.33784095268871822</c:v>
                </c:pt>
                <c:pt idx="183">
                  <c:v>0.42703112623809264</c:v>
                </c:pt>
                <c:pt idx="184">
                  <c:v>0.27674398967729863</c:v>
                </c:pt>
                <c:pt idx="185">
                  <c:v>0.4987189845505679</c:v>
                </c:pt>
                <c:pt idx="186">
                  <c:v>0.72975317935011752</c:v>
                </c:pt>
                <c:pt idx="187">
                  <c:v>0.63890074254838414</c:v>
                </c:pt>
                <c:pt idx="188">
                  <c:v>4.6936962682250782E-2</c:v>
                </c:pt>
                <c:pt idx="189">
                  <c:v>0.49551810112841133</c:v>
                </c:pt>
                <c:pt idx="190">
                  <c:v>0.84229593526999424</c:v>
                </c:pt>
                <c:pt idx="191">
                  <c:v>0.61062660024394078</c:v>
                </c:pt>
                <c:pt idx="192">
                  <c:v>0.14665880645463136</c:v>
                </c:pt>
                <c:pt idx="193">
                  <c:v>0.53332908116649491</c:v>
                </c:pt>
                <c:pt idx="194">
                  <c:v>0.50059564816015101</c:v>
                </c:pt>
                <c:pt idx="195">
                  <c:v>0.69835973607175705</c:v>
                </c:pt>
                <c:pt idx="196">
                  <c:v>0.55340339585487675</c:v>
                </c:pt>
                <c:pt idx="197">
                  <c:v>0.66967551787796975</c:v>
                </c:pt>
                <c:pt idx="198">
                  <c:v>3.8112579928843045E-2</c:v>
                </c:pt>
                <c:pt idx="199">
                  <c:v>0.98306923419267855</c:v>
                </c:pt>
                <c:pt idx="200">
                  <c:v>0.38428012229322284</c:v>
                </c:pt>
                <c:pt idx="201">
                  <c:v>0.72477968835519468</c:v>
                </c:pt>
                <c:pt idx="202">
                  <c:v>0.65898180583846888</c:v>
                </c:pt>
                <c:pt idx="203">
                  <c:v>0.51537839956807296</c:v>
                </c:pt>
                <c:pt idx="204">
                  <c:v>0.60650210524674508</c:v>
                </c:pt>
                <c:pt idx="205">
                  <c:v>0.50485148713557981</c:v>
                </c:pt>
                <c:pt idx="206">
                  <c:v>0.46337704806924229</c:v>
                </c:pt>
                <c:pt idx="207">
                  <c:v>1.0196283639280908</c:v>
                </c:pt>
                <c:pt idx="208">
                  <c:v>0.63075412995236324</c:v>
                </c:pt>
                <c:pt idx="209">
                  <c:v>0.33682257992357978</c:v>
                </c:pt>
                <c:pt idx="210">
                  <c:v>0.68939867592334059</c:v>
                </c:pt>
                <c:pt idx="211">
                  <c:v>1.0597185424760056</c:v>
                </c:pt>
                <c:pt idx="212">
                  <c:v>0.69182718357679951</c:v>
                </c:pt>
                <c:pt idx="213">
                  <c:v>0.58268187851066733</c:v>
                </c:pt>
                <c:pt idx="214">
                  <c:v>0.65597572700225326</c:v>
                </c:pt>
                <c:pt idx="215">
                  <c:v>0.20806268761855082</c:v>
                </c:pt>
                <c:pt idx="216">
                  <c:v>0.78173808406289691</c:v>
                </c:pt>
                <c:pt idx="217">
                  <c:v>0.78584605004400498</c:v>
                </c:pt>
                <c:pt idx="218">
                  <c:v>0.26797239029820508</c:v>
                </c:pt>
                <c:pt idx="219">
                  <c:v>0.59258807470489938</c:v>
                </c:pt>
                <c:pt idx="220">
                  <c:v>0.30807801568226956</c:v>
                </c:pt>
                <c:pt idx="221">
                  <c:v>0.72751372587764374</c:v>
                </c:pt>
                <c:pt idx="222">
                  <c:v>0.74930987449949549</c:v>
                </c:pt>
                <c:pt idx="223">
                  <c:v>0.63104523414828484</c:v>
                </c:pt>
                <c:pt idx="224">
                  <c:v>0.17176371041535496</c:v>
                </c:pt>
                <c:pt idx="225">
                  <c:v>0.93877229977033494</c:v>
                </c:pt>
                <c:pt idx="226">
                  <c:v>1.2724762210631162</c:v>
                </c:pt>
                <c:pt idx="227">
                  <c:v>0.90170097829484719</c:v>
                </c:pt>
                <c:pt idx="228">
                  <c:v>0.90484719818853898</c:v>
                </c:pt>
                <c:pt idx="229">
                  <c:v>0.83576994087747691</c:v>
                </c:pt>
                <c:pt idx="230">
                  <c:v>0.42682456810346286</c:v>
                </c:pt>
                <c:pt idx="231">
                  <c:v>1.0183747552532367</c:v>
                </c:pt>
                <c:pt idx="232">
                  <c:v>2.8877213088871909E-2</c:v>
                </c:pt>
                <c:pt idx="233">
                  <c:v>0.9420147999616556</c:v>
                </c:pt>
                <c:pt idx="234">
                  <c:v>9.3943768942894648E-2</c:v>
                </c:pt>
                <c:pt idx="235">
                  <c:v>0.35478420518756332</c:v>
                </c:pt>
                <c:pt idx="236">
                  <c:v>0.26402227682531565</c:v>
                </c:pt>
                <c:pt idx="237">
                  <c:v>0.460463341846023</c:v>
                </c:pt>
                <c:pt idx="238">
                  <c:v>1.1658016604950583</c:v>
                </c:pt>
                <c:pt idx="239">
                  <c:v>0.86595391203575056</c:v>
                </c:pt>
                <c:pt idx="240">
                  <c:v>0.45754642748175617</c:v>
                </c:pt>
                <c:pt idx="241">
                  <c:v>6.1632406487494143E-2</c:v>
                </c:pt>
                <c:pt idx="242">
                  <c:v>0.56462381549384033</c:v>
                </c:pt>
                <c:pt idx="243">
                  <c:v>0.80556996796360036</c:v>
                </c:pt>
                <c:pt idx="244">
                  <c:v>1.2437637066939424</c:v>
                </c:pt>
                <c:pt idx="245">
                  <c:v>0.15539665824007878</c:v>
                </c:pt>
                <c:pt idx="246">
                  <c:v>1.414213562390682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2-491B-BA40-04EF87F17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094912"/>
        <c:axId val="1365092512"/>
      </c:lineChart>
      <c:catAx>
        <c:axId val="13650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092512"/>
        <c:crosses val="autoZero"/>
        <c:auto val="1"/>
        <c:lblAlgn val="ctr"/>
        <c:lblOffset val="100"/>
        <c:noMultiLvlLbl val="0"/>
      </c:catAx>
      <c:valAx>
        <c:axId val="13650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509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B2BDB7-657F-C26A-478D-388A69EF2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66651A-4BCC-31A6-39E8-7042BA92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612775</xdr:colOff>
      <xdr:row>2</xdr:row>
      <xdr:rowOff>107950</xdr:rowOff>
    </xdr:from>
    <xdr:to>
      <xdr:col>7</xdr:col>
      <xdr:colOff>561975</xdr:colOff>
      <xdr:row>14</xdr:row>
      <xdr:rowOff>107950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D33EFF-FCD8-3ACD-5224-09E623A1F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593725</xdr:colOff>
      <xdr:row>8</xdr:row>
      <xdr:rowOff>25400</xdr:rowOff>
    </xdr:from>
    <xdr:to>
      <xdr:col>7</xdr:col>
      <xdr:colOff>542925</xdr:colOff>
      <xdr:row>20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ED7248-3731-D368-A026-4382EDE26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3958C4-DB35-970B-0C04-D1295B340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4</xdr:row>
      <xdr:rowOff>82550</xdr:rowOff>
    </xdr:from>
    <xdr:to>
      <xdr:col>7</xdr:col>
      <xdr:colOff>396875</xdr:colOff>
      <xdr:row>16</xdr:row>
      <xdr:rowOff>82550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E2A064-058F-1BD3-9A69-71BB69EA2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89F626-8A30-3162-6667-C85CE9522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0FE4C5-EFA9-3D35-9DDC-3B5BFC3AE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96A582-37F6-8085-971E-7C9CBF94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0C8ED1-7776-DBBE-583D-BFFCF897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4</xdr:row>
      <xdr:rowOff>184150</xdr:rowOff>
    </xdr:from>
    <xdr:to>
      <xdr:col>7</xdr:col>
      <xdr:colOff>447675</xdr:colOff>
      <xdr:row>16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57701D8-3ED1-1823-2321-8EE0FBF3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C2FF-8C42-411A-88C1-C2B6F740823A}">
  <dimension ref="A1:E251"/>
  <sheetViews>
    <sheetView workbookViewId="0">
      <selection activeCell="B251" sqref="B1:B251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</row>
    <row r="2" spans="1:5" x14ac:dyDescent="0.4">
      <c r="A2">
        <v>38</v>
      </c>
      <c r="B2">
        <v>72.73</v>
      </c>
      <c r="C2">
        <v>207.909937135929</v>
      </c>
      <c r="D2">
        <v>9.5782960648490896</v>
      </c>
      <c r="E2">
        <f>ABS(D2/C2)</f>
        <v>4.606944813122095E-2</v>
      </c>
    </row>
    <row r="3" spans="1:5" x14ac:dyDescent="0.4">
      <c r="A3">
        <v>39</v>
      </c>
      <c r="B3">
        <v>70.22</v>
      </c>
      <c r="C3">
        <v>236.16265856632</v>
      </c>
      <c r="D3">
        <v>7.8163610563410204</v>
      </c>
      <c r="E3">
        <f t="shared" ref="E3:E66" si="0">ABS(D3/C3)</f>
        <v>3.3097362232420852E-2</v>
      </c>
    </row>
    <row r="4" spans="1:5" x14ac:dyDescent="0.4">
      <c r="A4">
        <v>40</v>
      </c>
      <c r="B4">
        <v>71.06</v>
      </c>
      <c r="C4">
        <v>256.97625206756999</v>
      </c>
      <c r="D4">
        <v>39.853870854737401</v>
      </c>
      <c r="E4">
        <f t="shared" si="0"/>
        <v>0.15508775824257148</v>
      </c>
    </row>
    <row r="5" spans="1:5" x14ac:dyDescent="0.4">
      <c r="A5">
        <v>41</v>
      </c>
      <c r="B5">
        <v>73.28</v>
      </c>
      <c r="C5">
        <v>261.731563518889</v>
      </c>
      <c r="D5">
        <v>30.049726638064399</v>
      </c>
      <c r="E5">
        <f t="shared" si="0"/>
        <v>0.11481124490319919</v>
      </c>
    </row>
    <row r="6" spans="1:5" x14ac:dyDescent="0.4">
      <c r="A6">
        <v>42</v>
      </c>
      <c r="B6">
        <v>69.75</v>
      </c>
      <c r="C6">
        <v>270.70183458271703</v>
      </c>
      <c r="D6">
        <v>-18.662342157581801</v>
      </c>
      <c r="E6">
        <f t="shared" si="0"/>
        <v>6.8940582491247362E-2</v>
      </c>
    </row>
    <row r="7" spans="1:5" x14ac:dyDescent="0.4">
      <c r="A7">
        <v>43</v>
      </c>
      <c r="B7">
        <v>73.260000000000005</v>
      </c>
      <c r="C7">
        <v>280.57148649192499</v>
      </c>
      <c r="D7">
        <v>30.519370595841401</v>
      </c>
      <c r="E7">
        <f t="shared" si="0"/>
        <v>0.10877573832407153</v>
      </c>
    </row>
    <row r="8" spans="1:5" x14ac:dyDescent="0.4">
      <c r="A8">
        <v>44</v>
      </c>
      <c r="B8">
        <v>72.89</v>
      </c>
      <c r="C8">
        <v>242.03244053856301</v>
      </c>
      <c r="D8">
        <v>26.188479641254901</v>
      </c>
      <c r="E8">
        <f t="shared" si="0"/>
        <v>0.10820235330016553</v>
      </c>
    </row>
    <row r="9" spans="1:5" x14ac:dyDescent="0.4">
      <c r="A9">
        <v>45</v>
      </c>
      <c r="B9">
        <v>73.900000000000006</v>
      </c>
      <c r="C9">
        <v>265.72665810307899</v>
      </c>
      <c r="D9">
        <v>16.030008086125001</v>
      </c>
      <c r="E9">
        <f t="shared" si="0"/>
        <v>6.0325178514482138E-2</v>
      </c>
    </row>
    <row r="10" spans="1:5" x14ac:dyDescent="0.4">
      <c r="A10">
        <v>46</v>
      </c>
      <c r="B10">
        <v>73</v>
      </c>
      <c r="C10">
        <v>276.32194071510497</v>
      </c>
      <c r="D10">
        <v>30.923216523338599</v>
      </c>
      <c r="E10">
        <f t="shared" si="0"/>
        <v>0.11191010183017364</v>
      </c>
    </row>
    <row r="11" spans="1:5" x14ac:dyDescent="0.4">
      <c r="A11">
        <v>47</v>
      </c>
      <c r="B11">
        <v>72.67</v>
      </c>
      <c r="C11">
        <v>240.67225020955499</v>
      </c>
      <c r="D11">
        <v>-21.8679042136032</v>
      </c>
      <c r="E11">
        <f t="shared" si="0"/>
        <v>9.0861759901952402E-2</v>
      </c>
    </row>
    <row r="12" spans="1:5" x14ac:dyDescent="0.4">
      <c r="A12">
        <v>48</v>
      </c>
      <c r="B12">
        <v>72.150000000000006</v>
      </c>
      <c r="C12">
        <v>240.23647618468701</v>
      </c>
      <c r="D12">
        <v>12.1257574993863</v>
      </c>
      <c r="E12">
        <f t="shared" si="0"/>
        <v>5.0474256415850689E-2</v>
      </c>
    </row>
    <row r="13" spans="1:5" x14ac:dyDescent="0.4">
      <c r="A13">
        <v>49</v>
      </c>
      <c r="B13">
        <v>69.77</v>
      </c>
      <c r="C13">
        <v>262.24885791482399</v>
      </c>
      <c r="D13">
        <v>2.89871801410249</v>
      </c>
      <c r="E13">
        <f t="shared" si="0"/>
        <v>1.1053310344802215E-2</v>
      </c>
    </row>
    <row r="14" spans="1:5" x14ac:dyDescent="0.4">
      <c r="A14">
        <v>50</v>
      </c>
      <c r="B14">
        <v>71.12</v>
      </c>
      <c r="C14">
        <v>210.28677354058101</v>
      </c>
      <c r="D14">
        <v>29.3860409093401</v>
      </c>
      <c r="E14">
        <f t="shared" si="0"/>
        <v>0.13974269714908721</v>
      </c>
    </row>
    <row r="15" spans="1:5" x14ac:dyDescent="0.4">
      <c r="A15">
        <v>51</v>
      </c>
      <c r="B15">
        <v>70.88</v>
      </c>
      <c r="C15">
        <v>284.826626942529</v>
      </c>
      <c r="D15">
        <v>45.639753098702599</v>
      </c>
      <c r="E15">
        <f t="shared" si="0"/>
        <v>0.16023696094927101</v>
      </c>
    </row>
    <row r="16" spans="1:5" x14ac:dyDescent="0.4">
      <c r="A16">
        <v>52</v>
      </c>
      <c r="B16">
        <v>69.19</v>
      </c>
      <c r="C16">
        <v>207.16240768511599</v>
      </c>
      <c r="D16">
        <v>20.8207188345419</v>
      </c>
      <c r="E16">
        <f t="shared" si="0"/>
        <v>0.10050432927092209</v>
      </c>
    </row>
    <row r="17" spans="1:5" x14ac:dyDescent="0.4">
      <c r="A17">
        <v>53</v>
      </c>
      <c r="B17">
        <v>70.260000000000005</v>
      </c>
      <c r="C17">
        <v>232.883643979391</v>
      </c>
      <c r="D17">
        <v>37.730836991478803</v>
      </c>
      <c r="E17">
        <f t="shared" si="0"/>
        <v>0.16201583050983945</v>
      </c>
    </row>
    <row r="18" spans="1:5" x14ac:dyDescent="0.4">
      <c r="A18">
        <v>54</v>
      </c>
      <c r="B18">
        <v>70.650000000000006</v>
      </c>
      <c r="C18">
        <v>283.73521386447999</v>
      </c>
      <c r="D18">
        <v>8.29466381983943</v>
      </c>
      <c r="E18">
        <f t="shared" si="0"/>
        <v>2.923381876668011E-2</v>
      </c>
    </row>
    <row r="19" spans="1:5" x14ac:dyDescent="0.4">
      <c r="A19">
        <v>55</v>
      </c>
      <c r="B19">
        <v>69.41</v>
      </c>
      <c r="C19">
        <v>280.26614506076902</v>
      </c>
      <c r="D19">
        <v>24.701946897977798</v>
      </c>
      <c r="E19">
        <f t="shared" si="0"/>
        <v>8.8137462670069444E-2</v>
      </c>
    </row>
    <row r="20" spans="1:5" x14ac:dyDescent="0.4">
      <c r="A20">
        <v>56</v>
      </c>
      <c r="B20">
        <v>69.88</v>
      </c>
      <c r="C20">
        <v>248.32169246145901</v>
      </c>
      <c r="D20">
        <v>16.4247397309592</v>
      </c>
      <c r="E20">
        <f t="shared" si="0"/>
        <v>6.6142992052570737E-2</v>
      </c>
    </row>
    <row r="21" spans="1:5" x14ac:dyDescent="0.4">
      <c r="A21">
        <v>57</v>
      </c>
      <c r="B21">
        <v>70.650000000000006</v>
      </c>
      <c r="C21">
        <v>281.22316951334</v>
      </c>
      <c r="D21">
        <v>16.593065004424101</v>
      </c>
      <c r="E21">
        <f t="shared" si="0"/>
        <v>5.900319320466587E-2</v>
      </c>
    </row>
    <row r="22" spans="1:5" x14ac:dyDescent="0.4">
      <c r="A22">
        <v>58</v>
      </c>
      <c r="B22">
        <v>70.06</v>
      </c>
      <c r="C22">
        <v>264.274238002571</v>
      </c>
      <c r="D22">
        <v>-1.2484648700704599</v>
      </c>
      <c r="E22">
        <f t="shared" si="0"/>
        <v>4.7241262693880669E-3</v>
      </c>
    </row>
    <row r="23" spans="1:5" x14ac:dyDescent="0.4">
      <c r="A23">
        <v>59</v>
      </c>
      <c r="B23">
        <v>70.209999999999994</v>
      </c>
      <c r="C23">
        <v>300.79070120507799</v>
      </c>
      <c r="D23">
        <v>31.106533043974601</v>
      </c>
      <c r="E23">
        <f t="shared" si="0"/>
        <v>0.10341587329445494</v>
      </c>
    </row>
    <row r="24" spans="1:5" x14ac:dyDescent="0.4">
      <c r="A24">
        <v>60</v>
      </c>
      <c r="B24">
        <v>70.260000000000005</v>
      </c>
      <c r="C24">
        <v>266.31114681175399</v>
      </c>
      <c r="D24">
        <v>28.746503597337401</v>
      </c>
      <c r="E24">
        <f t="shared" si="0"/>
        <v>0.10794329843676163</v>
      </c>
    </row>
    <row r="25" spans="1:5" x14ac:dyDescent="0.4">
      <c r="A25">
        <v>61</v>
      </c>
      <c r="B25">
        <v>70.41</v>
      </c>
      <c r="C25">
        <v>239.89293193131999</v>
      </c>
      <c r="D25">
        <v>21.019366305624899</v>
      </c>
      <c r="E25">
        <f t="shared" si="0"/>
        <v>8.7619781610083561E-2</v>
      </c>
    </row>
    <row r="26" spans="1:5" x14ac:dyDescent="0.4">
      <c r="A26">
        <v>62</v>
      </c>
      <c r="B26">
        <v>71.400000000000006</v>
      </c>
      <c r="C26">
        <v>286.21465006719001</v>
      </c>
      <c r="D26">
        <v>13.003693587586399</v>
      </c>
      <c r="E26">
        <f t="shared" si="0"/>
        <v>4.5433361236169187E-2</v>
      </c>
    </row>
    <row r="27" spans="1:5" x14ac:dyDescent="0.4">
      <c r="A27">
        <v>63</v>
      </c>
      <c r="B27">
        <v>68.709999999999994</v>
      </c>
      <c r="C27">
        <v>260.21194910563997</v>
      </c>
      <c r="D27">
        <v>16.4303235628994</v>
      </c>
      <c r="E27">
        <f t="shared" si="0"/>
        <v>6.3142079444741692E-2</v>
      </c>
    </row>
    <row r="28" spans="1:5" x14ac:dyDescent="0.4">
      <c r="A28">
        <v>64</v>
      </c>
      <c r="B28">
        <v>67.63</v>
      </c>
      <c r="C28">
        <v>231.583075273454</v>
      </c>
      <c r="D28">
        <v>3.6118067076582698</v>
      </c>
      <c r="E28">
        <f t="shared" si="0"/>
        <v>1.5596160053550707E-2</v>
      </c>
    </row>
    <row r="29" spans="1:5" x14ac:dyDescent="0.4">
      <c r="A29">
        <v>65</v>
      </c>
      <c r="B29">
        <v>69.81</v>
      </c>
      <c r="C29">
        <v>250.778071221294</v>
      </c>
      <c r="D29">
        <v>68.756125457780797</v>
      </c>
      <c r="E29">
        <f t="shared" si="0"/>
        <v>0.2741712029402617</v>
      </c>
    </row>
    <row r="30" spans="1:5" x14ac:dyDescent="0.4">
      <c r="A30">
        <v>66</v>
      </c>
      <c r="B30">
        <v>68.72</v>
      </c>
      <c r="C30">
        <v>220.70550867314699</v>
      </c>
      <c r="D30">
        <v>44.195512211683102</v>
      </c>
      <c r="E30">
        <f t="shared" si="0"/>
        <v>0.20024652976439425</v>
      </c>
    </row>
    <row r="31" spans="1:5" x14ac:dyDescent="0.4">
      <c r="A31">
        <v>67</v>
      </c>
      <c r="B31">
        <v>67.95</v>
      </c>
      <c r="C31">
        <v>259.78095043355</v>
      </c>
      <c r="D31">
        <v>21.1141557510783</v>
      </c>
      <c r="E31">
        <f t="shared" si="0"/>
        <v>8.1276766890877705E-2</v>
      </c>
    </row>
    <row r="32" spans="1:5" x14ac:dyDescent="0.4">
      <c r="A32">
        <v>68</v>
      </c>
      <c r="B32">
        <v>70.05</v>
      </c>
      <c r="C32">
        <v>271.62822890274299</v>
      </c>
      <c r="D32">
        <v>48.5888197689995</v>
      </c>
      <c r="E32">
        <f t="shared" si="0"/>
        <v>0.17887986077616705</v>
      </c>
    </row>
    <row r="33" spans="1:5" x14ac:dyDescent="0.4">
      <c r="A33">
        <v>69</v>
      </c>
      <c r="B33">
        <v>67.44</v>
      </c>
      <c r="C33">
        <v>221.69793861103699</v>
      </c>
      <c r="D33">
        <v>19.949825723626301</v>
      </c>
      <c r="E33">
        <f t="shared" si="0"/>
        <v>8.9986518813004068E-2</v>
      </c>
    </row>
    <row r="34" spans="1:5" x14ac:dyDescent="0.4">
      <c r="A34">
        <v>70</v>
      </c>
      <c r="B34">
        <v>66.900000000000006</v>
      </c>
      <c r="C34">
        <v>258.151163532574</v>
      </c>
      <c r="D34">
        <v>31.5785782654191</v>
      </c>
      <c r="E34">
        <f t="shared" si="0"/>
        <v>0.12232591878840962</v>
      </c>
    </row>
    <row r="35" spans="1:5" x14ac:dyDescent="0.4">
      <c r="A35">
        <v>71</v>
      </c>
      <c r="B35">
        <v>64.94</v>
      </c>
      <c r="C35">
        <v>239.51002616086501</v>
      </c>
      <c r="D35">
        <v>-16.1309514280522</v>
      </c>
      <c r="E35">
        <f t="shared" si="0"/>
        <v>6.7349796109236665E-2</v>
      </c>
    </row>
    <row r="36" spans="1:5" x14ac:dyDescent="0.4">
      <c r="A36">
        <v>72</v>
      </c>
      <c r="B36">
        <v>66.209999999999994</v>
      </c>
      <c r="C36">
        <v>243.571156362918</v>
      </c>
      <c r="D36">
        <v>-22.155338348905499</v>
      </c>
      <c r="E36">
        <f t="shared" si="0"/>
        <v>9.0960435052064706E-2</v>
      </c>
    </row>
    <row r="37" spans="1:5" x14ac:dyDescent="0.4">
      <c r="A37">
        <v>73</v>
      </c>
      <c r="B37">
        <v>64.319999999999993</v>
      </c>
      <c r="C37">
        <v>228.08139832131801</v>
      </c>
      <c r="D37">
        <v>-46.359360933252397</v>
      </c>
      <c r="E37">
        <f t="shared" si="0"/>
        <v>0.20325796524599499</v>
      </c>
    </row>
    <row r="38" spans="1:5" x14ac:dyDescent="0.4">
      <c r="A38">
        <v>74</v>
      </c>
      <c r="B38">
        <v>65.67</v>
      </c>
      <c r="C38">
        <v>212.66722660313201</v>
      </c>
      <c r="D38">
        <v>-23.503752602779201</v>
      </c>
      <c r="E38">
        <f t="shared" si="0"/>
        <v>0.11051892187713824</v>
      </c>
    </row>
    <row r="39" spans="1:5" x14ac:dyDescent="0.4">
      <c r="A39">
        <v>75</v>
      </c>
      <c r="B39">
        <v>64.7</v>
      </c>
      <c r="C39">
        <v>216.31400158117901</v>
      </c>
      <c r="D39">
        <v>-5.16414864777947</v>
      </c>
      <c r="E39">
        <f t="shared" si="0"/>
        <v>2.3873390580505034E-2</v>
      </c>
    </row>
    <row r="40" spans="1:5" x14ac:dyDescent="0.4">
      <c r="A40">
        <v>76</v>
      </c>
      <c r="B40">
        <v>62.67</v>
      </c>
      <c r="C40">
        <v>160.79143795273399</v>
      </c>
      <c r="D40">
        <v>-29.813964621353801</v>
      </c>
      <c r="E40">
        <f t="shared" si="0"/>
        <v>0.18542010072773818</v>
      </c>
    </row>
    <row r="41" spans="1:5" x14ac:dyDescent="0.4">
      <c r="A41">
        <v>77</v>
      </c>
      <c r="B41">
        <v>67.62</v>
      </c>
      <c r="C41">
        <v>197.29753112868099</v>
      </c>
      <c r="D41">
        <v>35.431145954261702</v>
      </c>
      <c r="E41">
        <f t="shared" si="0"/>
        <v>0.17958230775403303</v>
      </c>
    </row>
    <row r="42" spans="1:5" x14ac:dyDescent="0.4">
      <c r="A42">
        <v>78</v>
      </c>
      <c r="B42">
        <v>66.2</v>
      </c>
      <c r="C42">
        <v>184.67850707092401</v>
      </c>
      <c r="D42">
        <v>-33.691180782070099</v>
      </c>
      <c r="E42">
        <f t="shared" si="0"/>
        <v>0.18243152013965178</v>
      </c>
    </row>
    <row r="43" spans="1:5" x14ac:dyDescent="0.4">
      <c r="A43">
        <v>79</v>
      </c>
      <c r="B43">
        <v>68.709999999999994</v>
      </c>
      <c r="C43">
        <v>186.51499163676499</v>
      </c>
      <c r="D43">
        <v>37.456347886482199</v>
      </c>
      <c r="E43">
        <f t="shared" si="0"/>
        <v>0.20082218355631085</v>
      </c>
    </row>
    <row r="44" spans="1:5" x14ac:dyDescent="0.4">
      <c r="A44">
        <v>80</v>
      </c>
      <c r="B44">
        <v>67</v>
      </c>
      <c r="C44">
        <v>209.10313069102901</v>
      </c>
      <c r="D44">
        <v>40.974293742003297</v>
      </c>
      <c r="E44">
        <f t="shared" si="0"/>
        <v>0.1959525598999613</v>
      </c>
    </row>
    <row r="45" spans="1:5" x14ac:dyDescent="0.4">
      <c r="A45">
        <v>81</v>
      </c>
      <c r="B45">
        <v>66.23</v>
      </c>
      <c r="C45">
        <v>193.75731198046199</v>
      </c>
      <c r="D45">
        <v>28.891264559764402</v>
      </c>
      <c r="E45">
        <f t="shared" si="0"/>
        <v>0.14911057685749546</v>
      </c>
    </row>
    <row r="46" spans="1:5" x14ac:dyDescent="0.4">
      <c r="A46">
        <v>82</v>
      </c>
      <c r="B46">
        <v>64.95</v>
      </c>
      <c r="C46">
        <v>208.01567364475</v>
      </c>
      <c r="D46">
        <v>29.597933985625499</v>
      </c>
      <c r="E46">
        <f t="shared" si="0"/>
        <v>0.14228703764012018</v>
      </c>
    </row>
    <row r="47" spans="1:5" x14ac:dyDescent="0.4">
      <c r="A47">
        <v>83</v>
      </c>
      <c r="B47">
        <v>65.61</v>
      </c>
      <c r="C47">
        <v>194.91591937125301</v>
      </c>
      <c r="D47">
        <v>39.089989349223401</v>
      </c>
      <c r="E47">
        <f t="shared" si="0"/>
        <v>0.20054795665391173</v>
      </c>
    </row>
    <row r="48" spans="1:5" x14ac:dyDescent="0.4">
      <c r="A48">
        <v>84</v>
      </c>
      <c r="B48">
        <v>65.709999999999994</v>
      </c>
      <c r="C48">
        <v>204.01662302878901</v>
      </c>
      <c r="D48">
        <v>29.961259938707901</v>
      </c>
      <c r="E48">
        <f t="shared" si="0"/>
        <v>0.14685695456531517</v>
      </c>
    </row>
    <row r="49" spans="1:5" x14ac:dyDescent="0.4">
      <c r="A49">
        <v>85</v>
      </c>
      <c r="B49">
        <v>65.39</v>
      </c>
      <c r="C49">
        <v>218.738591513594</v>
      </c>
      <c r="D49">
        <v>23.3300035005457</v>
      </c>
      <c r="E49">
        <f t="shared" si="0"/>
        <v>0.10665700706542131</v>
      </c>
    </row>
    <row r="50" spans="1:5" x14ac:dyDescent="0.4">
      <c r="A50">
        <v>86</v>
      </c>
      <c r="B50">
        <v>65.349999999999994</v>
      </c>
      <c r="C50">
        <v>241.93461609328099</v>
      </c>
      <c r="D50">
        <v>29.584225445058301</v>
      </c>
      <c r="E50">
        <f t="shared" si="0"/>
        <v>0.12228190377540568</v>
      </c>
    </row>
    <row r="51" spans="1:5" x14ac:dyDescent="0.4">
      <c r="A51">
        <v>87</v>
      </c>
      <c r="B51">
        <v>65.59</v>
      </c>
      <c r="C51">
        <v>264.95770985140501</v>
      </c>
      <c r="D51">
        <v>37.344418563798897</v>
      </c>
      <c r="E51">
        <f t="shared" si="0"/>
        <v>0.14094482694895949</v>
      </c>
    </row>
    <row r="52" spans="1:5" x14ac:dyDescent="0.4">
      <c r="A52">
        <v>88</v>
      </c>
      <c r="B52">
        <v>65.53</v>
      </c>
      <c r="C52">
        <v>250.07351994547099</v>
      </c>
      <c r="D52">
        <v>8.3718194199637601</v>
      </c>
      <c r="E52">
        <f t="shared" si="0"/>
        <v>3.3477432643765126E-2</v>
      </c>
    </row>
    <row r="53" spans="1:5" x14ac:dyDescent="0.4">
      <c r="A53">
        <v>89</v>
      </c>
      <c r="B53">
        <v>66.41</v>
      </c>
      <c r="C53">
        <v>241.806980836462</v>
      </c>
      <c r="D53">
        <v>33.472660572541599</v>
      </c>
      <c r="E53">
        <f t="shared" si="0"/>
        <v>0.138427188730253</v>
      </c>
    </row>
    <row r="54" spans="1:5" x14ac:dyDescent="0.4">
      <c r="A54">
        <v>90</v>
      </c>
      <c r="B54">
        <v>65.95</v>
      </c>
      <c r="C54">
        <v>248.075972653375</v>
      </c>
      <c r="D54">
        <v>26.840911199693199</v>
      </c>
      <c r="E54">
        <f t="shared" si="0"/>
        <v>0.10819633563302301</v>
      </c>
    </row>
    <row r="55" spans="1:5" x14ac:dyDescent="0.4">
      <c r="A55">
        <v>91</v>
      </c>
      <c r="B55">
        <v>67.58</v>
      </c>
      <c r="C55">
        <v>292.705484928305</v>
      </c>
      <c r="D55">
        <v>58.070580834692002</v>
      </c>
      <c r="E55">
        <f t="shared" si="0"/>
        <v>0.19839252704443086</v>
      </c>
    </row>
    <row r="56" spans="1:5" x14ac:dyDescent="0.4">
      <c r="A56">
        <v>92</v>
      </c>
      <c r="B56">
        <v>68.11</v>
      </c>
      <c r="C56">
        <v>250.92119123131999</v>
      </c>
      <c r="D56">
        <v>72.111999312873806</v>
      </c>
      <c r="E56">
        <f t="shared" si="0"/>
        <v>0.28738903621095507</v>
      </c>
    </row>
    <row r="57" spans="1:5" x14ac:dyDescent="0.4">
      <c r="A57">
        <v>93</v>
      </c>
      <c r="B57">
        <v>67</v>
      </c>
      <c r="C57">
        <v>225.47514618279499</v>
      </c>
      <c r="D57">
        <v>-4.8581913427365899</v>
      </c>
      <c r="E57">
        <f t="shared" si="0"/>
        <v>2.1546460552233127E-2</v>
      </c>
    </row>
    <row r="58" spans="1:5" x14ac:dyDescent="0.4">
      <c r="A58">
        <v>94</v>
      </c>
      <c r="B58">
        <v>68.48</v>
      </c>
      <c r="C58">
        <v>283.72764117481</v>
      </c>
      <c r="D58">
        <v>66.7207033448678</v>
      </c>
      <c r="E58">
        <f t="shared" si="0"/>
        <v>0.23515757248254818</v>
      </c>
    </row>
    <row r="59" spans="1:5" x14ac:dyDescent="0.4">
      <c r="A59">
        <v>95</v>
      </c>
      <c r="B59">
        <v>67.349999999999994</v>
      </c>
      <c r="C59">
        <v>255.28288751175299</v>
      </c>
      <c r="D59">
        <v>38.9161414651443</v>
      </c>
      <c r="E59">
        <f t="shared" si="0"/>
        <v>0.15244320465214353</v>
      </c>
    </row>
    <row r="60" spans="1:5" x14ac:dyDescent="0.4">
      <c r="A60">
        <v>96</v>
      </c>
      <c r="B60">
        <v>66.25</v>
      </c>
      <c r="C60">
        <v>271.02150207220097</v>
      </c>
      <c r="D60">
        <v>-5.16579611699966</v>
      </c>
      <c r="E60">
        <f t="shared" si="0"/>
        <v>1.9060465968576457E-2</v>
      </c>
    </row>
    <row r="61" spans="1:5" x14ac:dyDescent="0.4">
      <c r="A61">
        <v>97</v>
      </c>
      <c r="B61">
        <v>67.33</v>
      </c>
      <c r="C61">
        <v>236.17418728775701</v>
      </c>
      <c r="D61">
        <v>-10.5658783466722</v>
      </c>
      <c r="E61">
        <f t="shared" si="0"/>
        <v>4.4737650917789029E-2</v>
      </c>
    </row>
    <row r="62" spans="1:5" x14ac:dyDescent="0.4">
      <c r="A62">
        <v>98</v>
      </c>
      <c r="B62">
        <v>66.7</v>
      </c>
      <c r="C62">
        <v>272.77810490898901</v>
      </c>
      <c r="D62">
        <v>-3.4865817651933799</v>
      </c>
      <c r="E62">
        <f t="shared" si="0"/>
        <v>1.2781750816681784E-2</v>
      </c>
    </row>
    <row r="63" spans="1:5" x14ac:dyDescent="0.4">
      <c r="A63">
        <v>99</v>
      </c>
      <c r="B63">
        <v>66.680000000000007</v>
      </c>
      <c r="C63">
        <v>218.14537142037301</v>
      </c>
      <c r="D63">
        <v>3.3973977259117398</v>
      </c>
      <c r="E63">
        <f t="shared" si="0"/>
        <v>1.5574007845276934E-2</v>
      </c>
    </row>
    <row r="64" spans="1:5" x14ac:dyDescent="0.4">
      <c r="A64">
        <v>100</v>
      </c>
      <c r="B64">
        <v>66.709999999999994</v>
      </c>
      <c r="C64">
        <v>250.168547053861</v>
      </c>
      <c r="D64">
        <v>22.4231974593588</v>
      </c>
      <c r="E64">
        <f t="shared" si="0"/>
        <v>8.9632360756091017E-2</v>
      </c>
    </row>
    <row r="65" spans="1:5" x14ac:dyDescent="0.4">
      <c r="A65">
        <v>101</v>
      </c>
      <c r="B65">
        <v>65.53</v>
      </c>
      <c r="C65">
        <v>223.324108854115</v>
      </c>
      <c r="D65">
        <v>-3.5331389206735602</v>
      </c>
      <c r="E65">
        <f t="shared" si="0"/>
        <v>1.5820678469522339E-2</v>
      </c>
    </row>
    <row r="66" spans="1:5" x14ac:dyDescent="0.4">
      <c r="A66">
        <v>102</v>
      </c>
      <c r="B66">
        <v>68.790000000000006</v>
      </c>
      <c r="C66">
        <v>240.79033476081901</v>
      </c>
      <c r="D66">
        <v>31.2237803926506</v>
      </c>
      <c r="E66">
        <f t="shared" si="0"/>
        <v>0.12967206687787403</v>
      </c>
    </row>
    <row r="67" spans="1:5" x14ac:dyDescent="0.4">
      <c r="A67">
        <v>103</v>
      </c>
      <c r="B67">
        <v>65.56</v>
      </c>
      <c r="C67">
        <v>239.968857628606</v>
      </c>
      <c r="D67">
        <v>17.781812322823502</v>
      </c>
      <c r="E67">
        <f t="shared" ref="E67:E130" si="1">ABS(D67/C67)</f>
        <v>7.4100499950472673E-2</v>
      </c>
    </row>
    <row r="68" spans="1:5" x14ac:dyDescent="0.4">
      <c r="A68">
        <v>104</v>
      </c>
      <c r="B68">
        <v>65.05</v>
      </c>
      <c r="C68">
        <v>228.44124664889799</v>
      </c>
      <c r="D68">
        <v>2.5134882991421499</v>
      </c>
      <c r="E68">
        <f t="shared" si="1"/>
        <v>1.1002777895907945E-2</v>
      </c>
    </row>
    <row r="69" spans="1:5" x14ac:dyDescent="0.4">
      <c r="A69">
        <v>105</v>
      </c>
      <c r="B69">
        <v>64.27</v>
      </c>
      <c r="C69">
        <v>186.94878764574801</v>
      </c>
      <c r="D69">
        <v>-11.278143619862</v>
      </c>
      <c r="E69">
        <f t="shared" si="1"/>
        <v>6.0327449896241739E-2</v>
      </c>
    </row>
    <row r="70" spans="1:5" x14ac:dyDescent="0.4">
      <c r="A70">
        <v>106</v>
      </c>
      <c r="B70">
        <v>66.94</v>
      </c>
      <c r="C70">
        <v>231.85464986130401</v>
      </c>
      <c r="D70">
        <v>26.491218445408499</v>
      </c>
      <c r="E70">
        <f t="shared" si="1"/>
        <v>0.11425787001147317</v>
      </c>
    </row>
    <row r="71" spans="1:5" x14ac:dyDescent="0.4">
      <c r="A71">
        <v>107</v>
      </c>
      <c r="B71">
        <v>66.67</v>
      </c>
      <c r="C71">
        <v>220.59895284331799</v>
      </c>
      <c r="D71">
        <v>16.217256311829001</v>
      </c>
      <c r="E71">
        <f t="shared" si="1"/>
        <v>7.3514656814112012E-2</v>
      </c>
    </row>
    <row r="72" spans="1:5" x14ac:dyDescent="0.4">
      <c r="A72">
        <v>108</v>
      </c>
      <c r="B72">
        <v>65.599999999999994</v>
      </c>
      <c r="C72">
        <v>199.479198589904</v>
      </c>
      <c r="D72">
        <v>23.042257588667301</v>
      </c>
      <c r="E72">
        <f t="shared" si="1"/>
        <v>0.11551208221985262</v>
      </c>
    </row>
    <row r="73" spans="1:5" x14ac:dyDescent="0.4">
      <c r="A73">
        <v>109</v>
      </c>
      <c r="B73">
        <v>63.42</v>
      </c>
      <c r="C73">
        <v>199.432264383149</v>
      </c>
      <c r="D73">
        <v>0.56966511846483603</v>
      </c>
      <c r="E73">
        <f t="shared" si="1"/>
        <v>2.8564340891722322E-3</v>
      </c>
    </row>
    <row r="74" spans="1:5" x14ac:dyDescent="0.4">
      <c r="A74">
        <v>110</v>
      </c>
      <c r="B74">
        <v>63.63</v>
      </c>
      <c r="C74">
        <v>179.089031071075</v>
      </c>
      <c r="D74">
        <v>24.9667075184691</v>
      </c>
      <c r="E74">
        <f t="shared" si="1"/>
        <v>0.13940947342866897</v>
      </c>
    </row>
    <row r="75" spans="1:5" x14ac:dyDescent="0.4">
      <c r="A75">
        <v>111</v>
      </c>
      <c r="B75">
        <v>62.38</v>
      </c>
      <c r="C75">
        <v>171.37355320130899</v>
      </c>
      <c r="D75">
        <v>-3.7615480233267999</v>
      </c>
      <c r="E75">
        <f t="shared" si="1"/>
        <v>2.194940790489526E-2</v>
      </c>
    </row>
    <row r="76" spans="1:5" x14ac:dyDescent="0.4">
      <c r="A76">
        <v>112</v>
      </c>
      <c r="B76">
        <v>64.33</v>
      </c>
      <c r="C76">
        <v>197.363566746543</v>
      </c>
      <c r="D76">
        <v>14.342490800039</v>
      </c>
      <c r="E76">
        <f t="shared" si="1"/>
        <v>7.2670407393163008E-2</v>
      </c>
    </row>
    <row r="77" spans="1:5" x14ac:dyDescent="0.4">
      <c r="A77">
        <v>113</v>
      </c>
      <c r="B77">
        <v>62.12</v>
      </c>
      <c r="C77">
        <v>183.44513267772501</v>
      </c>
      <c r="D77">
        <v>3.1113370783446399</v>
      </c>
      <c r="E77">
        <f t="shared" si="1"/>
        <v>1.6960586704748457E-2</v>
      </c>
    </row>
    <row r="78" spans="1:5" x14ac:dyDescent="0.4">
      <c r="A78">
        <v>114</v>
      </c>
      <c r="B78">
        <v>63.5</v>
      </c>
      <c r="C78">
        <v>212.773782432959</v>
      </c>
      <c r="D78">
        <v>49.179300717963201</v>
      </c>
      <c r="E78">
        <f t="shared" si="1"/>
        <v>0.23113421285095909</v>
      </c>
    </row>
    <row r="79" spans="1:5" x14ac:dyDescent="0.4">
      <c r="A79">
        <v>115</v>
      </c>
      <c r="B79">
        <v>62.9</v>
      </c>
      <c r="C79">
        <v>228.243619742448</v>
      </c>
      <c r="D79">
        <v>32.668084997403199</v>
      </c>
      <c r="E79">
        <f t="shared" si="1"/>
        <v>0.14312814103748503</v>
      </c>
    </row>
    <row r="80" spans="1:5" x14ac:dyDescent="0.4">
      <c r="A80">
        <v>116</v>
      </c>
      <c r="B80">
        <v>63.81</v>
      </c>
      <c r="C80">
        <v>230.82763375910301</v>
      </c>
      <c r="D80">
        <v>44.924061368367902</v>
      </c>
      <c r="E80">
        <f t="shared" si="1"/>
        <v>0.19462167781545461</v>
      </c>
    </row>
    <row r="81" spans="1:5" x14ac:dyDescent="0.4">
      <c r="A81">
        <v>117</v>
      </c>
      <c r="B81">
        <v>63.25</v>
      </c>
      <c r="C81">
        <v>214.80311855247501</v>
      </c>
      <c r="D81">
        <v>36.250021998397301</v>
      </c>
      <c r="E81">
        <f t="shared" si="1"/>
        <v>0.16875929103208831</v>
      </c>
    </row>
    <row r="82" spans="1:5" x14ac:dyDescent="0.4">
      <c r="A82">
        <v>118</v>
      </c>
      <c r="B82">
        <v>63.53</v>
      </c>
      <c r="C82">
        <v>184.84945987660001</v>
      </c>
      <c r="D82">
        <v>17.404398804423799</v>
      </c>
      <c r="E82">
        <f t="shared" si="1"/>
        <v>9.4154447711356351E-2</v>
      </c>
    </row>
    <row r="83" spans="1:5" x14ac:dyDescent="0.4">
      <c r="A83">
        <v>119</v>
      </c>
      <c r="B83">
        <v>62.17</v>
      </c>
      <c r="C83">
        <v>180.06631562963099</v>
      </c>
      <c r="D83">
        <v>-30.638000459785399</v>
      </c>
      <c r="E83">
        <f t="shared" si="1"/>
        <v>0.17014842755378581</v>
      </c>
    </row>
    <row r="84" spans="1:5" x14ac:dyDescent="0.4">
      <c r="A84">
        <v>120</v>
      </c>
      <c r="B84">
        <v>61.32</v>
      </c>
      <c r="C84">
        <v>196.19261131330899</v>
      </c>
      <c r="D84">
        <v>-0.111891390964013</v>
      </c>
      <c r="E84">
        <f t="shared" si="1"/>
        <v>5.7031398998675081E-4</v>
      </c>
    </row>
    <row r="85" spans="1:5" x14ac:dyDescent="0.4">
      <c r="A85">
        <v>121</v>
      </c>
      <c r="B85">
        <v>65.260000000000005</v>
      </c>
      <c r="C85">
        <v>203.59435574124501</v>
      </c>
      <c r="D85">
        <v>54.8407923321722</v>
      </c>
      <c r="E85">
        <f t="shared" si="1"/>
        <v>0.26936302891358749</v>
      </c>
    </row>
    <row r="86" spans="1:5" x14ac:dyDescent="0.4">
      <c r="A86">
        <v>122</v>
      </c>
      <c r="B86">
        <v>62.65</v>
      </c>
      <c r="C86">
        <v>169.21658182497299</v>
      </c>
      <c r="D86">
        <v>28.888618891961698</v>
      </c>
      <c r="E86">
        <f t="shared" si="1"/>
        <v>0.17071978750783581</v>
      </c>
    </row>
    <row r="87" spans="1:5" x14ac:dyDescent="0.4">
      <c r="A87">
        <v>123</v>
      </c>
      <c r="B87">
        <v>63.53</v>
      </c>
      <c r="C87">
        <v>171.17954295275601</v>
      </c>
      <c r="D87">
        <v>30.4271754123235</v>
      </c>
      <c r="E87">
        <f t="shared" si="1"/>
        <v>0.17775006807163354</v>
      </c>
    </row>
    <row r="88" spans="1:5" x14ac:dyDescent="0.4">
      <c r="A88">
        <v>124</v>
      </c>
      <c r="B88">
        <v>64.41</v>
      </c>
      <c r="C88">
        <v>203.00788901668599</v>
      </c>
      <c r="D88">
        <v>19.7207266910074</v>
      </c>
      <c r="E88">
        <f t="shared" si="1"/>
        <v>9.7142661728709848E-2</v>
      </c>
    </row>
    <row r="89" spans="1:5" x14ac:dyDescent="0.4">
      <c r="A89">
        <v>125</v>
      </c>
      <c r="B89">
        <v>62.59</v>
      </c>
      <c r="C89">
        <v>153.743947178594</v>
      </c>
      <c r="D89">
        <v>-0.29158432434457199</v>
      </c>
      <c r="E89">
        <f t="shared" si="1"/>
        <v>1.8965580739634458E-3</v>
      </c>
    </row>
    <row r="90" spans="1:5" x14ac:dyDescent="0.4">
      <c r="A90">
        <v>126</v>
      </c>
      <c r="B90">
        <v>63.65</v>
      </c>
      <c r="C90">
        <v>190.16060791993499</v>
      </c>
      <c r="D90">
        <v>29.220703601597599</v>
      </c>
      <c r="E90">
        <f t="shared" si="1"/>
        <v>0.15366328453209749</v>
      </c>
    </row>
    <row r="91" spans="1:5" x14ac:dyDescent="0.4">
      <c r="A91">
        <v>127</v>
      </c>
      <c r="B91">
        <v>62.61</v>
      </c>
      <c r="C91">
        <v>193.609416617661</v>
      </c>
      <c r="D91">
        <v>13.6463107288921</v>
      </c>
      <c r="E91">
        <f t="shared" si="1"/>
        <v>7.0483713898279926E-2</v>
      </c>
    </row>
    <row r="92" spans="1:5" x14ac:dyDescent="0.4">
      <c r="A92">
        <v>128</v>
      </c>
      <c r="B92">
        <v>63.35</v>
      </c>
      <c r="C92">
        <v>181.64043693930299</v>
      </c>
      <c r="D92">
        <v>4.53934548577835</v>
      </c>
      <c r="E92">
        <f t="shared" si="1"/>
        <v>2.4990831129167668E-2</v>
      </c>
    </row>
    <row r="93" spans="1:5" x14ac:dyDescent="0.4">
      <c r="A93">
        <v>129</v>
      </c>
      <c r="B93">
        <v>64.8</v>
      </c>
      <c r="C93">
        <v>173.31823223899201</v>
      </c>
      <c r="D93">
        <v>15.601210692054201</v>
      </c>
      <c r="E93">
        <f t="shared" si="1"/>
        <v>9.0014827006436204E-2</v>
      </c>
    </row>
    <row r="94" spans="1:5" x14ac:dyDescent="0.4">
      <c r="A94">
        <v>130</v>
      </c>
      <c r="B94">
        <v>66.16</v>
      </c>
      <c r="C94">
        <v>179.897340839837</v>
      </c>
      <c r="D94">
        <v>49.963776782217302</v>
      </c>
      <c r="E94">
        <f t="shared" si="1"/>
        <v>0.27773493787604209</v>
      </c>
    </row>
    <row r="95" spans="1:5" x14ac:dyDescent="0.4">
      <c r="A95">
        <v>131</v>
      </c>
      <c r="B95">
        <v>64.239999999999995</v>
      </c>
      <c r="C95">
        <v>178.270351275754</v>
      </c>
      <c r="D95">
        <v>14.2345514333401</v>
      </c>
      <c r="E95">
        <f t="shared" si="1"/>
        <v>7.9848114571343734E-2</v>
      </c>
    </row>
    <row r="96" spans="1:5" x14ac:dyDescent="0.4">
      <c r="A96">
        <v>132</v>
      </c>
      <c r="B96">
        <v>66.05</v>
      </c>
      <c r="C96">
        <v>221.35439435767</v>
      </c>
      <c r="D96">
        <v>23.1494120088309</v>
      </c>
      <c r="E96">
        <f t="shared" si="1"/>
        <v>0.10458076550052807</v>
      </c>
    </row>
    <row r="97" spans="1:5" x14ac:dyDescent="0.4">
      <c r="A97">
        <v>133</v>
      </c>
      <c r="B97">
        <v>65.319999999999993</v>
      </c>
      <c r="C97">
        <v>221.23828782229</v>
      </c>
      <c r="D97">
        <v>-2.0224558171972</v>
      </c>
      <c r="E97">
        <f t="shared" si="1"/>
        <v>9.1415271610750335E-3</v>
      </c>
    </row>
    <row r="98" spans="1:5" x14ac:dyDescent="0.4">
      <c r="A98">
        <v>134</v>
      </c>
      <c r="B98">
        <v>64</v>
      </c>
      <c r="C98">
        <v>218.439184130093</v>
      </c>
      <c r="D98">
        <v>9.7441086428772792</v>
      </c>
      <c r="E98">
        <f t="shared" si="1"/>
        <v>4.4607878763519397E-2</v>
      </c>
    </row>
    <row r="99" spans="1:5" x14ac:dyDescent="0.4">
      <c r="A99">
        <v>135</v>
      </c>
      <c r="B99">
        <v>65.41</v>
      </c>
      <c r="C99">
        <v>261.219863796737</v>
      </c>
      <c r="D99">
        <v>2.7700221562326401</v>
      </c>
      <c r="E99">
        <f t="shared" si="1"/>
        <v>1.0604178855204049E-2</v>
      </c>
    </row>
    <row r="100" spans="1:5" x14ac:dyDescent="0.4">
      <c r="A100">
        <v>136</v>
      </c>
      <c r="B100">
        <v>64.680000000000007</v>
      </c>
      <c r="C100">
        <v>231.36041290824599</v>
      </c>
      <c r="D100">
        <v>-24.334174788397799</v>
      </c>
      <c r="E100">
        <f t="shared" si="1"/>
        <v>0.10517864522505137</v>
      </c>
    </row>
    <row r="101" spans="1:5" x14ac:dyDescent="0.4">
      <c r="A101">
        <v>137</v>
      </c>
      <c r="B101">
        <v>65.739999999999995</v>
      </c>
      <c r="C101">
        <v>228.74938541694601</v>
      </c>
      <c r="D101">
        <v>4.1127872380304398</v>
      </c>
      <c r="E101">
        <f t="shared" si="1"/>
        <v>1.7979446067293171E-2</v>
      </c>
    </row>
    <row r="102" spans="1:5" x14ac:dyDescent="0.4">
      <c r="A102">
        <v>138</v>
      </c>
      <c r="B102">
        <v>65.849999999999994</v>
      </c>
      <c r="C102">
        <v>222.385366491643</v>
      </c>
      <c r="D102">
        <v>-41.475136615924001</v>
      </c>
      <c r="E102">
        <f t="shared" si="1"/>
        <v>0.18650119506618973</v>
      </c>
    </row>
    <row r="103" spans="1:5" x14ac:dyDescent="0.4">
      <c r="A103">
        <v>139</v>
      </c>
      <c r="B103">
        <v>68</v>
      </c>
      <c r="C103">
        <v>210.57185486575301</v>
      </c>
      <c r="D103">
        <v>26.667827358751801</v>
      </c>
      <c r="E103">
        <f t="shared" si="1"/>
        <v>0.12664478534300552</v>
      </c>
    </row>
    <row r="104" spans="1:5" x14ac:dyDescent="0.4">
      <c r="A104">
        <v>140</v>
      </c>
      <c r="B104">
        <v>65.52</v>
      </c>
      <c r="C104">
        <v>224.67952383034799</v>
      </c>
      <c r="D104">
        <v>-0.88389794891010098</v>
      </c>
      <c r="E104">
        <f t="shared" si="1"/>
        <v>3.934038731440069E-3</v>
      </c>
    </row>
    <row r="105" spans="1:5" x14ac:dyDescent="0.4">
      <c r="A105">
        <v>141</v>
      </c>
      <c r="B105">
        <v>67.73</v>
      </c>
      <c r="C105">
        <v>253.257507424007</v>
      </c>
      <c r="D105">
        <v>23.829346798042501</v>
      </c>
      <c r="E105">
        <f t="shared" si="1"/>
        <v>9.4091373797449168E-2</v>
      </c>
    </row>
    <row r="106" spans="1:5" x14ac:dyDescent="0.4">
      <c r="A106">
        <v>142</v>
      </c>
      <c r="B106">
        <v>67.63</v>
      </c>
      <c r="C106">
        <v>235.46963601193201</v>
      </c>
      <c r="D106">
        <v>18.899199615225701</v>
      </c>
      <c r="E106">
        <f t="shared" si="1"/>
        <v>8.0261726884684262E-2</v>
      </c>
    </row>
    <row r="107" spans="1:5" x14ac:dyDescent="0.4">
      <c r="A107">
        <v>143</v>
      </c>
      <c r="B107">
        <v>65.69</v>
      </c>
      <c r="C107">
        <v>222.250977866163</v>
      </c>
      <c r="D107">
        <v>-15.2089802197975</v>
      </c>
      <c r="E107">
        <f t="shared" si="1"/>
        <v>6.8431555918535364E-2</v>
      </c>
    </row>
    <row r="108" spans="1:5" x14ac:dyDescent="0.4">
      <c r="A108">
        <v>144</v>
      </c>
      <c r="B108">
        <v>67.05</v>
      </c>
      <c r="C108">
        <v>268.82994453155402</v>
      </c>
      <c r="D108">
        <v>-6.6801045216362498</v>
      </c>
      <c r="E108">
        <f t="shared" si="1"/>
        <v>2.4848811144445145E-2</v>
      </c>
    </row>
    <row r="109" spans="1:5" x14ac:dyDescent="0.4">
      <c r="A109">
        <v>145</v>
      </c>
      <c r="B109">
        <v>66.06</v>
      </c>
      <c r="C109">
        <v>241.88570387063999</v>
      </c>
      <c r="D109">
        <v>-7.9540868866235499</v>
      </c>
      <c r="E109">
        <f t="shared" si="1"/>
        <v>3.2883658518642264E-2</v>
      </c>
    </row>
    <row r="110" spans="1:5" x14ac:dyDescent="0.4">
      <c r="A110">
        <v>146</v>
      </c>
      <c r="B110">
        <v>67.760000000000005</v>
      </c>
      <c r="C110">
        <v>221.32935889891101</v>
      </c>
      <c r="D110">
        <v>-40.2010168349534</v>
      </c>
      <c r="E110">
        <f t="shared" si="1"/>
        <v>0.18163436172656441</v>
      </c>
    </row>
    <row r="111" spans="1:5" x14ac:dyDescent="0.4">
      <c r="A111">
        <v>147</v>
      </c>
      <c r="B111">
        <v>67.45</v>
      </c>
      <c r="C111">
        <v>211.73721562520601</v>
      </c>
      <c r="D111">
        <v>-40.252793276274602</v>
      </c>
      <c r="E111">
        <f t="shared" si="1"/>
        <v>0.19010731371628917</v>
      </c>
    </row>
    <row r="112" spans="1:5" x14ac:dyDescent="0.4">
      <c r="A112">
        <v>148</v>
      </c>
      <c r="B112">
        <v>68.37</v>
      </c>
      <c r="C112">
        <v>217.37758186357701</v>
      </c>
      <c r="D112">
        <v>14.015116106269801</v>
      </c>
      <c r="E112">
        <f t="shared" si="1"/>
        <v>6.4473603883704447E-2</v>
      </c>
    </row>
    <row r="113" spans="1:5" x14ac:dyDescent="0.4">
      <c r="A113">
        <v>149</v>
      </c>
      <c r="B113">
        <v>67.05</v>
      </c>
      <c r="C113">
        <v>208.224829272638</v>
      </c>
      <c r="D113">
        <v>-32.1242404819738</v>
      </c>
      <c r="E113">
        <f t="shared" si="1"/>
        <v>0.15427670462830398</v>
      </c>
    </row>
    <row r="114" spans="1:5" x14ac:dyDescent="0.4">
      <c r="A114">
        <v>150</v>
      </c>
      <c r="B114">
        <v>66.39</v>
      </c>
      <c r="C114">
        <v>227.58040799959701</v>
      </c>
      <c r="D114">
        <v>-21.506997088189902</v>
      </c>
      <c r="E114">
        <f t="shared" si="1"/>
        <v>9.450284968391473E-2</v>
      </c>
    </row>
    <row r="115" spans="1:5" x14ac:dyDescent="0.4">
      <c r="A115">
        <v>151</v>
      </c>
      <c r="B115">
        <v>68.709999999999994</v>
      </c>
      <c r="C115">
        <v>228.978801150816</v>
      </c>
      <c r="D115">
        <v>4.2934987818572301</v>
      </c>
      <c r="E115">
        <f t="shared" si="1"/>
        <v>1.8750638750306556E-2</v>
      </c>
    </row>
    <row r="116" spans="1:5" x14ac:dyDescent="0.4">
      <c r="A116">
        <v>152</v>
      </c>
      <c r="B116">
        <v>67.099999999999994</v>
      </c>
      <c r="C116">
        <v>235.228691556624</v>
      </c>
      <c r="D116">
        <v>3.8054392974156999</v>
      </c>
      <c r="E116">
        <f t="shared" si="1"/>
        <v>1.6177615376054832E-2</v>
      </c>
    </row>
    <row r="117" spans="1:5" x14ac:dyDescent="0.4">
      <c r="A117">
        <v>153</v>
      </c>
      <c r="B117">
        <v>66.61</v>
      </c>
      <c r="C117">
        <v>224.15349804986701</v>
      </c>
      <c r="D117">
        <v>-37.574081732836</v>
      </c>
      <c r="E117">
        <f t="shared" si="1"/>
        <v>0.16762656866714148</v>
      </c>
    </row>
    <row r="118" spans="1:5" x14ac:dyDescent="0.4">
      <c r="A118">
        <v>154</v>
      </c>
      <c r="B118">
        <v>68.14</v>
      </c>
      <c r="C118">
        <v>209.99296083086301</v>
      </c>
      <c r="D118">
        <v>-37.781029198027497</v>
      </c>
      <c r="E118">
        <f t="shared" si="1"/>
        <v>0.17991569359535767</v>
      </c>
    </row>
    <row r="119" spans="1:5" x14ac:dyDescent="0.4">
      <c r="A119">
        <v>155</v>
      </c>
      <c r="B119">
        <v>68.8</v>
      </c>
      <c r="C119">
        <v>202.803508741576</v>
      </c>
      <c r="D119">
        <v>-7.8822554928085502</v>
      </c>
      <c r="E119">
        <f t="shared" si="1"/>
        <v>3.8866465090860815E-2</v>
      </c>
    </row>
    <row r="120" spans="1:5" x14ac:dyDescent="0.4">
      <c r="A120">
        <v>156</v>
      </c>
      <c r="B120">
        <v>68.83</v>
      </c>
      <c r="C120">
        <v>192.77525206913199</v>
      </c>
      <c r="D120">
        <v>-16.807639807251299</v>
      </c>
      <c r="E120">
        <f t="shared" si="1"/>
        <v>8.7187746491566437E-2</v>
      </c>
    </row>
    <row r="121" spans="1:5" x14ac:dyDescent="0.4">
      <c r="A121">
        <v>157</v>
      </c>
      <c r="B121">
        <v>69.94</v>
      </c>
      <c r="C121">
        <v>205.55649754802201</v>
      </c>
      <c r="D121">
        <v>19.005493581956902</v>
      </c>
      <c r="E121">
        <f t="shared" si="1"/>
        <v>9.2458734258774031E-2</v>
      </c>
    </row>
    <row r="122" spans="1:5" x14ac:dyDescent="0.4">
      <c r="A122">
        <v>158</v>
      </c>
      <c r="B122">
        <v>69.83</v>
      </c>
      <c r="C122">
        <v>260.520087873688</v>
      </c>
      <c r="D122">
        <v>-26.348488661437901</v>
      </c>
      <c r="E122">
        <f t="shared" si="1"/>
        <v>0.1011380307618077</v>
      </c>
    </row>
    <row r="123" spans="1:5" x14ac:dyDescent="0.4">
      <c r="A123">
        <v>159</v>
      </c>
      <c r="B123">
        <v>69.599999999999994</v>
      </c>
      <c r="C123">
        <v>217.05791437409499</v>
      </c>
      <c r="D123">
        <v>-27.848726707800299</v>
      </c>
      <c r="E123">
        <f t="shared" si="1"/>
        <v>0.12830090433746438</v>
      </c>
    </row>
    <row r="124" spans="1:5" x14ac:dyDescent="0.4">
      <c r="A124">
        <v>160</v>
      </c>
      <c r="B124">
        <v>70.430000000000007</v>
      </c>
      <c r="C124">
        <v>233.678447010832</v>
      </c>
      <c r="D124">
        <v>-8.5023361477014898</v>
      </c>
      <c r="E124">
        <f t="shared" si="1"/>
        <v>3.6384768285058697E-2</v>
      </c>
    </row>
    <row r="125" spans="1:5" x14ac:dyDescent="0.4">
      <c r="A125">
        <v>161</v>
      </c>
      <c r="B125">
        <v>71</v>
      </c>
      <c r="C125">
        <v>219.577531414899</v>
      </c>
      <c r="D125">
        <v>26.470569474440001</v>
      </c>
      <c r="E125">
        <f t="shared" si="1"/>
        <v>0.12055226827567793</v>
      </c>
    </row>
    <row r="126" spans="1:5" x14ac:dyDescent="0.4">
      <c r="A126">
        <v>162</v>
      </c>
      <c r="B126">
        <v>71.760000000000005</v>
      </c>
      <c r="C126">
        <v>260.78606778775497</v>
      </c>
      <c r="D126">
        <v>30.0599106811399</v>
      </c>
      <c r="E126">
        <f t="shared" si="1"/>
        <v>0.11526655137729463</v>
      </c>
    </row>
    <row r="127" spans="1:5" x14ac:dyDescent="0.4">
      <c r="A127">
        <v>163</v>
      </c>
      <c r="B127">
        <v>69.95</v>
      </c>
      <c r="C127">
        <v>249.88824108146599</v>
      </c>
      <c r="D127">
        <v>-15.1529929617765</v>
      </c>
      <c r="E127">
        <f t="shared" si="1"/>
        <v>6.0639079678969275E-2</v>
      </c>
    </row>
    <row r="128" spans="1:5" x14ac:dyDescent="0.4">
      <c r="A128">
        <v>164</v>
      </c>
      <c r="B128">
        <v>70.17</v>
      </c>
      <c r="C128">
        <v>270.052948898191</v>
      </c>
      <c r="D128">
        <v>43.806338842018498</v>
      </c>
      <c r="E128">
        <f t="shared" si="1"/>
        <v>0.16221388813100251</v>
      </c>
    </row>
    <row r="129" spans="1:5" x14ac:dyDescent="0.4">
      <c r="A129">
        <v>165</v>
      </c>
      <c r="B129">
        <v>71.25</v>
      </c>
      <c r="C129">
        <v>238.952211552964</v>
      </c>
      <c r="D129">
        <v>-5.4667995183964599</v>
      </c>
      <c r="E129">
        <f t="shared" si="1"/>
        <v>2.287821268891976E-2</v>
      </c>
    </row>
    <row r="130" spans="1:5" x14ac:dyDescent="0.4">
      <c r="A130">
        <v>166</v>
      </c>
      <c r="B130">
        <v>71.61</v>
      </c>
      <c r="C130">
        <v>277.65150091157301</v>
      </c>
      <c r="D130">
        <v>-2.3548528015512402</v>
      </c>
      <c r="E130">
        <f t="shared" si="1"/>
        <v>8.4813256684004683E-3</v>
      </c>
    </row>
    <row r="131" spans="1:5" x14ac:dyDescent="0.4">
      <c r="A131">
        <v>167</v>
      </c>
      <c r="B131">
        <v>71.7</v>
      </c>
      <c r="C131">
        <v>253.55889282339501</v>
      </c>
      <c r="D131">
        <v>-19.2096484997113</v>
      </c>
      <c r="E131">
        <f t="shared" ref="E131:E194" si="2">ABS(D131/C131)</f>
        <v>7.5760105614165588E-2</v>
      </c>
    </row>
    <row r="132" spans="1:5" x14ac:dyDescent="0.4">
      <c r="A132">
        <v>168</v>
      </c>
      <c r="B132">
        <v>70.55</v>
      </c>
      <c r="C132">
        <v>267.78266832336902</v>
      </c>
      <c r="D132">
        <v>-5.2566823693006004</v>
      </c>
      <c r="E132">
        <f t="shared" si="2"/>
        <v>1.9630405515836953E-2</v>
      </c>
    </row>
    <row r="133" spans="1:5" x14ac:dyDescent="0.4">
      <c r="A133">
        <v>169</v>
      </c>
      <c r="B133">
        <v>72.52</v>
      </c>
      <c r="C133">
        <v>276.93146488254001</v>
      </c>
      <c r="D133">
        <v>16.802188778946999</v>
      </c>
      <c r="E133">
        <f t="shared" si="2"/>
        <v>6.0672732822446222E-2</v>
      </c>
    </row>
    <row r="134" spans="1:5" x14ac:dyDescent="0.4">
      <c r="A134">
        <v>170</v>
      </c>
      <c r="B134">
        <v>70.95</v>
      </c>
      <c r="C134">
        <v>241.96244888893301</v>
      </c>
      <c r="D134">
        <v>1.5265575853642599</v>
      </c>
      <c r="E134">
        <f t="shared" si="2"/>
        <v>6.3090681730741992E-3</v>
      </c>
    </row>
    <row r="135" spans="1:5" x14ac:dyDescent="0.4">
      <c r="A135">
        <v>171</v>
      </c>
      <c r="B135">
        <v>70.05</v>
      </c>
      <c r="C135">
        <v>238.50490880666101</v>
      </c>
      <c r="D135">
        <v>-3.2082268978392401</v>
      </c>
      <c r="E135">
        <f t="shared" si="2"/>
        <v>1.3451408249378724E-2</v>
      </c>
    </row>
    <row r="136" spans="1:5" x14ac:dyDescent="0.4">
      <c r="A136">
        <v>172</v>
      </c>
      <c r="B136">
        <v>71.349999999999994</v>
      </c>
      <c r="C136">
        <v>304.04188299635302</v>
      </c>
      <c r="D136">
        <v>47.955798240269303</v>
      </c>
      <c r="E136">
        <f t="shared" si="2"/>
        <v>0.15772760570899547</v>
      </c>
    </row>
    <row r="137" spans="1:5" x14ac:dyDescent="0.4">
      <c r="A137">
        <v>173</v>
      </c>
      <c r="B137">
        <v>70.290000000000006</v>
      </c>
      <c r="C137">
        <v>238.93590747875101</v>
      </c>
      <c r="D137">
        <v>-16.9116663364237</v>
      </c>
      <c r="E137">
        <f t="shared" si="2"/>
        <v>7.0779090990866184E-2</v>
      </c>
    </row>
    <row r="138" spans="1:5" x14ac:dyDescent="0.4">
      <c r="A138">
        <v>174</v>
      </c>
      <c r="B138">
        <v>71.95</v>
      </c>
      <c r="C138">
        <v>272.38251172221601</v>
      </c>
      <c r="D138">
        <v>34.757212509008703</v>
      </c>
      <c r="E138">
        <f t="shared" si="2"/>
        <v>0.12760442030307426</v>
      </c>
    </row>
    <row r="139" spans="1:5" x14ac:dyDescent="0.4">
      <c r="A139">
        <v>175</v>
      </c>
      <c r="B139">
        <v>74</v>
      </c>
      <c r="C139">
        <v>228.80982636102399</v>
      </c>
      <c r="D139">
        <v>27.575800381131199</v>
      </c>
      <c r="E139">
        <f t="shared" si="2"/>
        <v>0.12051842711344553</v>
      </c>
    </row>
    <row r="140" spans="1:5" x14ac:dyDescent="0.4">
      <c r="A140">
        <v>176</v>
      </c>
      <c r="B140">
        <v>71.75</v>
      </c>
      <c r="C140">
        <v>212.430238179594</v>
      </c>
      <c r="D140">
        <v>-23.0122469061325</v>
      </c>
      <c r="E140">
        <f t="shared" si="2"/>
        <v>0.10832848987665002</v>
      </c>
    </row>
    <row r="141" spans="1:5" x14ac:dyDescent="0.4">
      <c r="A141">
        <v>177</v>
      </c>
      <c r="B141">
        <v>72.36</v>
      </c>
      <c r="C141">
        <v>306.62112166023297</v>
      </c>
      <c r="D141">
        <v>1.19116579367777</v>
      </c>
      <c r="E141">
        <f t="shared" si="2"/>
        <v>3.884813241919131E-3</v>
      </c>
    </row>
    <row r="142" spans="1:5" x14ac:dyDescent="0.4">
      <c r="A142">
        <v>178</v>
      </c>
      <c r="B142">
        <v>71.599999999999994</v>
      </c>
      <c r="C142">
        <v>212.20955383027001</v>
      </c>
      <c r="D142">
        <v>-45.050997272613799</v>
      </c>
      <c r="E142">
        <f t="shared" si="2"/>
        <v>0.21229485882924293</v>
      </c>
    </row>
    <row r="143" spans="1:5" x14ac:dyDescent="0.4">
      <c r="A143">
        <v>179</v>
      </c>
      <c r="B143">
        <v>72.7</v>
      </c>
      <c r="C143">
        <v>257.458960299193</v>
      </c>
      <c r="D143">
        <v>17.810300932274199</v>
      </c>
      <c r="E143">
        <f t="shared" si="2"/>
        <v>6.9177242507220779E-2</v>
      </c>
    </row>
    <row r="144" spans="1:5" x14ac:dyDescent="0.4">
      <c r="A144">
        <v>180</v>
      </c>
      <c r="B144">
        <v>71.23</v>
      </c>
      <c r="C144">
        <v>261.53393661244002</v>
      </c>
      <c r="D144">
        <v>-20.5894377192501</v>
      </c>
      <c r="E144">
        <f t="shared" si="2"/>
        <v>7.8725682739066577E-2</v>
      </c>
    </row>
    <row r="145" spans="1:5" x14ac:dyDescent="0.4">
      <c r="A145">
        <v>181</v>
      </c>
      <c r="B145">
        <v>70.8</v>
      </c>
      <c r="C145">
        <v>232.682061041173</v>
      </c>
      <c r="D145">
        <v>-26.854921096730401</v>
      </c>
      <c r="E145">
        <f t="shared" si="2"/>
        <v>0.11541466057402007</v>
      </c>
    </row>
    <row r="146" spans="1:5" x14ac:dyDescent="0.4">
      <c r="A146">
        <v>182</v>
      </c>
      <c r="B146">
        <v>71.349999999999994</v>
      </c>
      <c r="C146">
        <v>237.302164546005</v>
      </c>
      <c r="D146">
        <v>4.3705634311667696</v>
      </c>
      <c r="E146">
        <f t="shared" si="2"/>
        <v>1.8417714138968432E-2</v>
      </c>
    </row>
    <row r="147" spans="1:5" x14ac:dyDescent="0.4">
      <c r="A147">
        <v>183</v>
      </c>
      <c r="B147">
        <v>71.180000000000007</v>
      </c>
      <c r="C147">
        <v>238.35899145974301</v>
      </c>
      <c r="D147">
        <v>-3.0194159143246502</v>
      </c>
      <c r="E147">
        <f t="shared" si="2"/>
        <v>1.2667514222280163E-2</v>
      </c>
    </row>
    <row r="148" spans="1:5" x14ac:dyDescent="0.4">
      <c r="A148">
        <v>184</v>
      </c>
      <c r="B148">
        <v>71.739999999999995</v>
      </c>
      <c r="C148">
        <v>203.305318384304</v>
      </c>
      <c r="D148">
        <v>-22.703370812767101</v>
      </c>
      <c r="E148">
        <f t="shared" si="2"/>
        <v>0.11167130792836108</v>
      </c>
    </row>
    <row r="149" spans="1:5" x14ac:dyDescent="0.4">
      <c r="A149">
        <v>185</v>
      </c>
      <c r="B149">
        <v>70.42</v>
      </c>
      <c r="C149">
        <v>204.294131664296</v>
      </c>
      <c r="D149">
        <v>-52.539760053115401</v>
      </c>
      <c r="E149">
        <f t="shared" si="2"/>
        <v>0.25717703991346536</v>
      </c>
    </row>
    <row r="150" spans="1:5" x14ac:dyDescent="0.4">
      <c r="A150">
        <v>186</v>
      </c>
      <c r="B150">
        <v>72.84</v>
      </c>
      <c r="C150">
        <v>227.87306201443599</v>
      </c>
      <c r="D150">
        <v>16.0139483795285</v>
      </c>
      <c r="E150">
        <f t="shared" si="2"/>
        <v>7.027574140603772E-2</v>
      </c>
    </row>
    <row r="151" spans="1:5" x14ac:dyDescent="0.4">
      <c r="A151">
        <v>187</v>
      </c>
      <c r="B151">
        <v>68.260000000000005</v>
      </c>
      <c r="C151">
        <v>200.405592909934</v>
      </c>
      <c r="D151">
        <v>-62.1507470894215</v>
      </c>
      <c r="E151">
        <f t="shared" si="2"/>
        <v>0.31012481331972208</v>
      </c>
    </row>
    <row r="152" spans="1:5" x14ac:dyDescent="0.4">
      <c r="A152">
        <v>188</v>
      </c>
      <c r="B152">
        <v>73.040000000000006</v>
      </c>
      <c r="C152">
        <v>271.128877223036</v>
      </c>
      <c r="D152">
        <v>-1.0748977527475501</v>
      </c>
      <c r="E152">
        <f t="shared" si="2"/>
        <v>3.9645269945307888E-3</v>
      </c>
    </row>
    <row r="153" spans="1:5" x14ac:dyDescent="0.4">
      <c r="A153">
        <v>189</v>
      </c>
      <c r="B153">
        <v>71.38</v>
      </c>
      <c r="C153">
        <v>194.658670841733</v>
      </c>
      <c r="D153">
        <v>-28.203116937636501</v>
      </c>
      <c r="E153">
        <f t="shared" si="2"/>
        <v>0.14488497643429926</v>
      </c>
    </row>
    <row r="154" spans="1:5" x14ac:dyDescent="0.4">
      <c r="A154">
        <v>190</v>
      </c>
      <c r="B154">
        <v>71.06</v>
      </c>
      <c r="C154">
        <v>218.49764705828699</v>
      </c>
      <c r="D154">
        <v>-4.0828567081472196</v>
      </c>
      <c r="E154">
        <f t="shared" si="2"/>
        <v>1.8686044280641915E-2</v>
      </c>
    </row>
    <row r="155" spans="1:5" x14ac:dyDescent="0.4">
      <c r="A155">
        <v>191</v>
      </c>
      <c r="B155">
        <v>72.430000000000007</v>
      </c>
      <c r="C155">
        <v>223.66765310748099</v>
      </c>
      <c r="D155">
        <v>-4.9418560338538997</v>
      </c>
      <c r="E155">
        <f t="shared" si="2"/>
        <v>2.2094638921610833E-2</v>
      </c>
    </row>
    <row r="156" spans="1:5" x14ac:dyDescent="0.4">
      <c r="A156">
        <v>192</v>
      </c>
      <c r="B156">
        <v>71.319999999999993</v>
      </c>
      <c r="C156">
        <v>214.962542636715</v>
      </c>
      <c r="D156">
        <v>-2.1002648295375299</v>
      </c>
      <c r="E156">
        <f t="shared" si="2"/>
        <v>9.770375823507824E-3</v>
      </c>
    </row>
    <row r="157" spans="1:5" x14ac:dyDescent="0.4">
      <c r="A157">
        <v>193</v>
      </c>
      <c r="B157">
        <v>69.959999999999994</v>
      </c>
      <c r="C157">
        <v>246.67642080727799</v>
      </c>
      <c r="D157">
        <v>-57.418095727092897</v>
      </c>
      <c r="E157">
        <f t="shared" si="2"/>
        <v>0.23276685926926188</v>
      </c>
    </row>
    <row r="158" spans="1:5" x14ac:dyDescent="0.4">
      <c r="A158">
        <v>194</v>
      </c>
      <c r="B158">
        <v>71.81</v>
      </c>
      <c r="C158">
        <v>197.98577833029401</v>
      </c>
      <c r="D158">
        <v>7.0769612453456796</v>
      </c>
      <c r="E158">
        <f t="shared" si="2"/>
        <v>3.5744795939531511E-2</v>
      </c>
    </row>
    <row r="159" spans="1:5" x14ac:dyDescent="0.4">
      <c r="A159">
        <v>195</v>
      </c>
      <c r="B159">
        <v>70.239999999999995</v>
      </c>
      <c r="C159">
        <v>204.24603876265999</v>
      </c>
      <c r="D159">
        <v>2.43112580422429</v>
      </c>
      <c r="E159">
        <f t="shared" si="2"/>
        <v>1.1902927562033802E-2</v>
      </c>
    </row>
    <row r="160" spans="1:5" x14ac:dyDescent="0.4">
      <c r="A160">
        <v>196</v>
      </c>
      <c r="B160">
        <v>72.58</v>
      </c>
      <c r="C160">
        <v>206.32708444170899</v>
      </c>
      <c r="D160">
        <v>24.450123213656699</v>
      </c>
      <c r="E160">
        <f t="shared" si="2"/>
        <v>0.11850176277057939</v>
      </c>
    </row>
    <row r="161" spans="1:5" x14ac:dyDescent="0.4">
      <c r="A161">
        <v>197</v>
      </c>
      <c r="B161">
        <v>69.8</v>
      </c>
      <c r="C161">
        <v>222.06569900215899</v>
      </c>
      <c r="D161">
        <v>-52.702430515411102</v>
      </c>
      <c r="E161">
        <f t="shared" si="2"/>
        <v>0.23732810043256033</v>
      </c>
    </row>
    <row r="162" spans="1:5" x14ac:dyDescent="0.4">
      <c r="A162">
        <v>198</v>
      </c>
      <c r="B162">
        <v>69.47</v>
      </c>
      <c r="C162">
        <v>215.800323843141</v>
      </c>
      <c r="D162">
        <v>30.143873833142901</v>
      </c>
      <c r="E162">
        <f t="shared" si="2"/>
        <v>0.13968409915387156</v>
      </c>
    </row>
    <row r="163" spans="1:5" x14ac:dyDescent="0.4">
      <c r="A163">
        <v>199</v>
      </c>
      <c r="B163">
        <v>70.44</v>
      </c>
      <c r="C163">
        <v>228.956902402819</v>
      </c>
      <c r="D163">
        <v>33.015429686022301</v>
      </c>
      <c r="E163">
        <f t="shared" si="2"/>
        <v>0.14419932021938381</v>
      </c>
    </row>
    <row r="164" spans="1:5" x14ac:dyDescent="0.4">
      <c r="A164">
        <v>200</v>
      </c>
      <c r="B164">
        <v>70</v>
      </c>
      <c r="C164">
        <v>200.563858299294</v>
      </c>
      <c r="D164">
        <v>1.3725089546946501</v>
      </c>
      <c r="E164">
        <f t="shared" si="2"/>
        <v>6.8432516522817684E-3</v>
      </c>
    </row>
    <row r="165" spans="1:5" x14ac:dyDescent="0.4">
      <c r="A165">
        <v>201</v>
      </c>
      <c r="B165">
        <v>69.900000000000006</v>
      </c>
      <c r="C165">
        <v>225.05683492701999</v>
      </c>
      <c r="D165">
        <v>19.895498557784101</v>
      </c>
      <c r="E165">
        <f t="shared" si="2"/>
        <v>8.840210769086701E-2</v>
      </c>
    </row>
    <row r="166" spans="1:5" x14ac:dyDescent="0.4">
      <c r="A166">
        <v>202</v>
      </c>
      <c r="B166">
        <v>69.400000000000006</v>
      </c>
      <c r="C166">
        <v>233.833095742296</v>
      </c>
      <c r="D166">
        <v>-27.4872940096487</v>
      </c>
      <c r="E166">
        <f t="shared" si="2"/>
        <v>0.11755091349405065</v>
      </c>
    </row>
    <row r="167" spans="1:5" x14ac:dyDescent="0.4">
      <c r="A167">
        <v>203</v>
      </c>
      <c r="B167">
        <v>70.67</v>
      </c>
      <c r="C167">
        <v>232.88364397939199</v>
      </c>
      <c r="D167">
        <v>-16.271758011707998</v>
      </c>
      <c r="E167">
        <f t="shared" si="2"/>
        <v>6.9870763500883282E-2</v>
      </c>
    </row>
    <row r="168" spans="1:5" x14ac:dyDescent="0.4">
      <c r="A168">
        <v>204</v>
      </c>
      <c r="B168">
        <v>68.5</v>
      </c>
      <c r="C168">
        <v>218.63319437864399</v>
      </c>
      <c r="D168">
        <v>2.7801027778989602</v>
      </c>
      <c r="E168">
        <f t="shared" si="2"/>
        <v>1.2715831124363426E-2</v>
      </c>
    </row>
    <row r="169" spans="1:5" x14ac:dyDescent="0.4">
      <c r="A169">
        <v>205</v>
      </c>
      <c r="B169">
        <v>67.5</v>
      </c>
      <c r="C169">
        <v>191.42659046156101</v>
      </c>
      <c r="D169">
        <v>-25.8352671670429</v>
      </c>
      <c r="E169">
        <f t="shared" si="2"/>
        <v>0.13496174750200493</v>
      </c>
    </row>
    <row r="170" spans="1:5" x14ac:dyDescent="0.4">
      <c r="A170">
        <v>206</v>
      </c>
      <c r="B170">
        <v>67.930000000000007</v>
      </c>
      <c r="C170">
        <v>157.379193435205</v>
      </c>
      <c r="D170">
        <v>-2.3814299898231699</v>
      </c>
      <c r="E170">
        <f t="shared" si="2"/>
        <v>1.5131796890315331E-2</v>
      </c>
    </row>
    <row r="171" spans="1:5" x14ac:dyDescent="0.4">
      <c r="A171">
        <v>207</v>
      </c>
      <c r="B171">
        <v>68.91</v>
      </c>
      <c r="C171">
        <v>229.68335242664199</v>
      </c>
      <c r="D171">
        <v>0.381616178715807</v>
      </c>
      <c r="E171">
        <f t="shared" si="2"/>
        <v>1.6614881953087588E-3</v>
      </c>
    </row>
    <row r="172" spans="1:5" x14ac:dyDescent="0.4">
      <c r="A172">
        <v>208</v>
      </c>
      <c r="B172">
        <v>68.47</v>
      </c>
      <c r="C172">
        <v>170.32429897723901</v>
      </c>
      <c r="D172">
        <v>-23.216235459521599</v>
      </c>
      <c r="E172">
        <f t="shared" si="2"/>
        <v>0.13630606788890445</v>
      </c>
    </row>
    <row r="173" spans="1:5" x14ac:dyDescent="0.4">
      <c r="A173">
        <v>209</v>
      </c>
      <c r="B173">
        <v>70</v>
      </c>
      <c r="C173">
        <v>252.712380232421</v>
      </c>
      <c r="D173">
        <v>-20.986645725053101</v>
      </c>
      <c r="E173">
        <f t="shared" si="2"/>
        <v>8.3045578161827949E-2</v>
      </c>
    </row>
    <row r="174" spans="1:5" x14ac:dyDescent="0.4">
      <c r="A174">
        <v>210</v>
      </c>
      <c r="B174">
        <v>67.239999999999995</v>
      </c>
      <c r="C174">
        <v>206.05353183797499</v>
      </c>
      <c r="D174">
        <v>-41.699034261675202</v>
      </c>
      <c r="E174">
        <f t="shared" si="2"/>
        <v>0.20236990790560286</v>
      </c>
    </row>
    <row r="175" spans="1:5" x14ac:dyDescent="0.4">
      <c r="A175">
        <v>211</v>
      </c>
      <c r="B175">
        <v>70.17</v>
      </c>
      <c r="C175">
        <v>236.222280189392</v>
      </c>
      <c r="D175">
        <v>-5.8512748391345202</v>
      </c>
      <c r="E175">
        <f t="shared" si="2"/>
        <v>2.4770207257517121E-2</v>
      </c>
    </row>
    <row r="176" spans="1:5" x14ac:dyDescent="0.4">
      <c r="A176">
        <v>212</v>
      </c>
      <c r="B176">
        <v>67.44</v>
      </c>
      <c r="C176">
        <v>219.68408724472701</v>
      </c>
      <c r="D176">
        <v>52.714855582271902</v>
      </c>
      <c r="E176">
        <f t="shared" si="2"/>
        <v>0.23995755106080036</v>
      </c>
    </row>
    <row r="177" spans="1:5" x14ac:dyDescent="0.4">
      <c r="A177">
        <v>213</v>
      </c>
      <c r="B177">
        <v>65.06</v>
      </c>
      <c r="C177">
        <v>207.51748065992001</v>
      </c>
      <c r="D177">
        <v>33.712283981990403</v>
      </c>
      <c r="E177">
        <f t="shared" si="2"/>
        <v>0.16245515257212548</v>
      </c>
    </row>
    <row r="178" spans="1:5" x14ac:dyDescent="0.4">
      <c r="A178">
        <v>214</v>
      </c>
      <c r="B178">
        <v>67.09</v>
      </c>
      <c r="C178">
        <v>237.51132017389099</v>
      </c>
      <c r="D178">
        <v>5.5766773508663698</v>
      </c>
      <c r="E178">
        <f t="shared" si="2"/>
        <v>2.3479627610100747E-2</v>
      </c>
    </row>
    <row r="179" spans="1:5" x14ac:dyDescent="0.4">
      <c r="A179">
        <v>215</v>
      </c>
      <c r="B179">
        <v>65.89</v>
      </c>
      <c r="C179">
        <v>248.615505171178</v>
      </c>
      <c r="D179">
        <v>54.5287938454873</v>
      </c>
      <c r="E179">
        <f t="shared" si="2"/>
        <v>0.21932981938492879</v>
      </c>
    </row>
    <row r="180" spans="1:5" x14ac:dyDescent="0.4">
      <c r="A180">
        <v>216</v>
      </c>
      <c r="B180">
        <v>63.94</v>
      </c>
      <c r="C180">
        <v>222.235493112954</v>
      </c>
      <c r="D180">
        <v>38.868826480951199</v>
      </c>
      <c r="E180">
        <f t="shared" si="2"/>
        <v>0.17489927435306488</v>
      </c>
    </row>
    <row r="181" spans="1:5" x14ac:dyDescent="0.4">
      <c r="A181">
        <v>217</v>
      </c>
      <c r="B181">
        <v>67.33</v>
      </c>
      <c r="C181">
        <v>196.47093926982001</v>
      </c>
      <c r="D181">
        <v>59.290021811534601</v>
      </c>
      <c r="E181">
        <f t="shared" si="2"/>
        <v>0.30177502093635161</v>
      </c>
    </row>
    <row r="182" spans="1:5" x14ac:dyDescent="0.4">
      <c r="A182">
        <v>218</v>
      </c>
      <c r="B182">
        <v>63.2</v>
      </c>
      <c r="C182">
        <v>229.98869385779801</v>
      </c>
      <c r="D182">
        <v>9.2670334281977595</v>
      </c>
      <c r="E182">
        <f t="shared" si="2"/>
        <v>4.0293430397615827E-2</v>
      </c>
    </row>
    <row r="183" spans="1:5" x14ac:dyDescent="0.4">
      <c r="A183">
        <v>219</v>
      </c>
      <c r="B183">
        <v>64.38</v>
      </c>
      <c r="C183">
        <v>218.13384269893601</v>
      </c>
      <c r="D183">
        <v>31.547766277055999</v>
      </c>
      <c r="E183">
        <f t="shared" si="2"/>
        <v>0.14462573017886821</v>
      </c>
    </row>
    <row r="184" spans="1:5" x14ac:dyDescent="0.4">
      <c r="A184">
        <v>220</v>
      </c>
      <c r="B184">
        <v>60.33</v>
      </c>
      <c r="C184">
        <v>143.09579631215701</v>
      </c>
      <c r="D184">
        <v>-2.93098719940118</v>
      </c>
      <c r="E184">
        <f t="shared" si="2"/>
        <v>2.0482692538412266E-2</v>
      </c>
    </row>
    <row r="185" spans="1:5" x14ac:dyDescent="0.4">
      <c r="A185">
        <v>221</v>
      </c>
      <c r="B185">
        <v>62.53</v>
      </c>
      <c r="C185">
        <v>157.40109218319901</v>
      </c>
      <c r="D185">
        <v>53.0293567525394</v>
      </c>
      <c r="E185">
        <f t="shared" si="2"/>
        <v>0.33690590082322031</v>
      </c>
    </row>
    <row r="186" spans="1:5" x14ac:dyDescent="0.4">
      <c r="A186">
        <v>222</v>
      </c>
      <c r="B186">
        <v>60.32</v>
      </c>
      <c r="C186">
        <v>181.92667695935299</v>
      </c>
      <c r="D186">
        <v>61.836033981445503</v>
      </c>
      <c r="E186">
        <f t="shared" si="2"/>
        <v>0.33989536342304122</v>
      </c>
    </row>
    <row r="187" spans="1:5" x14ac:dyDescent="0.4">
      <c r="A187">
        <v>223</v>
      </c>
      <c r="B187">
        <v>60.5</v>
      </c>
      <c r="C187">
        <v>148.26580236135101</v>
      </c>
      <c r="D187">
        <v>42.093399575285098</v>
      </c>
      <c r="E187">
        <f t="shared" si="2"/>
        <v>0.28390497946853416</v>
      </c>
    </row>
    <row r="188" spans="1:5" x14ac:dyDescent="0.4">
      <c r="A188">
        <v>224</v>
      </c>
      <c r="B188">
        <v>61.94</v>
      </c>
      <c r="C188">
        <v>148.62960672070099</v>
      </c>
      <c r="D188">
        <v>46.4486097325454</v>
      </c>
      <c r="E188">
        <f t="shared" si="2"/>
        <v>0.3125124984003344</v>
      </c>
    </row>
    <row r="189" spans="1:5" x14ac:dyDescent="0.4">
      <c r="A189">
        <v>225</v>
      </c>
      <c r="B189">
        <v>60.05</v>
      </c>
      <c r="C189">
        <v>184.88404604091201</v>
      </c>
      <c r="D189">
        <v>3.0176006280594998</v>
      </c>
      <c r="E189">
        <f t="shared" si="2"/>
        <v>1.6321584759085978E-2</v>
      </c>
    </row>
    <row r="190" spans="1:5" x14ac:dyDescent="0.4">
      <c r="A190">
        <v>226</v>
      </c>
      <c r="B190">
        <v>58.4</v>
      </c>
      <c r="C190">
        <v>167.752633003027</v>
      </c>
      <c r="D190">
        <v>7.5077920953186403</v>
      </c>
      <c r="E190">
        <f t="shared" si="2"/>
        <v>4.4755137138045201E-2</v>
      </c>
    </row>
    <row r="191" spans="1:5" x14ac:dyDescent="0.4">
      <c r="A191">
        <v>227</v>
      </c>
      <c r="B191">
        <v>61.23</v>
      </c>
      <c r="C191">
        <v>177.108946548072</v>
      </c>
      <c r="D191">
        <v>31.379692710773899</v>
      </c>
      <c r="E191">
        <f t="shared" si="2"/>
        <v>0.17717734378966921</v>
      </c>
    </row>
    <row r="192" spans="1:5" x14ac:dyDescent="0.4">
      <c r="A192">
        <v>228</v>
      </c>
      <c r="B192">
        <v>56.68</v>
      </c>
      <c r="C192">
        <v>160.80296667416999</v>
      </c>
      <c r="D192">
        <v>3.2084084963975199</v>
      </c>
      <c r="E192">
        <f t="shared" si="2"/>
        <v>1.9952421045182689E-2</v>
      </c>
    </row>
    <row r="193" spans="1:5" x14ac:dyDescent="0.4">
      <c r="A193">
        <v>229</v>
      </c>
      <c r="B193">
        <v>54.37</v>
      </c>
      <c r="C193">
        <v>174.78300038194601</v>
      </c>
      <c r="D193">
        <v>23.480039698931002</v>
      </c>
      <c r="E193">
        <f t="shared" si="2"/>
        <v>0.13433823454009286</v>
      </c>
    </row>
    <row r="194" spans="1:5" x14ac:dyDescent="0.4">
      <c r="A194">
        <v>230</v>
      </c>
      <c r="B194">
        <v>55.78</v>
      </c>
      <c r="C194">
        <v>163.464884403996</v>
      </c>
      <c r="D194">
        <v>16.216165919976302</v>
      </c>
      <c r="E194">
        <f t="shared" si="2"/>
        <v>9.9202749135397103E-2</v>
      </c>
    </row>
    <row r="195" spans="1:5" x14ac:dyDescent="0.4">
      <c r="A195">
        <v>231</v>
      </c>
      <c r="B195">
        <v>58.2</v>
      </c>
      <c r="C195">
        <v>177.765404922263</v>
      </c>
      <c r="D195">
        <v>30.8912216351805</v>
      </c>
      <c r="E195">
        <f t="shared" ref="E195:E251" si="3">ABS(D195/C195)</f>
        <v>0.17377521598586218</v>
      </c>
    </row>
    <row r="196" spans="1:5" x14ac:dyDescent="0.4">
      <c r="A196">
        <v>232</v>
      </c>
      <c r="B196">
        <v>54.3</v>
      </c>
      <c r="C196">
        <v>152.128486335948</v>
      </c>
      <c r="D196">
        <v>-15.0640716895227</v>
      </c>
      <c r="E196">
        <f t="shared" si="3"/>
        <v>9.9022030997248253E-2</v>
      </c>
    </row>
    <row r="197" spans="1:5" x14ac:dyDescent="0.4">
      <c r="A197">
        <v>233</v>
      </c>
      <c r="B197">
        <v>61.26</v>
      </c>
      <c r="C197">
        <v>180.288977994839</v>
      </c>
      <c r="D197">
        <v>42.026171761940297</v>
      </c>
      <c r="E197">
        <f t="shared" si="3"/>
        <v>0.23310449828576515</v>
      </c>
    </row>
    <row r="198" spans="1:5" x14ac:dyDescent="0.4">
      <c r="A198">
        <v>234</v>
      </c>
      <c r="B198">
        <v>55.39</v>
      </c>
      <c r="C198">
        <v>162.12775151786099</v>
      </c>
      <c r="D198">
        <v>27.858993962522302</v>
      </c>
      <c r="E198">
        <f t="shared" si="3"/>
        <v>0.17183359234740997</v>
      </c>
    </row>
    <row r="199" spans="1:5" x14ac:dyDescent="0.4">
      <c r="A199">
        <v>235</v>
      </c>
      <c r="B199">
        <v>56.73</v>
      </c>
      <c r="C199">
        <v>192.352984781587</v>
      </c>
      <c r="D199">
        <v>53.721597219513001</v>
      </c>
      <c r="E199">
        <f t="shared" si="3"/>
        <v>0.2792865277370809</v>
      </c>
    </row>
    <row r="200" spans="1:5" x14ac:dyDescent="0.4">
      <c r="A200">
        <v>236</v>
      </c>
      <c r="B200">
        <v>55.39</v>
      </c>
      <c r="C200">
        <v>181.00703600798599</v>
      </c>
      <c r="D200">
        <v>48.084942594732702</v>
      </c>
      <c r="E200">
        <f t="shared" si="3"/>
        <v>0.26565233957320422</v>
      </c>
    </row>
    <row r="201" spans="1:5" x14ac:dyDescent="0.4">
      <c r="A201">
        <v>237</v>
      </c>
      <c r="B201">
        <v>57.11</v>
      </c>
      <c r="C201">
        <v>167.80550125743699</v>
      </c>
      <c r="D201">
        <v>62.204576227942198</v>
      </c>
      <c r="E201">
        <f t="shared" si="3"/>
        <v>0.37069449905883434</v>
      </c>
    </row>
    <row r="202" spans="1:5" x14ac:dyDescent="0.4">
      <c r="A202">
        <v>238</v>
      </c>
      <c r="B202">
        <v>57.95</v>
      </c>
      <c r="C202">
        <v>197.295553112796</v>
      </c>
      <c r="D202">
        <v>74.722373181046606</v>
      </c>
      <c r="E202">
        <f t="shared" si="3"/>
        <v>0.37873318481905682</v>
      </c>
    </row>
    <row r="203" spans="1:5" x14ac:dyDescent="0.4">
      <c r="A203">
        <v>239</v>
      </c>
      <c r="B203">
        <v>52.6</v>
      </c>
      <c r="C203">
        <v>184.981870486193</v>
      </c>
      <c r="D203">
        <v>43.895916276327597</v>
      </c>
      <c r="E203">
        <f t="shared" si="3"/>
        <v>0.23729847774246599</v>
      </c>
    </row>
    <row r="204" spans="1:5" x14ac:dyDescent="0.4">
      <c r="A204">
        <v>240</v>
      </c>
      <c r="B204">
        <v>61.63</v>
      </c>
      <c r="C204">
        <v>212.108592674221</v>
      </c>
      <c r="D204">
        <v>103.397526311356</v>
      </c>
      <c r="E204">
        <f t="shared" si="3"/>
        <v>0.48747448185734255</v>
      </c>
    </row>
    <row r="205" spans="1:5" x14ac:dyDescent="0.4">
      <c r="A205">
        <v>241</v>
      </c>
      <c r="B205">
        <v>52.94</v>
      </c>
      <c r="C205">
        <v>183.997013237971</v>
      </c>
      <c r="D205">
        <v>51.863459486421696</v>
      </c>
      <c r="E205">
        <f t="shared" si="3"/>
        <v>0.28187120309037039</v>
      </c>
    </row>
    <row r="206" spans="1:5" x14ac:dyDescent="0.4">
      <c r="A206">
        <v>242</v>
      </c>
      <c r="B206">
        <v>55.57</v>
      </c>
      <c r="C206">
        <v>187.53525437030501</v>
      </c>
      <c r="D206">
        <v>62.496610133602097</v>
      </c>
      <c r="E206">
        <f t="shared" si="3"/>
        <v>0.33325259479050801</v>
      </c>
    </row>
    <row r="207" spans="1:5" x14ac:dyDescent="0.4">
      <c r="A207">
        <v>243</v>
      </c>
      <c r="B207">
        <v>55.29</v>
      </c>
      <c r="C207">
        <v>185.24307504748501</v>
      </c>
      <c r="D207">
        <v>50.3129045804938</v>
      </c>
      <c r="E207">
        <f t="shared" si="3"/>
        <v>0.27160477965287849</v>
      </c>
    </row>
    <row r="208" spans="1:5" x14ac:dyDescent="0.4">
      <c r="A208">
        <v>244</v>
      </c>
      <c r="B208">
        <v>52.31</v>
      </c>
      <c r="C208">
        <v>166.887838321955</v>
      </c>
      <c r="D208">
        <v>34.647616486165198</v>
      </c>
      <c r="E208">
        <f t="shared" si="3"/>
        <v>0.20761019397545349</v>
      </c>
    </row>
    <row r="209" spans="1:5" x14ac:dyDescent="0.4">
      <c r="A209">
        <v>245</v>
      </c>
      <c r="B209">
        <v>55.48</v>
      </c>
      <c r="C209">
        <v>227.29334865853701</v>
      </c>
      <c r="D209">
        <v>77.455941280201202</v>
      </c>
      <c r="E209">
        <f t="shared" si="3"/>
        <v>0.34077522170067248</v>
      </c>
    </row>
    <row r="210" spans="1:5" x14ac:dyDescent="0.4">
      <c r="A210">
        <v>246</v>
      </c>
      <c r="B210">
        <v>51.12</v>
      </c>
      <c r="C210">
        <v>158.656704698266</v>
      </c>
      <c r="D210">
        <v>17.859839048524599</v>
      </c>
      <c r="E210">
        <f t="shared" si="3"/>
        <v>0.11256907851761146</v>
      </c>
    </row>
    <row r="211" spans="1:5" x14ac:dyDescent="0.4">
      <c r="A211">
        <v>247</v>
      </c>
      <c r="B211">
        <v>51.53</v>
      </c>
      <c r="C211">
        <v>146.90281469544999</v>
      </c>
      <c r="D211">
        <v>14.830987646586401</v>
      </c>
      <c r="E211">
        <f t="shared" si="3"/>
        <v>0.10095781811487482</v>
      </c>
    </row>
    <row r="212" spans="1:5" x14ac:dyDescent="0.4">
      <c r="A212">
        <v>248</v>
      </c>
      <c r="B212">
        <v>53.11</v>
      </c>
      <c r="C212">
        <v>179.39914785500699</v>
      </c>
      <c r="D212">
        <v>53.540392176794398</v>
      </c>
      <c r="E212">
        <f t="shared" si="3"/>
        <v>0.29844284555948131</v>
      </c>
    </row>
    <row r="213" spans="1:5" x14ac:dyDescent="0.4">
      <c r="A213">
        <v>249</v>
      </c>
      <c r="B213">
        <v>54.5</v>
      </c>
      <c r="C213">
        <v>157.97800820220701</v>
      </c>
      <c r="D213">
        <v>34.341435654203799</v>
      </c>
      <c r="E213">
        <f t="shared" si="3"/>
        <v>0.21738111554266348</v>
      </c>
    </row>
    <row r="214" spans="1:5" x14ac:dyDescent="0.4">
      <c r="A214">
        <v>250</v>
      </c>
      <c r="B214">
        <v>52.17</v>
      </c>
      <c r="C214">
        <v>170.342581067336</v>
      </c>
      <c r="D214">
        <v>23.0186890352327</v>
      </c>
      <c r="E214">
        <f t="shared" si="3"/>
        <v>0.13513173800116055</v>
      </c>
    </row>
    <row r="215" spans="1:5" x14ac:dyDescent="0.4">
      <c r="A215">
        <v>251</v>
      </c>
      <c r="B215">
        <v>52</v>
      </c>
      <c r="C215">
        <v>147.482528051348</v>
      </c>
      <c r="D215">
        <v>57.280922267431102</v>
      </c>
      <c r="E215">
        <f t="shared" si="3"/>
        <v>0.38839124216454973</v>
      </c>
    </row>
    <row r="216" spans="1:5" x14ac:dyDescent="0.4">
      <c r="A216">
        <v>252</v>
      </c>
      <c r="B216">
        <v>44.33</v>
      </c>
      <c r="C216">
        <v>138.157184012719</v>
      </c>
      <c r="D216">
        <v>-3.3366691953575902</v>
      </c>
      <c r="E216">
        <f t="shared" si="3"/>
        <v>2.4151253655042726E-2</v>
      </c>
    </row>
    <row r="217" spans="1:5" x14ac:dyDescent="0.4">
      <c r="A217">
        <v>253</v>
      </c>
      <c r="B217">
        <v>50.61</v>
      </c>
      <c r="C217">
        <v>150.263349653446</v>
      </c>
      <c r="D217">
        <v>44.637122816420202</v>
      </c>
      <c r="E217">
        <f t="shared" si="3"/>
        <v>0.29705928238234597</v>
      </c>
    </row>
    <row r="218" spans="1:5" x14ac:dyDescent="0.4">
      <c r="A218">
        <v>254</v>
      </c>
      <c r="B218">
        <v>51.44</v>
      </c>
      <c r="C218">
        <v>133.015010759174</v>
      </c>
      <c r="D218">
        <v>43.002207080479202</v>
      </c>
      <c r="E218">
        <f t="shared" si="3"/>
        <v>0.32328837801874444</v>
      </c>
    </row>
    <row r="219" spans="1:5" x14ac:dyDescent="0.4">
      <c r="A219">
        <v>255</v>
      </c>
      <c r="B219">
        <v>53.89</v>
      </c>
      <c r="C219">
        <v>176.61832625290899</v>
      </c>
      <c r="D219">
        <v>87.187358311376002</v>
      </c>
      <c r="E219">
        <f t="shared" si="3"/>
        <v>0.49364842347406168</v>
      </c>
    </row>
    <row r="220" spans="1:5" x14ac:dyDescent="0.4">
      <c r="A220">
        <v>256</v>
      </c>
      <c r="B220">
        <v>48.44</v>
      </c>
      <c r="C220">
        <v>145.23728293528399</v>
      </c>
      <c r="D220">
        <v>43.079838332601398</v>
      </c>
      <c r="E220">
        <f t="shared" si="3"/>
        <v>0.29661693927307403</v>
      </c>
    </row>
    <row r="221" spans="1:5" x14ac:dyDescent="0.4">
      <c r="A221">
        <v>257</v>
      </c>
      <c r="B221">
        <v>51.48</v>
      </c>
      <c r="C221">
        <v>180.93506634247001</v>
      </c>
      <c r="D221">
        <v>67.049409730411597</v>
      </c>
      <c r="E221">
        <f t="shared" si="3"/>
        <v>0.37057167018969067</v>
      </c>
    </row>
    <row r="222" spans="1:5" x14ac:dyDescent="0.4">
      <c r="A222">
        <v>258</v>
      </c>
      <c r="B222">
        <v>46.88</v>
      </c>
      <c r="C222">
        <v>133.46033548959301</v>
      </c>
      <c r="D222">
        <v>34.007025720409203</v>
      </c>
      <c r="E222">
        <f t="shared" si="3"/>
        <v>0.25480998227417923</v>
      </c>
    </row>
    <row r="223" spans="1:5" x14ac:dyDescent="0.4">
      <c r="A223">
        <v>259</v>
      </c>
      <c r="B223">
        <v>53.22</v>
      </c>
      <c r="C223">
        <v>157.53070545590199</v>
      </c>
      <c r="D223">
        <v>91.326277772119496</v>
      </c>
      <c r="E223">
        <f t="shared" si="3"/>
        <v>0.57973636001829953</v>
      </c>
    </row>
    <row r="224" spans="1:5" x14ac:dyDescent="0.4">
      <c r="A224">
        <v>260</v>
      </c>
      <c r="B224">
        <v>42</v>
      </c>
      <c r="C224">
        <v>133.85197264459401</v>
      </c>
      <c r="D224">
        <v>49.342008581267002</v>
      </c>
      <c r="E224">
        <f t="shared" si="3"/>
        <v>0.36863116475900376</v>
      </c>
    </row>
    <row r="225" spans="1:5" x14ac:dyDescent="0.4">
      <c r="A225">
        <v>261</v>
      </c>
      <c r="B225">
        <v>48.4</v>
      </c>
      <c r="C225">
        <v>133.519957112664</v>
      </c>
      <c r="D225">
        <v>64.268221907990807</v>
      </c>
      <c r="E225">
        <f t="shared" si="3"/>
        <v>0.48133794601028329</v>
      </c>
    </row>
    <row r="226" spans="1:5" x14ac:dyDescent="0.4">
      <c r="A226">
        <v>262</v>
      </c>
      <c r="B226">
        <v>49.44</v>
      </c>
      <c r="C226">
        <v>139.01918135689701</v>
      </c>
      <c r="D226">
        <v>58.519238262468903</v>
      </c>
      <c r="E226">
        <f t="shared" si="3"/>
        <v>0.42094362584566936</v>
      </c>
    </row>
    <row r="227" spans="1:5" x14ac:dyDescent="0.4">
      <c r="A227">
        <v>263</v>
      </c>
      <c r="B227">
        <v>43.74</v>
      </c>
      <c r="C227">
        <v>124.99978613203299</v>
      </c>
      <c r="D227">
        <v>50.563073467857997</v>
      </c>
      <c r="E227">
        <f t="shared" si="3"/>
        <v>0.40450527982863871</v>
      </c>
    </row>
    <row r="228" spans="1:5" x14ac:dyDescent="0.4">
      <c r="A228">
        <v>264</v>
      </c>
      <c r="B228">
        <v>58.73</v>
      </c>
      <c r="C228">
        <v>99.795844233692307</v>
      </c>
      <c r="D228">
        <v>72.353473501316699</v>
      </c>
      <c r="E228">
        <f t="shared" si="3"/>
        <v>0.72501489472734248</v>
      </c>
    </row>
    <row r="229" spans="1:5" x14ac:dyDescent="0.4">
      <c r="A229">
        <v>265</v>
      </c>
      <c r="B229">
        <v>43.25</v>
      </c>
      <c r="C229">
        <v>132.86036202771101</v>
      </c>
      <c r="D229">
        <v>44.777153495284502</v>
      </c>
      <c r="E229">
        <f t="shared" si="3"/>
        <v>0.33702417193432926</v>
      </c>
    </row>
    <row r="230" spans="1:5" x14ac:dyDescent="0.4">
      <c r="A230">
        <v>266</v>
      </c>
      <c r="B230">
        <v>46.94</v>
      </c>
      <c r="C230">
        <v>122.867850214458</v>
      </c>
      <c r="D230">
        <v>60.986336123610897</v>
      </c>
      <c r="E230">
        <f t="shared" si="3"/>
        <v>0.49635715133912683</v>
      </c>
    </row>
    <row r="231" spans="1:5" x14ac:dyDescent="0.4">
      <c r="A231">
        <v>267</v>
      </c>
      <c r="B231">
        <v>57.25</v>
      </c>
      <c r="C231">
        <v>134.31080411233299</v>
      </c>
      <c r="D231">
        <v>101.621151781843</v>
      </c>
      <c r="E231">
        <f t="shared" si="3"/>
        <v>0.75661189323868927</v>
      </c>
    </row>
    <row r="232" spans="1:5" x14ac:dyDescent="0.4">
      <c r="A232">
        <v>268</v>
      </c>
      <c r="B232">
        <v>46.48</v>
      </c>
      <c r="C232">
        <v>149.01449050703999</v>
      </c>
      <c r="D232">
        <v>85.969578512441203</v>
      </c>
      <c r="E232">
        <f t="shared" si="3"/>
        <v>0.57692093044051773</v>
      </c>
    </row>
    <row r="233" spans="1:5" x14ac:dyDescent="0.4">
      <c r="A233">
        <v>269</v>
      </c>
      <c r="B233">
        <v>35.92</v>
      </c>
      <c r="C233">
        <v>64.924652685368301</v>
      </c>
      <c r="D233">
        <v>24.266128384646699</v>
      </c>
      <c r="E233">
        <f t="shared" si="3"/>
        <v>0.3737583087620493</v>
      </c>
    </row>
    <row r="234" spans="1:5" x14ac:dyDescent="0.4">
      <c r="A234">
        <v>270</v>
      </c>
      <c r="B234">
        <v>62.46</v>
      </c>
      <c r="C234">
        <v>111.6264792548</v>
      </c>
      <c r="D234">
        <v>101.428368296085</v>
      </c>
      <c r="E234">
        <f t="shared" si="3"/>
        <v>0.90864075417592749</v>
      </c>
    </row>
    <row r="235" spans="1:5" x14ac:dyDescent="0.4">
      <c r="A235">
        <v>271</v>
      </c>
      <c r="B235">
        <v>44.64</v>
      </c>
      <c r="C235">
        <v>86.387951192148293</v>
      </c>
      <c r="D235">
        <v>62.020694351082597</v>
      </c>
      <c r="E235">
        <f t="shared" si="3"/>
        <v>0.71793222891851138</v>
      </c>
    </row>
    <row r="236" spans="1:5" x14ac:dyDescent="0.4">
      <c r="A236">
        <v>272</v>
      </c>
      <c r="B236">
        <v>39.409999999999997</v>
      </c>
      <c r="C236">
        <v>115.985378198341</v>
      </c>
      <c r="D236">
        <v>63.644867985861701</v>
      </c>
      <c r="E236">
        <f t="shared" si="3"/>
        <v>0.54873182270463161</v>
      </c>
    </row>
    <row r="237" spans="1:5" x14ac:dyDescent="0.4">
      <c r="A237">
        <v>273</v>
      </c>
      <c r="B237">
        <v>51.18</v>
      </c>
      <c r="C237">
        <v>88.325057540164494</v>
      </c>
      <c r="D237">
        <v>84.7336123631692</v>
      </c>
      <c r="E237">
        <f t="shared" si="3"/>
        <v>0.9593383205511965</v>
      </c>
    </row>
    <row r="238" spans="1:5" x14ac:dyDescent="0.4">
      <c r="A238">
        <v>274</v>
      </c>
      <c r="B238">
        <v>45.25</v>
      </c>
      <c r="C238">
        <v>100.32268933518</v>
      </c>
      <c r="D238">
        <v>75.441015857470902</v>
      </c>
      <c r="E238">
        <f t="shared" si="3"/>
        <v>0.75198358773478491</v>
      </c>
    </row>
    <row r="239" spans="1:5" x14ac:dyDescent="0.4">
      <c r="A239">
        <v>275</v>
      </c>
      <c r="B239">
        <v>47.33</v>
      </c>
      <c r="C239">
        <v>85.2715026553375</v>
      </c>
      <c r="D239">
        <v>74.156305896692103</v>
      </c>
      <c r="E239">
        <f t="shared" si="3"/>
        <v>0.86964933872958261</v>
      </c>
    </row>
    <row r="240" spans="1:5" x14ac:dyDescent="0.4">
      <c r="A240">
        <v>276</v>
      </c>
      <c r="B240">
        <v>33.75</v>
      </c>
      <c r="C240">
        <v>82.360248459530197</v>
      </c>
      <c r="D240">
        <v>53.749063534868903</v>
      </c>
      <c r="E240">
        <f t="shared" si="3"/>
        <v>0.65260929319901062</v>
      </c>
    </row>
    <row r="241" spans="1:5" x14ac:dyDescent="0.4">
      <c r="A241">
        <v>277</v>
      </c>
      <c r="B241">
        <v>46.08</v>
      </c>
      <c r="C241">
        <v>89.769565577134102</v>
      </c>
      <c r="D241">
        <v>83.881251527672603</v>
      </c>
      <c r="E241">
        <f t="shared" si="3"/>
        <v>0.93440634349063445</v>
      </c>
    </row>
    <row r="242" spans="1:5" x14ac:dyDescent="0.4">
      <c r="A242">
        <v>278</v>
      </c>
      <c r="B242">
        <v>54.5</v>
      </c>
      <c r="C242">
        <v>77.771933782119007</v>
      </c>
      <c r="D242">
        <v>78.4114540370675</v>
      </c>
      <c r="E242">
        <f t="shared" si="3"/>
        <v>1.0082230211317638</v>
      </c>
    </row>
    <row r="243" spans="1:5" x14ac:dyDescent="0.4">
      <c r="A243">
        <v>279</v>
      </c>
      <c r="B243">
        <v>40.83</v>
      </c>
      <c r="C243">
        <v>86.362915733387993</v>
      </c>
      <c r="D243">
        <v>71.166359495427002</v>
      </c>
      <c r="E243">
        <f t="shared" si="3"/>
        <v>0.82403840689128116</v>
      </c>
    </row>
    <row r="244" spans="1:5" x14ac:dyDescent="0.4">
      <c r="A244">
        <v>280</v>
      </c>
      <c r="B244">
        <v>39.380000000000003</v>
      </c>
      <c r="C244">
        <v>89.567982638915097</v>
      </c>
      <c r="D244">
        <v>63.859132061139903</v>
      </c>
      <c r="E244">
        <f t="shared" si="3"/>
        <v>0.71296829714901577</v>
      </c>
    </row>
    <row r="245" spans="1:5" x14ac:dyDescent="0.4">
      <c r="A245">
        <v>281</v>
      </c>
      <c r="B245">
        <v>36.619999999999997</v>
      </c>
      <c r="C245">
        <v>48.6015494162463</v>
      </c>
      <c r="D245">
        <v>25.169679915991299</v>
      </c>
      <c r="E245">
        <f t="shared" si="3"/>
        <v>0.51787813800803839</v>
      </c>
    </row>
    <row r="246" spans="1:5" x14ac:dyDescent="0.4">
      <c r="A246">
        <v>282</v>
      </c>
      <c r="B246">
        <v>44.7</v>
      </c>
      <c r="C246">
        <v>63.354148033593098</v>
      </c>
      <c r="D246">
        <v>49.908062395898298</v>
      </c>
      <c r="E246">
        <f t="shared" si="3"/>
        <v>0.78776313698409917</v>
      </c>
    </row>
    <row r="247" spans="1:5" x14ac:dyDescent="0.4">
      <c r="A247">
        <v>283</v>
      </c>
      <c r="B247">
        <v>42</v>
      </c>
      <c r="C247">
        <v>56.895101999898699</v>
      </c>
      <c r="D247">
        <v>51.485366794339001</v>
      </c>
      <c r="E247">
        <f t="shared" si="3"/>
        <v>0.90491738277278544</v>
      </c>
    </row>
    <row r="248" spans="1:5" x14ac:dyDescent="0.4">
      <c r="A248">
        <v>284</v>
      </c>
      <c r="B248">
        <v>43.33</v>
      </c>
      <c r="C248">
        <v>45.195718893506502</v>
      </c>
      <c r="D248">
        <v>29.6002316040747</v>
      </c>
      <c r="E248">
        <f t="shared" si="3"/>
        <v>0.65493441256728224</v>
      </c>
    </row>
    <row r="249" spans="1:5" x14ac:dyDescent="0.4">
      <c r="A249">
        <v>285</v>
      </c>
      <c r="B249">
        <v>22.25</v>
      </c>
      <c r="C249">
        <v>56.4362705321577</v>
      </c>
      <c r="D249">
        <v>30.297638119736099</v>
      </c>
      <c r="E249">
        <f t="shared" si="3"/>
        <v>0.53684692191827843</v>
      </c>
    </row>
    <row r="250" spans="1:5" x14ac:dyDescent="0.4">
      <c r="A250">
        <v>286</v>
      </c>
      <c r="B250">
        <v>40</v>
      </c>
      <c r="C250">
        <v>54.636350146511496</v>
      </c>
      <c r="D250">
        <v>50.552705947046803</v>
      </c>
      <c r="E250">
        <f t="shared" si="3"/>
        <v>0.92525774162230656</v>
      </c>
    </row>
    <row r="251" spans="1:5" x14ac:dyDescent="0.4">
      <c r="A251">
        <v>287</v>
      </c>
      <c r="B251">
        <v>40.200000000000003</v>
      </c>
      <c r="C251">
        <v>44.499899002227501</v>
      </c>
      <c r="D251">
        <v>31.272905171510299</v>
      </c>
      <c r="E251">
        <f t="shared" si="3"/>
        <v>0.70276350896762463</v>
      </c>
    </row>
  </sheetData>
  <phoneticPr fontId="1"/>
  <conditionalFormatting sqref="B1:B251">
    <cfRule type="cellIs" dxfId="10" priority="1" operator="lessThan">
      <formula>40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26A-F258-4251-97CF-A4DBF74CE2C5}">
  <dimension ref="A1:E103"/>
  <sheetViews>
    <sheetView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</row>
    <row r="2" spans="1:5" x14ac:dyDescent="0.4">
      <c r="A2">
        <v>45</v>
      </c>
      <c r="B2">
        <v>75.5</v>
      </c>
      <c r="C2">
        <v>285.73276120000003</v>
      </c>
      <c r="D2">
        <v>22.352766469999999</v>
      </c>
      <c r="E2">
        <f>ABS(D2/C2)</f>
        <v>7.8229623988948449E-2</v>
      </c>
    </row>
    <row r="3" spans="1:5" x14ac:dyDescent="0.4">
      <c r="A3">
        <v>46</v>
      </c>
      <c r="B3">
        <v>73.900000000000006</v>
      </c>
      <c r="C3">
        <v>280.07609079999997</v>
      </c>
      <c r="D3">
        <v>10.843198170000001</v>
      </c>
      <c r="E3">
        <f t="shared" ref="E3:E66" si="0">ABS(D3/C3)</f>
        <v>3.8715186787375719E-2</v>
      </c>
    </row>
    <row r="4" spans="1:5" x14ac:dyDescent="0.4">
      <c r="A4">
        <v>47</v>
      </c>
      <c r="B4">
        <v>74.11</v>
      </c>
      <c r="C4">
        <v>279.94170220000001</v>
      </c>
      <c r="D4">
        <v>-15.78086557</v>
      </c>
      <c r="E4">
        <f t="shared" si="0"/>
        <v>5.6371971185363461E-2</v>
      </c>
    </row>
    <row r="5" spans="1:5" x14ac:dyDescent="0.4">
      <c r="A5">
        <v>48</v>
      </c>
      <c r="B5">
        <v>74.88</v>
      </c>
      <c r="C5">
        <v>269.02873010000002</v>
      </c>
      <c r="D5">
        <v>19.29815906</v>
      </c>
      <c r="E5">
        <f t="shared" si="0"/>
        <v>7.1732706959686893E-2</v>
      </c>
    </row>
    <row r="6" spans="1:5" x14ac:dyDescent="0.4">
      <c r="A6">
        <v>49</v>
      </c>
      <c r="B6">
        <v>75.599999999999994</v>
      </c>
      <c r="C6">
        <v>283.68432360000003</v>
      </c>
      <c r="D6">
        <v>-37.514434940000001</v>
      </c>
      <c r="E6">
        <f t="shared" si="0"/>
        <v>0.13224007045555336</v>
      </c>
    </row>
    <row r="7" spans="1:5" x14ac:dyDescent="0.4">
      <c r="A7">
        <v>50</v>
      </c>
      <c r="B7">
        <v>75.290000000000006</v>
      </c>
      <c r="C7">
        <v>230.76323679999999</v>
      </c>
      <c r="D7">
        <v>2.9298838219999999</v>
      </c>
      <c r="E7">
        <f t="shared" si="0"/>
        <v>1.2696493005683131E-2</v>
      </c>
    </row>
    <row r="8" spans="1:5" x14ac:dyDescent="0.4">
      <c r="A8">
        <v>51</v>
      </c>
      <c r="B8">
        <v>77.19</v>
      </c>
      <c r="C8">
        <v>274.15541860000002</v>
      </c>
      <c r="D8">
        <v>-8.7839210350000005</v>
      </c>
      <c r="E8">
        <f t="shared" si="0"/>
        <v>3.2039932239369573E-2</v>
      </c>
    </row>
    <row r="9" spans="1:5" x14ac:dyDescent="0.4">
      <c r="A9">
        <v>52</v>
      </c>
      <c r="B9">
        <v>73.290000000000006</v>
      </c>
      <c r="C9">
        <v>230.7719682</v>
      </c>
      <c r="D9">
        <v>-16.076869670000001</v>
      </c>
      <c r="E9">
        <f t="shared" si="0"/>
        <v>6.9665608849281371E-2</v>
      </c>
    </row>
    <row r="10" spans="1:5" x14ac:dyDescent="0.4">
      <c r="A10">
        <v>54</v>
      </c>
      <c r="B10">
        <v>74.19</v>
      </c>
      <c r="C10">
        <v>195.43798910000001</v>
      </c>
      <c r="D10">
        <v>-24.679483829999999</v>
      </c>
      <c r="E10">
        <f t="shared" si="0"/>
        <v>0.12627782317885095</v>
      </c>
    </row>
    <row r="11" spans="1:5" x14ac:dyDescent="0.4">
      <c r="A11">
        <v>55</v>
      </c>
      <c r="B11">
        <v>72.599999999999994</v>
      </c>
      <c r="C11">
        <v>215.23889260000001</v>
      </c>
      <c r="D11">
        <v>-10.5626759</v>
      </c>
      <c r="E11">
        <f t="shared" si="0"/>
        <v>4.9074197383228872E-2</v>
      </c>
    </row>
    <row r="12" spans="1:5" x14ac:dyDescent="0.4">
      <c r="A12">
        <v>56</v>
      </c>
      <c r="B12">
        <v>72.37</v>
      </c>
      <c r="C12">
        <v>257.2064871</v>
      </c>
      <c r="D12">
        <v>-60.817266760000003</v>
      </c>
      <c r="E12">
        <f t="shared" si="0"/>
        <v>0.23645308267965534</v>
      </c>
    </row>
    <row r="13" spans="1:5" x14ac:dyDescent="0.4">
      <c r="A13">
        <v>57</v>
      </c>
      <c r="B13">
        <v>72.59</v>
      </c>
      <c r="C13">
        <v>238.6747029</v>
      </c>
      <c r="D13">
        <v>-17.87865888</v>
      </c>
      <c r="E13">
        <f t="shared" si="0"/>
        <v>7.4908059642545377E-2</v>
      </c>
    </row>
    <row r="14" spans="1:5" x14ac:dyDescent="0.4">
      <c r="A14">
        <v>58</v>
      </c>
      <c r="B14">
        <v>71.39</v>
      </c>
      <c r="C14">
        <v>267.36797369999999</v>
      </c>
      <c r="D14">
        <v>-46.84295084</v>
      </c>
      <c r="E14">
        <f t="shared" si="0"/>
        <v>0.17520030612402401</v>
      </c>
    </row>
    <row r="15" spans="1:5" x14ac:dyDescent="0.4">
      <c r="A15">
        <v>59</v>
      </c>
      <c r="B15">
        <v>70.680000000000007</v>
      </c>
      <c r="C15">
        <v>264.92312370000002</v>
      </c>
      <c r="D15">
        <v>6.4087638499999997</v>
      </c>
      <c r="E15">
        <f t="shared" si="0"/>
        <v>2.4191032328523005E-2</v>
      </c>
    </row>
    <row r="16" spans="1:5" x14ac:dyDescent="0.4">
      <c r="A16">
        <v>60</v>
      </c>
      <c r="B16">
        <v>69.67</v>
      </c>
      <c r="C16">
        <v>213.45050090000001</v>
      </c>
      <c r="D16">
        <v>8.5600874709999992</v>
      </c>
      <c r="E16">
        <f t="shared" si="0"/>
        <v>4.0103384320519055E-2</v>
      </c>
    </row>
    <row r="17" spans="1:5" x14ac:dyDescent="0.4">
      <c r="A17">
        <v>61</v>
      </c>
      <c r="B17">
        <v>71.569999999999993</v>
      </c>
      <c r="C17">
        <v>259.21951919999998</v>
      </c>
      <c r="D17">
        <v>29.43403498</v>
      </c>
      <c r="E17">
        <f t="shared" si="0"/>
        <v>0.1135486828724895</v>
      </c>
    </row>
    <row r="18" spans="1:5" x14ac:dyDescent="0.4">
      <c r="A18">
        <v>62</v>
      </c>
      <c r="B18">
        <v>69.95</v>
      </c>
      <c r="C18">
        <v>278.75526200000002</v>
      </c>
      <c r="D18">
        <v>5.8678059969999996</v>
      </c>
      <c r="E18">
        <f t="shared" si="0"/>
        <v>2.1050027737234245E-2</v>
      </c>
    </row>
    <row r="19" spans="1:5" x14ac:dyDescent="0.4">
      <c r="A19">
        <v>63</v>
      </c>
      <c r="B19">
        <v>69</v>
      </c>
      <c r="C19">
        <v>218.57357279999999</v>
      </c>
      <c r="D19">
        <v>41.08532392</v>
      </c>
      <c r="E19">
        <f t="shared" si="0"/>
        <v>0.18797022619744633</v>
      </c>
    </row>
    <row r="20" spans="1:5" x14ac:dyDescent="0.4">
      <c r="A20">
        <v>64</v>
      </c>
      <c r="B20">
        <v>70.3</v>
      </c>
      <c r="C20">
        <v>287.4539585</v>
      </c>
      <c r="D20">
        <v>14.30392457</v>
      </c>
      <c r="E20">
        <f t="shared" si="0"/>
        <v>4.9760750015902112E-2</v>
      </c>
    </row>
    <row r="21" spans="1:5" x14ac:dyDescent="0.4">
      <c r="A21">
        <v>65</v>
      </c>
      <c r="B21">
        <v>69.2</v>
      </c>
      <c r="C21">
        <v>274.90608479999997</v>
      </c>
      <c r="D21">
        <v>23.159035840000001</v>
      </c>
      <c r="E21">
        <f t="shared" si="0"/>
        <v>8.42434457456578E-2</v>
      </c>
    </row>
    <row r="22" spans="1:5" x14ac:dyDescent="0.4">
      <c r="A22">
        <v>66</v>
      </c>
      <c r="B22">
        <v>69.25</v>
      </c>
      <c r="C22">
        <v>233.2398756</v>
      </c>
      <c r="D22">
        <v>-12.441287559999999</v>
      </c>
      <c r="E22">
        <f t="shared" si="0"/>
        <v>5.3341168734528335E-2</v>
      </c>
    </row>
    <row r="23" spans="1:5" x14ac:dyDescent="0.4">
      <c r="A23">
        <v>67</v>
      </c>
      <c r="B23">
        <v>68.91</v>
      </c>
      <c r="C23">
        <v>272.84134319999998</v>
      </c>
      <c r="D23">
        <v>-22.684009209999999</v>
      </c>
      <c r="E23">
        <f t="shared" si="0"/>
        <v>8.3139926464047692E-2</v>
      </c>
    </row>
    <row r="24" spans="1:5" x14ac:dyDescent="0.4">
      <c r="A24">
        <v>68</v>
      </c>
      <c r="B24">
        <v>69.319999999999993</v>
      </c>
      <c r="C24">
        <v>270.4811502</v>
      </c>
      <c r="D24">
        <v>-2.3001108270000001</v>
      </c>
      <c r="E24">
        <f t="shared" si="0"/>
        <v>8.5037749406908589E-3</v>
      </c>
    </row>
    <row r="25" spans="1:5" x14ac:dyDescent="0.4">
      <c r="A25">
        <v>69</v>
      </c>
      <c r="B25">
        <v>67.86</v>
      </c>
      <c r="C25">
        <v>225.78328500000001</v>
      </c>
      <c r="D25">
        <v>15.55993323</v>
      </c>
      <c r="E25">
        <f t="shared" si="0"/>
        <v>6.8915346102790556E-2</v>
      </c>
    </row>
    <row r="26" spans="1:5" x14ac:dyDescent="0.4">
      <c r="A26">
        <v>70</v>
      </c>
      <c r="B26">
        <v>67.709999999999994</v>
      </c>
      <c r="C26">
        <v>255.79738459999999</v>
      </c>
      <c r="D26">
        <v>31.643765890000001</v>
      </c>
      <c r="E26">
        <f t="shared" si="0"/>
        <v>0.12370636994386221</v>
      </c>
    </row>
    <row r="27" spans="1:5" x14ac:dyDescent="0.4">
      <c r="A27">
        <v>71</v>
      </c>
      <c r="B27">
        <v>67.33</v>
      </c>
      <c r="C27">
        <v>239.6154233</v>
      </c>
      <c r="D27">
        <v>-28.63800363</v>
      </c>
      <c r="E27">
        <f t="shared" si="0"/>
        <v>0.11951652875927374</v>
      </c>
    </row>
    <row r="28" spans="1:5" x14ac:dyDescent="0.4">
      <c r="A28">
        <v>72</v>
      </c>
      <c r="B28">
        <v>66.94</v>
      </c>
      <c r="C28">
        <v>226.51962510000001</v>
      </c>
      <c r="D28">
        <v>-29.1335476</v>
      </c>
      <c r="E28">
        <f t="shared" si="0"/>
        <v>0.12861379047020149</v>
      </c>
    </row>
    <row r="29" spans="1:5" x14ac:dyDescent="0.4">
      <c r="A29">
        <v>73</v>
      </c>
      <c r="B29">
        <v>67</v>
      </c>
      <c r="C29">
        <v>251.08620999999999</v>
      </c>
      <c r="D29">
        <v>-28.028407550000001</v>
      </c>
      <c r="E29">
        <f t="shared" si="0"/>
        <v>0.11162862169929604</v>
      </c>
    </row>
    <row r="30" spans="1:5" x14ac:dyDescent="0.4">
      <c r="A30">
        <v>74</v>
      </c>
      <c r="B30">
        <v>66.37</v>
      </c>
      <c r="C30">
        <v>209.9066651</v>
      </c>
      <c r="D30">
        <v>-6.1822195950000003</v>
      </c>
      <c r="E30">
        <f t="shared" si="0"/>
        <v>2.9452231028751646E-2</v>
      </c>
    </row>
    <row r="31" spans="1:5" x14ac:dyDescent="0.4">
      <c r="A31">
        <v>75</v>
      </c>
      <c r="B31">
        <v>66.37</v>
      </c>
      <c r="C31">
        <v>207.39939609999999</v>
      </c>
      <c r="D31">
        <v>16.751748840000001</v>
      </c>
      <c r="E31">
        <f t="shared" si="0"/>
        <v>8.0770480314817095E-2</v>
      </c>
    </row>
    <row r="32" spans="1:5" x14ac:dyDescent="0.4">
      <c r="A32">
        <v>76</v>
      </c>
      <c r="B32">
        <v>66.5</v>
      </c>
      <c r="C32">
        <v>238.4886047</v>
      </c>
      <c r="D32">
        <v>-12.07108947</v>
      </c>
      <c r="E32">
        <f t="shared" si="0"/>
        <v>5.0614952799042483E-2</v>
      </c>
    </row>
    <row r="33" spans="1:5" x14ac:dyDescent="0.4">
      <c r="A33">
        <v>77</v>
      </c>
      <c r="B33">
        <v>67.25</v>
      </c>
      <c r="C33">
        <v>265.40501260000002</v>
      </c>
      <c r="D33">
        <v>-19.20746759</v>
      </c>
      <c r="E33">
        <f t="shared" si="0"/>
        <v>7.2370402509873311E-2</v>
      </c>
    </row>
    <row r="34" spans="1:5" x14ac:dyDescent="0.4">
      <c r="A34">
        <v>78</v>
      </c>
      <c r="B34">
        <v>66.349999999999994</v>
      </c>
      <c r="C34">
        <v>219.64472570000001</v>
      </c>
      <c r="D34">
        <v>-23.281584970000001</v>
      </c>
      <c r="E34">
        <f t="shared" si="0"/>
        <v>0.10599655828658033</v>
      </c>
    </row>
    <row r="35" spans="1:5" x14ac:dyDescent="0.4">
      <c r="A35">
        <v>79</v>
      </c>
      <c r="B35">
        <v>66.95</v>
      </c>
      <c r="C35">
        <v>212.41870950000001</v>
      </c>
      <c r="D35">
        <v>43.630025330000002</v>
      </c>
      <c r="E35">
        <f t="shared" si="0"/>
        <v>0.20539633929938739</v>
      </c>
    </row>
    <row r="36" spans="1:5" x14ac:dyDescent="0.4">
      <c r="A36">
        <v>80</v>
      </c>
      <c r="B36">
        <v>67.349999999999994</v>
      </c>
      <c r="C36">
        <v>198.5424342</v>
      </c>
      <c r="D36">
        <v>15.04791288</v>
      </c>
      <c r="E36">
        <f t="shared" si="0"/>
        <v>7.579192297421726E-2</v>
      </c>
    </row>
    <row r="37" spans="1:5" x14ac:dyDescent="0.4">
      <c r="A37">
        <v>81</v>
      </c>
      <c r="B37">
        <v>68.790000000000006</v>
      </c>
      <c r="C37">
        <v>202.41944430000001</v>
      </c>
      <c r="D37">
        <v>51.997534760000001</v>
      </c>
      <c r="E37">
        <f t="shared" si="0"/>
        <v>0.25688013787319736</v>
      </c>
    </row>
    <row r="38" spans="1:5" x14ac:dyDescent="0.4">
      <c r="A38">
        <v>82</v>
      </c>
      <c r="B38">
        <v>66</v>
      </c>
      <c r="C38">
        <v>243.4407238</v>
      </c>
      <c r="D38">
        <v>-36.473203480000002</v>
      </c>
      <c r="E38">
        <f t="shared" si="0"/>
        <v>0.14982375549443713</v>
      </c>
    </row>
    <row r="39" spans="1:5" x14ac:dyDescent="0.4">
      <c r="A39">
        <v>83</v>
      </c>
      <c r="B39">
        <v>64.680000000000007</v>
      </c>
      <c r="C39">
        <v>213.98805540000001</v>
      </c>
      <c r="D39">
        <v>5.467177789</v>
      </c>
      <c r="E39">
        <f t="shared" si="0"/>
        <v>2.5548985801008405E-2</v>
      </c>
    </row>
    <row r="40" spans="1:5" x14ac:dyDescent="0.4">
      <c r="A40">
        <v>84</v>
      </c>
      <c r="B40">
        <v>64.56</v>
      </c>
      <c r="C40">
        <v>164.7204969</v>
      </c>
      <c r="D40">
        <v>9.8979990240000006</v>
      </c>
      <c r="E40">
        <f t="shared" si="0"/>
        <v>6.0089662247734515E-2</v>
      </c>
    </row>
    <row r="41" spans="1:5" x14ac:dyDescent="0.4">
      <c r="A41">
        <v>85</v>
      </c>
      <c r="B41">
        <v>62.55</v>
      </c>
      <c r="C41">
        <v>194.78432810000001</v>
      </c>
      <c r="D41">
        <v>-11.174467379999999</v>
      </c>
      <c r="E41">
        <f t="shared" si="0"/>
        <v>5.7368410944555859E-2</v>
      </c>
    </row>
    <row r="42" spans="1:5" x14ac:dyDescent="0.4">
      <c r="A42">
        <v>86</v>
      </c>
      <c r="B42">
        <v>64.599999999999994</v>
      </c>
      <c r="C42">
        <v>228.1839981</v>
      </c>
      <c r="D42">
        <v>-14.697413539999999</v>
      </c>
      <c r="E42">
        <f t="shared" si="0"/>
        <v>6.4410360333676697E-2</v>
      </c>
    </row>
    <row r="43" spans="1:5" x14ac:dyDescent="0.4">
      <c r="A43">
        <v>87</v>
      </c>
      <c r="B43">
        <v>63.16</v>
      </c>
      <c r="C43">
        <v>226.1470893</v>
      </c>
      <c r="D43">
        <v>-5.3010278460000002</v>
      </c>
      <c r="E43">
        <f t="shared" si="0"/>
        <v>2.3440619388064791E-2</v>
      </c>
    </row>
    <row r="44" spans="1:5" x14ac:dyDescent="0.4">
      <c r="A44">
        <v>88</v>
      </c>
      <c r="B44">
        <v>63.62</v>
      </c>
      <c r="C44">
        <v>184.59500869999999</v>
      </c>
      <c r="D44">
        <v>0.34771394700000002</v>
      </c>
      <c r="E44">
        <f t="shared" si="0"/>
        <v>1.8836584447692059E-3</v>
      </c>
    </row>
    <row r="45" spans="1:5" x14ac:dyDescent="0.4">
      <c r="A45">
        <v>89</v>
      </c>
      <c r="B45">
        <v>63.76</v>
      </c>
      <c r="C45">
        <v>241.5179435</v>
      </c>
      <c r="D45">
        <v>-5.0483386010000002</v>
      </c>
      <c r="E45">
        <f t="shared" si="0"/>
        <v>2.090254052283283E-2</v>
      </c>
    </row>
    <row r="46" spans="1:5" x14ac:dyDescent="0.4">
      <c r="A46">
        <v>90</v>
      </c>
      <c r="B46">
        <v>63.73</v>
      </c>
      <c r="C46">
        <v>239.45320190000001</v>
      </c>
      <c r="D46">
        <v>33.514785179999997</v>
      </c>
      <c r="E46">
        <f t="shared" si="0"/>
        <v>0.13996382138166763</v>
      </c>
    </row>
    <row r="47" spans="1:5" x14ac:dyDescent="0.4">
      <c r="A47">
        <v>91</v>
      </c>
      <c r="B47">
        <v>64.06</v>
      </c>
      <c r="C47">
        <v>233.77463280000001</v>
      </c>
      <c r="D47">
        <v>9.1478730769999999</v>
      </c>
      <c r="E47">
        <f t="shared" si="0"/>
        <v>3.9131162211368899E-2</v>
      </c>
    </row>
    <row r="48" spans="1:5" x14ac:dyDescent="0.4">
      <c r="A48">
        <v>92</v>
      </c>
      <c r="B48">
        <v>64.5</v>
      </c>
      <c r="C48">
        <v>225.1737608</v>
      </c>
      <c r="D48">
        <v>-18.748538079999999</v>
      </c>
      <c r="E48">
        <f t="shared" si="0"/>
        <v>8.3262534734908591E-2</v>
      </c>
    </row>
    <row r="49" spans="1:5" x14ac:dyDescent="0.4">
      <c r="A49">
        <v>93</v>
      </c>
      <c r="B49">
        <v>64</v>
      </c>
      <c r="C49">
        <v>237.06401740000001</v>
      </c>
      <c r="D49">
        <v>3.499673746</v>
      </c>
      <c r="E49">
        <f t="shared" si="0"/>
        <v>1.4762568290129719E-2</v>
      </c>
    </row>
    <row r="50" spans="1:5" x14ac:dyDescent="0.4">
      <c r="A50">
        <v>94</v>
      </c>
      <c r="B50">
        <v>65</v>
      </c>
      <c r="C50">
        <v>201.63616999999999</v>
      </c>
      <c r="D50">
        <v>16.122706780000001</v>
      </c>
      <c r="E50">
        <f t="shared" si="0"/>
        <v>7.9959398058393999E-2</v>
      </c>
    </row>
    <row r="51" spans="1:5" x14ac:dyDescent="0.4">
      <c r="A51">
        <v>95</v>
      </c>
      <c r="B51">
        <v>63.55</v>
      </c>
      <c r="C51">
        <v>198.08360279999999</v>
      </c>
      <c r="D51">
        <v>1.460559065</v>
      </c>
      <c r="E51">
        <f t="shared" si="0"/>
        <v>7.3734475966427647E-3</v>
      </c>
    </row>
    <row r="52" spans="1:5" x14ac:dyDescent="0.4">
      <c r="A52">
        <v>96</v>
      </c>
      <c r="B52">
        <v>63.8</v>
      </c>
      <c r="C52">
        <v>199.89587119999999</v>
      </c>
      <c r="D52">
        <v>19.02945167</v>
      </c>
      <c r="E52">
        <f t="shared" si="0"/>
        <v>9.5196822004195561E-2</v>
      </c>
    </row>
    <row r="53" spans="1:5" x14ac:dyDescent="0.4">
      <c r="A53">
        <v>97</v>
      </c>
      <c r="B53">
        <v>64.599999999999994</v>
      </c>
      <c r="C53">
        <v>186.83070309999999</v>
      </c>
      <c r="D53">
        <v>33.358129980000001</v>
      </c>
      <c r="E53">
        <f t="shared" si="0"/>
        <v>0.17854736628671394</v>
      </c>
    </row>
    <row r="54" spans="1:5" x14ac:dyDescent="0.4">
      <c r="A54">
        <v>98</v>
      </c>
      <c r="B54">
        <v>62.75</v>
      </c>
      <c r="C54">
        <v>166.79281119999999</v>
      </c>
      <c r="D54">
        <v>-4.5062783179999997</v>
      </c>
      <c r="E54">
        <f t="shared" si="0"/>
        <v>2.7017221459242364E-2</v>
      </c>
    </row>
    <row r="55" spans="1:5" x14ac:dyDescent="0.4">
      <c r="A55">
        <v>99</v>
      </c>
      <c r="B55">
        <v>61.82</v>
      </c>
      <c r="C55">
        <v>211.88790829999999</v>
      </c>
      <c r="D55">
        <v>31.996537660000001</v>
      </c>
      <c r="E55">
        <f t="shared" si="0"/>
        <v>0.15100690698545163</v>
      </c>
    </row>
    <row r="56" spans="1:5" x14ac:dyDescent="0.4">
      <c r="A56">
        <v>100</v>
      </c>
      <c r="B56">
        <v>63.06</v>
      </c>
      <c r="C56">
        <v>197.2379095</v>
      </c>
      <c r="D56">
        <v>26.284829089999999</v>
      </c>
      <c r="E56">
        <f t="shared" si="0"/>
        <v>0.13326458973648775</v>
      </c>
    </row>
    <row r="57" spans="1:5" x14ac:dyDescent="0.4">
      <c r="A57">
        <v>101</v>
      </c>
      <c r="B57">
        <v>61.46</v>
      </c>
      <c r="C57">
        <v>233.1361172</v>
      </c>
      <c r="D57">
        <v>33.19765159</v>
      </c>
      <c r="E57">
        <f t="shared" si="0"/>
        <v>0.1423960044831698</v>
      </c>
    </row>
    <row r="58" spans="1:5" x14ac:dyDescent="0.4">
      <c r="A58">
        <v>102</v>
      </c>
      <c r="B58">
        <v>58.29</v>
      </c>
      <c r="C58">
        <v>194.1239137</v>
      </c>
      <c r="D58">
        <v>12.10542513</v>
      </c>
      <c r="E58">
        <f t="shared" si="0"/>
        <v>6.2359267847380107E-2</v>
      </c>
    </row>
    <row r="59" spans="1:5" x14ac:dyDescent="0.4">
      <c r="A59">
        <v>103</v>
      </c>
      <c r="B59">
        <v>61.12</v>
      </c>
      <c r="C59">
        <v>203.18921180000001</v>
      </c>
      <c r="D59">
        <v>50.96138534</v>
      </c>
      <c r="E59">
        <f t="shared" si="0"/>
        <v>0.25080753495004204</v>
      </c>
    </row>
    <row r="60" spans="1:5" x14ac:dyDescent="0.4">
      <c r="A60">
        <v>104</v>
      </c>
      <c r="B60">
        <v>59.68</v>
      </c>
      <c r="C60">
        <v>244.2430995</v>
      </c>
      <c r="D60">
        <v>59.912372810000001</v>
      </c>
      <c r="E60">
        <f t="shared" si="0"/>
        <v>0.24529811868850773</v>
      </c>
    </row>
    <row r="61" spans="1:5" x14ac:dyDescent="0.4">
      <c r="A61">
        <v>105</v>
      </c>
      <c r="B61">
        <v>58.58</v>
      </c>
      <c r="C61">
        <v>202.51447139999999</v>
      </c>
      <c r="D61">
        <v>52.945472989999999</v>
      </c>
      <c r="E61">
        <f t="shared" si="0"/>
        <v>0.2614404423742332</v>
      </c>
    </row>
    <row r="62" spans="1:5" x14ac:dyDescent="0.4">
      <c r="A62">
        <v>106</v>
      </c>
      <c r="B62">
        <v>61.72</v>
      </c>
      <c r="C62">
        <v>212.29864689999999</v>
      </c>
      <c r="D62">
        <v>104.51201090000001</v>
      </c>
      <c r="E62">
        <f t="shared" si="0"/>
        <v>0.49228769201354722</v>
      </c>
    </row>
    <row r="63" spans="1:5" x14ac:dyDescent="0.4">
      <c r="A63">
        <v>107</v>
      </c>
      <c r="B63">
        <v>57.95</v>
      </c>
      <c r="C63">
        <v>209.22714930000001</v>
      </c>
      <c r="D63">
        <v>67.876976069999998</v>
      </c>
      <c r="E63">
        <f t="shared" si="0"/>
        <v>0.32441763077637076</v>
      </c>
    </row>
    <row r="64" spans="1:5" x14ac:dyDescent="0.4">
      <c r="A64">
        <v>108</v>
      </c>
      <c r="B64">
        <v>58.59</v>
      </c>
      <c r="C64">
        <v>215.49614109999999</v>
      </c>
      <c r="D64">
        <v>62.870985240000003</v>
      </c>
      <c r="E64">
        <f t="shared" si="0"/>
        <v>0.29174993537738114</v>
      </c>
    </row>
    <row r="65" spans="1:5" x14ac:dyDescent="0.4">
      <c r="A65">
        <v>109</v>
      </c>
      <c r="B65">
        <v>59.71</v>
      </c>
      <c r="C65">
        <v>148.65941749999999</v>
      </c>
      <c r="D65">
        <v>60.099339000000001</v>
      </c>
      <c r="E65">
        <f t="shared" si="0"/>
        <v>0.40427535645361995</v>
      </c>
    </row>
    <row r="66" spans="1:5" x14ac:dyDescent="0.4">
      <c r="A66">
        <v>110</v>
      </c>
      <c r="B66">
        <v>53.33</v>
      </c>
      <c r="C66">
        <v>199.23545680000001</v>
      </c>
      <c r="D66">
        <v>43.474529439999998</v>
      </c>
      <c r="E66">
        <f t="shared" si="0"/>
        <v>0.21820678978662594</v>
      </c>
    </row>
    <row r="67" spans="1:5" x14ac:dyDescent="0.4">
      <c r="A67">
        <v>111</v>
      </c>
      <c r="B67">
        <v>56.4</v>
      </c>
      <c r="C67">
        <v>194.38791560000001</v>
      </c>
      <c r="D67">
        <v>47.2037391</v>
      </c>
      <c r="E67">
        <f t="shared" ref="E67:E103" si="1">ABS(D67/C67)</f>
        <v>0.2428326830621152</v>
      </c>
    </row>
    <row r="68" spans="1:5" x14ac:dyDescent="0.4">
      <c r="A68">
        <v>112</v>
      </c>
      <c r="B68">
        <v>50.86</v>
      </c>
      <c r="C68">
        <v>177.76540489999999</v>
      </c>
      <c r="D68">
        <v>25.859491200000001</v>
      </c>
      <c r="E68">
        <f t="shared" si="1"/>
        <v>0.1454697623226914</v>
      </c>
    </row>
    <row r="69" spans="1:5" x14ac:dyDescent="0.4">
      <c r="A69">
        <v>113</v>
      </c>
      <c r="B69">
        <v>56.39</v>
      </c>
      <c r="C69">
        <v>160.36719260000001</v>
      </c>
      <c r="D69">
        <v>60.316517240000003</v>
      </c>
      <c r="E69">
        <f t="shared" si="1"/>
        <v>0.37611506606869416</v>
      </c>
    </row>
    <row r="70" spans="1:5" x14ac:dyDescent="0.4">
      <c r="A70">
        <v>114</v>
      </c>
      <c r="B70">
        <v>49.82</v>
      </c>
      <c r="C70">
        <v>143.78206549999999</v>
      </c>
      <c r="D70">
        <v>35.036990000000003</v>
      </c>
      <c r="E70">
        <f t="shared" si="1"/>
        <v>0.24368122601493722</v>
      </c>
    </row>
    <row r="71" spans="1:5" x14ac:dyDescent="0.4">
      <c r="A71">
        <v>115</v>
      </c>
      <c r="B71">
        <v>54.4</v>
      </c>
      <c r="C71">
        <v>184.45025000000001</v>
      </c>
      <c r="D71">
        <v>66.963711020000005</v>
      </c>
      <c r="E71">
        <f t="shared" si="1"/>
        <v>0.36304483740195526</v>
      </c>
    </row>
    <row r="72" spans="1:5" x14ac:dyDescent="0.4">
      <c r="A72">
        <v>116</v>
      </c>
      <c r="B72">
        <v>51.16</v>
      </c>
      <c r="C72">
        <v>156.53431950000001</v>
      </c>
      <c r="D72">
        <v>52.498067409999997</v>
      </c>
      <c r="E72">
        <f t="shared" si="1"/>
        <v>0.33537736374801819</v>
      </c>
    </row>
    <row r="73" spans="1:5" x14ac:dyDescent="0.4">
      <c r="A73">
        <v>117</v>
      </c>
      <c r="B73">
        <v>48.56</v>
      </c>
      <c r="C73">
        <v>168.3891706</v>
      </c>
      <c r="D73">
        <v>43.502598110000001</v>
      </c>
      <c r="E73">
        <f t="shared" si="1"/>
        <v>0.25834558098357902</v>
      </c>
    </row>
    <row r="74" spans="1:5" x14ac:dyDescent="0.4">
      <c r="A74">
        <v>118</v>
      </c>
      <c r="B74">
        <v>52.95</v>
      </c>
      <c r="C74">
        <v>201.6735535</v>
      </c>
      <c r="D74">
        <v>55.057821330000003</v>
      </c>
      <c r="E74">
        <f t="shared" si="1"/>
        <v>0.27300466706954712</v>
      </c>
    </row>
    <row r="75" spans="1:5" x14ac:dyDescent="0.4">
      <c r="A75">
        <v>119</v>
      </c>
      <c r="B75">
        <v>52.94</v>
      </c>
      <c r="C75">
        <v>168.62056440000001</v>
      </c>
      <c r="D75">
        <v>84.047735380000006</v>
      </c>
      <c r="E75">
        <f t="shared" si="1"/>
        <v>0.49844297271252641</v>
      </c>
    </row>
    <row r="76" spans="1:5" x14ac:dyDescent="0.4">
      <c r="A76">
        <v>120</v>
      </c>
      <c r="B76">
        <v>48.35</v>
      </c>
      <c r="C76">
        <v>160.17713839999999</v>
      </c>
      <c r="D76">
        <v>41.527611069999999</v>
      </c>
      <c r="E76">
        <f t="shared" si="1"/>
        <v>0.2592605379570197</v>
      </c>
    </row>
    <row r="77" spans="1:5" x14ac:dyDescent="0.4">
      <c r="A77">
        <v>121</v>
      </c>
      <c r="B77">
        <v>47.83</v>
      </c>
      <c r="C77">
        <v>186.75395810000001</v>
      </c>
      <c r="D77">
        <v>44.371001679999999</v>
      </c>
      <c r="E77">
        <f t="shared" si="1"/>
        <v>0.23759068954373075</v>
      </c>
    </row>
    <row r="78" spans="1:5" x14ac:dyDescent="0.4">
      <c r="A78">
        <v>122</v>
      </c>
      <c r="B78">
        <v>52.67</v>
      </c>
      <c r="C78">
        <v>180.7593382</v>
      </c>
      <c r="D78">
        <v>77.311057770000005</v>
      </c>
      <c r="E78">
        <f t="shared" si="1"/>
        <v>0.42770159782538969</v>
      </c>
    </row>
    <row r="79" spans="1:5" x14ac:dyDescent="0.4">
      <c r="A79">
        <v>123</v>
      </c>
      <c r="B79">
        <v>45.42</v>
      </c>
      <c r="C79">
        <v>144.54146299999999</v>
      </c>
      <c r="D79">
        <v>32.504826319999999</v>
      </c>
      <c r="E79">
        <f t="shared" si="1"/>
        <v>0.22488236693716046</v>
      </c>
    </row>
    <row r="80" spans="1:5" x14ac:dyDescent="0.4">
      <c r="A80">
        <v>124</v>
      </c>
      <c r="B80">
        <v>51</v>
      </c>
      <c r="C80">
        <v>155.79040670000001</v>
      </c>
      <c r="D80">
        <v>71.324140130000004</v>
      </c>
      <c r="E80">
        <f t="shared" si="1"/>
        <v>0.4578211305869837</v>
      </c>
    </row>
    <row r="81" spans="1:5" x14ac:dyDescent="0.4">
      <c r="A81">
        <v>125</v>
      </c>
      <c r="B81">
        <v>47.95</v>
      </c>
      <c r="C81">
        <v>171.45029819999999</v>
      </c>
      <c r="D81">
        <v>43.631196709999998</v>
      </c>
      <c r="E81">
        <f t="shared" si="1"/>
        <v>0.2544830610857462</v>
      </c>
    </row>
    <row r="82" spans="1:5" x14ac:dyDescent="0.4">
      <c r="A82">
        <v>126</v>
      </c>
      <c r="B82">
        <v>46.93</v>
      </c>
      <c r="C82">
        <v>118.0433664</v>
      </c>
      <c r="D82">
        <v>41.167310100000002</v>
      </c>
      <c r="E82">
        <f t="shared" si="1"/>
        <v>0.34874734053670636</v>
      </c>
    </row>
    <row r="83" spans="1:5" x14ac:dyDescent="0.4">
      <c r="A83">
        <v>127</v>
      </c>
      <c r="B83">
        <v>48.38</v>
      </c>
      <c r="C83">
        <v>174.29633609999999</v>
      </c>
      <c r="D83">
        <v>60.672966430000002</v>
      </c>
      <c r="E83">
        <f t="shared" si="1"/>
        <v>0.34810236283561213</v>
      </c>
    </row>
    <row r="84" spans="1:5" x14ac:dyDescent="0.4">
      <c r="A84">
        <v>128</v>
      </c>
      <c r="B84">
        <v>49.62</v>
      </c>
      <c r="C84">
        <v>138.92019819999999</v>
      </c>
      <c r="D84">
        <v>74.357379249999994</v>
      </c>
      <c r="E84">
        <f t="shared" si="1"/>
        <v>0.53525247021998568</v>
      </c>
    </row>
    <row r="85" spans="1:5" x14ac:dyDescent="0.4">
      <c r="A85">
        <v>129</v>
      </c>
      <c r="B85">
        <v>44.2</v>
      </c>
      <c r="C85">
        <v>165.69464479999999</v>
      </c>
      <c r="D85">
        <v>77.156010660000007</v>
      </c>
      <c r="E85">
        <f t="shared" si="1"/>
        <v>0.46565180638837406</v>
      </c>
    </row>
    <row r="86" spans="1:5" x14ac:dyDescent="0.4">
      <c r="A86">
        <v>130</v>
      </c>
      <c r="B86">
        <v>47.67</v>
      </c>
      <c r="C86">
        <v>183.2367964</v>
      </c>
      <c r="D86">
        <v>98.78311918</v>
      </c>
      <c r="E86">
        <f t="shared" si="1"/>
        <v>0.53910088541582901</v>
      </c>
    </row>
    <row r="87" spans="1:5" x14ac:dyDescent="0.4">
      <c r="A87">
        <v>131</v>
      </c>
      <c r="B87">
        <v>43.4</v>
      </c>
      <c r="C87">
        <v>131.7057107</v>
      </c>
      <c r="D87">
        <v>43.006303379999999</v>
      </c>
      <c r="E87">
        <f t="shared" si="1"/>
        <v>0.32653332305354621</v>
      </c>
    </row>
    <row r="88" spans="1:5" x14ac:dyDescent="0.4">
      <c r="A88">
        <v>132</v>
      </c>
      <c r="B88">
        <v>42.67</v>
      </c>
      <c r="C88">
        <v>158.3716234</v>
      </c>
      <c r="D88">
        <v>71.720200689999999</v>
      </c>
      <c r="E88">
        <f t="shared" si="1"/>
        <v>0.45286017248718813</v>
      </c>
    </row>
    <row r="89" spans="1:5" x14ac:dyDescent="0.4">
      <c r="A89">
        <v>133</v>
      </c>
      <c r="B89">
        <v>45.8</v>
      </c>
      <c r="C89">
        <v>147.5353963</v>
      </c>
      <c r="D89">
        <v>74.617461109999994</v>
      </c>
      <c r="E89">
        <f t="shared" si="1"/>
        <v>0.50575972262461055</v>
      </c>
    </row>
    <row r="90" spans="1:5" x14ac:dyDescent="0.4">
      <c r="A90">
        <v>134</v>
      </c>
      <c r="B90">
        <v>45.22</v>
      </c>
      <c r="C90">
        <v>137.26537590000001</v>
      </c>
      <c r="D90">
        <v>60.587774240000002</v>
      </c>
      <c r="E90">
        <f t="shared" si="1"/>
        <v>0.44139152967562012</v>
      </c>
    </row>
    <row r="91" spans="1:5" x14ac:dyDescent="0.4">
      <c r="A91">
        <v>135</v>
      </c>
      <c r="B91">
        <v>44.24</v>
      </c>
      <c r="C91">
        <v>133.9787886</v>
      </c>
      <c r="D91">
        <v>53.927774919999997</v>
      </c>
      <c r="E91">
        <f t="shared" si="1"/>
        <v>0.4025097963902623</v>
      </c>
    </row>
    <row r="92" spans="1:5" x14ac:dyDescent="0.4">
      <c r="A92">
        <v>136</v>
      </c>
      <c r="B92">
        <v>48.22</v>
      </c>
      <c r="C92">
        <v>116.4096235</v>
      </c>
      <c r="D92">
        <v>49.085001910000003</v>
      </c>
      <c r="E92">
        <f t="shared" si="1"/>
        <v>0.42165759525886626</v>
      </c>
    </row>
    <row r="93" spans="1:5" x14ac:dyDescent="0.4">
      <c r="A93">
        <v>137</v>
      </c>
      <c r="B93">
        <v>43.5</v>
      </c>
      <c r="C93">
        <v>150.03789</v>
      </c>
      <c r="D93">
        <v>55.86144084</v>
      </c>
      <c r="E93">
        <f t="shared" si="1"/>
        <v>0.37231555868987493</v>
      </c>
    </row>
    <row r="94" spans="1:5" x14ac:dyDescent="0.4">
      <c r="A94">
        <v>138</v>
      </c>
      <c r="B94">
        <v>48.71</v>
      </c>
      <c r="C94">
        <v>127.8132159</v>
      </c>
      <c r="D94">
        <v>53.692977040000002</v>
      </c>
      <c r="E94">
        <f t="shared" si="1"/>
        <v>0.42008939890855218</v>
      </c>
    </row>
    <row r="95" spans="1:5" x14ac:dyDescent="0.4">
      <c r="A95">
        <v>139</v>
      </c>
      <c r="B95">
        <v>40.1</v>
      </c>
      <c r="C95">
        <v>147.73697920000001</v>
      </c>
      <c r="D95">
        <v>54.810036019999998</v>
      </c>
      <c r="E95">
        <f t="shared" si="1"/>
        <v>0.3709974057734084</v>
      </c>
    </row>
    <row r="96" spans="1:5" x14ac:dyDescent="0.4">
      <c r="A96">
        <v>140</v>
      </c>
      <c r="B96">
        <v>47.15</v>
      </c>
      <c r="C96">
        <v>150.4927654</v>
      </c>
      <c r="D96">
        <v>82.295069440000006</v>
      </c>
      <c r="E96">
        <f t="shared" si="1"/>
        <v>0.54683737933358489</v>
      </c>
    </row>
    <row r="97" spans="1:5" x14ac:dyDescent="0.4">
      <c r="A97">
        <v>141</v>
      </c>
      <c r="B97">
        <v>44.41</v>
      </c>
      <c r="C97">
        <v>99.377193599999998</v>
      </c>
      <c r="D97">
        <v>45.059314039999997</v>
      </c>
      <c r="E97">
        <f t="shared" si="1"/>
        <v>0.45341705081114303</v>
      </c>
    </row>
    <row r="98" spans="1:5" x14ac:dyDescent="0.4">
      <c r="A98">
        <v>142</v>
      </c>
      <c r="B98">
        <v>39.71</v>
      </c>
      <c r="C98">
        <v>100.9429229</v>
      </c>
      <c r="D98">
        <v>11.68739096</v>
      </c>
      <c r="E98">
        <f t="shared" si="1"/>
        <v>0.11578217297688335</v>
      </c>
    </row>
    <row r="99" spans="1:5" x14ac:dyDescent="0.4">
      <c r="A99">
        <v>143</v>
      </c>
      <c r="B99">
        <v>42.67</v>
      </c>
      <c r="C99">
        <v>95.147907930000002</v>
      </c>
      <c r="D99">
        <v>46.173816369999997</v>
      </c>
      <c r="E99">
        <f t="shared" si="1"/>
        <v>0.48528462027740976</v>
      </c>
    </row>
    <row r="100" spans="1:5" x14ac:dyDescent="0.4">
      <c r="A100">
        <v>144</v>
      </c>
      <c r="B100">
        <v>39.35</v>
      </c>
      <c r="C100">
        <v>145.21340620000001</v>
      </c>
      <c r="D100">
        <v>66.43740167</v>
      </c>
      <c r="E100">
        <f t="shared" si="1"/>
        <v>0.45751562068929691</v>
      </c>
    </row>
    <row r="101" spans="1:5" x14ac:dyDescent="0.4">
      <c r="A101">
        <v>145</v>
      </c>
      <c r="B101">
        <v>40.92</v>
      </c>
      <c r="C101">
        <v>91.868893349999993</v>
      </c>
      <c r="D101">
        <v>53.807681780000003</v>
      </c>
      <c r="E101">
        <f t="shared" si="1"/>
        <v>0.58570077224077077</v>
      </c>
    </row>
    <row r="102" spans="1:5" x14ac:dyDescent="0.4">
      <c r="A102">
        <v>146</v>
      </c>
      <c r="B102">
        <v>37.31</v>
      </c>
      <c r="C102">
        <v>89.903954200000001</v>
      </c>
      <c r="D102">
        <v>45.589920480000004</v>
      </c>
      <c r="E102">
        <f t="shared" si="1"/>
        <v>0.50709583227652966</v>
      </c>
    </row>
    <row r="103" spans="1:5" x14ac:dyDescent="0.4">
      <c r="A103">
        <v>147</v>
      </c>
      <c r="B103">
        <v>36.5</v>
      </c>
      <c r="C103">
        <v>123.034847</v>
      </c>
      <c r="D103">
        <v>61.393436000000001</v>
      </c>
      <c r="E103">
        <f t="shared" si="1"/>
        <v>0.49899225704730632</v>
      </c>
    </row>
  </sheetData>
  <phoneticPr fontId="1"/>
  <conditionalFormatting sqref="B1:B103">
    <cfRule type="cellIs" dxfId="1" priority="1" operator="lessThan">
      <formula>40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FAD4-DD89-414D-BF42-0E15B21A20DD}">
  <dimension ref="A1:F303"/>
  <sheetViews>
    <sheetView topLeftCell="F1" workbookViewId="0">
      <selection activeCell="F2" sqref="F2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F1" t="s">
        <v>6</v>
      </c>
    </row>
    <row r="2" spans="1:6" x14ac:dyDescent="0.4">
      <c r="A2">
        <v>38</v>
      </c>
      <c r="B2">
        <v>78</v>
      </c>
      <c r="C2">
        <v>221.76990827655399</v>
      </c>
      <c r="D2">
        <v>-18.443163862645701</v>
      </c>
      <c r="E2">
        <f>ABS(D2/C2)</f>
        <v>8.3163509449832571E-2</v>
      </c>
    </row>
    <row r="3" spans="1:6" x14ac:dyDescent="0.4">
      <c r="A3">
        <v>39</v>
      </c>
      <c r="B3">
        <v>76</v>
      </c>
      <c r="C3">
        <v>291.16397176706198</v>
      </c>
      <c r="D3">
        <v>-53.902191182098001</v>
      </c>
      <c r="E3">
        <f t="shared" ref="E3:E66" si="0">ABS(D3/C3)</f>
        <v>0.18512658298678869</v>
      </c>
    </row>
    <row r="4" spans="1:6" x14ac:dyDescent="0.4">
      <c r="A4">
        <v>40</v>
      </c>
      <c r="B4">
        <v>77.78</v>
      </c>
      <c r="C4">
        <v>275.17963739853002</v>
      </c>
      <c r="D4">
        <v>-39.32329345998</v>
      </c>
      <c r="E4">
        <f t="shared" si="0"/>
        <v>0.14290044798274765</v>
      </c>
    </row>
    <row r="5" spans="1:6" x14ac:dyDescent="0.4">
      <c r="A5">
        <v>41</v>
      </c>
      <c r="B5">
        <v>75.52</v>
      </c>
      <c r="C5">
        <v>247.879165067934</v>
      </c>
      <c r="D5">
        <v>-61.359967776863002</v>
      </c>
      <c r="E5">
        <f t="shared" si="0"/>
        <v>0.24753983562937462</v>
      </c>
    </row>
    <row r="6" spans="1:6" x14ac:dyDescent="0.4">
      <c r="A6">
        <v>42</v>
      </c>
      <c r="B6">
        <v>76.81</v>
      </c>
      <c r="C6">
        <v>259.30301755470401</v>
      </c>
      <c r="D6">
        <v>5.3560313208693398</v>
      </c>
      <c r="E6">
        <f t="shared" si="0"/>
        <v>2.0655491676796246E-2</v>
      </c>
    </row>
    <row r="7" spans="1:6" x14ac:dyDescent="0.4">
      <c r="A7">
        <v>43</v>
      </c>
      <c r="B7">
        <v>75.5</v>
      </c>
      <c r="C7">
        <v>284.87076381239598</v>
      </c>
      <c r="D7">
        <v>-13.437084748363199</v>
      </c>
      <c r="E7">
        <f t="shared" si="0"/>
        <v>4.716905507794511E-2</v>
      </c>
    </row>
    <row r="8" spans="1:6" x14ac:dyDescent="0.4">
      <c r="A8">
        <v>44</v>
      </c>
      <c r="B8">
        <v>76.73</v>
      </c>
      <c r="C8">
        <v>253.76525111438801</v>
      </c>
      <c r="D8">
        <v>45.121293919296399</v>
      </c>
      <c r="E8">
        <f t="shared" si="0"/>
        <v>0.17780722033907387</v>
      </c>
    </row>
    <row r="9" spans="1:6" x14ac:dyDescent="0.4">
      <c r="A9">
        <v>45</v>
      </c>
      <c r="B9">
        <v>75</v>
      </c>
      <c r="C9">
        <v>269.80047572144798</v>
      </c>
      <c r="D9">
        <v>-13.4869647122886</v>
      </c>
      <c r="E9">
        <f t="shared" si="0"/>
        <v>4.9988661718347163E-2</v>
      </c>
    </row>
    <row r="10" spans="1:6" x14ac:dyDescent="0.4">
      <c r="A10">
        <v>46</v>
      </c>
      <c r="B10">
        <v>77</v>
      </c>
      <c r="C10">
        <v>306.032676919788</v>
      </c>
      <c r="D10">
        <v>37.920075995985499</v>
      </c>
      <c r="E10">
        <f t="shared" si="0"/>
        <v>0.12390858511466883</v>
      </c>
    </row>
    <row r="11" spans="1:6" x14ac:dyDescent="0.4">
      <c r="A11">
        <v>47</v>
      </c>
      <c r="B11">
        <v>74.86</v>
      </c>
      <c r="C11">
        <v>264.22334776404603</v>
      </c>
      <c r="D11">
        <v>-22.934620974345702</v>
      </c>
      <c r="E11">
        <f t="shared" si="0"/>
        <v>8.6800130149083332E-2</v>
      </c>
    </row>
    <row r="12" spans="1:6" x14ac:dyDescent="0.4">
      <c r="A12">
        <v>48</v>
      </c>
      <c r="B12">
        <v>75.59</v>
      </c>
      <c r="C12">
        <v>258.20682912387798</v>
      </c>
      <c r="D12">
        <v>-44.081943022397503</v>
      </c>
      <c r="E12">
        <f t="shared" si="0"/>
        <v>0.17072338160834868</v>
      </c>
    </row>
    <row r="13" spans="1:6" x14ac:dyDescent="0.4">
      <c r="A13">
        <v>49</v>
      </c>
      <c r="B13">
        <v>75.89</v>
      </c>
      <c r="C13">
        <v>300.52669930689598</v>
      </c>
      <c r="D13">
        <v>-29.385959130909601</v>
      </c>
      <c r="E13">
        <f t="shared" si="0"/>
        <v>9.7781525563892885E-2</v>
      </c>
    </row>
    <row r="14" spans="1:6" x14ac:dyDescent="0.4">
      <c r="A14">
        <v>50</v>
      </c>
      <c r="B14">
        <v>76.709999999999994</v>
      </c>
      <c r="C14">
        <v>283.41554637499399</v>
      </c>
      <c r="D14">
        <v>-7.50266322144358</v>
      </c>
      <c r="E14">
        <f t="shared" si="0"/>
        <v>2.647230653859977E-2</v>
      </c>
    </row>
    <row r="15" spans="1:6" x14ac:dyDescent="0.4">
      <c r="A15">
        <v>51</v>
      </c>
      <c r="B15">
        <v>76.25</v>
      </c>
      <c r="C15">
        <v>259.09665926371002</v>
      </c>
      <c r="D15">
        <v>-53.169021186656501</v>
      </c>
      <c r="E15">
        <f t="shared" si="0"/>
        <v>0.2052092116422882</v>
      </c>
    </row>
    <row r="16" spans="1:6" x14ac:dyDescent="0.4">
      <c r="A16">
        <v>52</v>
      </c>
      <c r="B16">
        <v>78.45</v>
      </c>
      <c r="C16">
        <v>297.08546329883899</v>
      </c>
      <c r="D16">
        <v>-45.492983047886298</v>
      </c>
      <c r="E16">
        <f t="shared" si="0"/>
        <v>0.15313096286412639</v>
      </c>
    </row>
    <row r="17" spans="1:5" x14ac:dyDescent="0.4">
      <c r="A17">
        <v>53</v>
      </c>
      <c r="B17">
        <v>72.52</v>
      </c>
      <c r="C17">
        <v>277.50558356465598</v>
      </c>
      <c r="D17">
        <v>-1.9177243580112999</v>
      </c>
      <c r="E17">
        <f t="shared" si="0"/>
        <v>6.9105793598004837E-3</v>
      </c>
    </row>
    <row r="18" spans="1:5" x14ac:dyDescent="0.4">
      <c r="A18">
        <v>54</v>
      </c>
      <c r="B18">
        <v>75.790000000000006</v>
      </c>
      <c r="C18">
        <v>251.58242495829001</v>
      </c>
      <c r="D18">
        <v>-34.528109103378704</v>
      </c>
      <c r="E18">
        <f t="shared" si="0"/>
        <v>0.13724372483134759</v>
      </c>
    </row>
    <row r="19" spans="1:5" x14ac:dyDescent="0.4">
      <c r="A19">
        <v>55</v>
      </c>
      <c r="B19">
        <v>74.209999999999994</v>
      </c>
      <c r="C19">
        <v>283.95310087691399</v>
      </c>
      <c r="D19">
        <v>-45.622842849386799</v>
      </c>
      <c r="E19">
        <f t="shared" si="0"/>
        <v>0.1606703455904962</v>
      </c>
    </row>
    <row r="20" spans="1:5" x14ac:dyDescent="0.4">
      <c r="A20">
        <v>56</v>
      </c>
      <c r="B20">
        <v>73.88</v>
      </c>
      <c r="C20">
        <v>284.05965670674101</v>
      </c>
      <c r="D20">
        <v>31.2839436793275</v>
      </c>
      <c r="E20">
        <f t="shared" si="0"/>
        <v>0.11013159715117371</v>
      </c>
    </row>
    <row r="21" spans="1:5" x14ac:dyDescent="0.4">
      <c r="A21">
        <v>57</v>
      </c>
      <c r="B21">
        <v>73.260000000000005</v>
      </c>
      <c r="C21">
        <v>265.01057810581699</v>
      </c>
      <c r="D21">
        <v>12.840395942128801</v>
      </c>
      <c r="E21">
        <f t="shared" si="0"/>
        <v>4.8452390217426394E-2</v>
      </c>
    </row>
    <row r="22" spans="1:5" x14ac:dyDescent="0.4">
      <c r="A22">
        <v>58</v>
      </c>
      <c r="B22">
        <v>73.959999999999994</v>
      </c>
      <c r="C22">
        <v>286.469101259821</v>
      </c>
      <c r="D22">
        <v>31.200462761475801</v>
      </c>
      <c r="E22">
        <f t="shared" si="0"/>
        <v>0.10891388503773636</v>
      </c>
    </row>
    <row r="23" spans="1:5" x14ac:dyDescent="0.4">
      <c r="A23">
        <v>59</v>
      </c>
      <c r="B23">
        <v>72.930000000000007</v>
      </c>
      <c r="C23">
        <v>294.28833762252498</v>
      </c>
      <c r="D23">
        <v>37.973932114145299</v>
      </c>
      <c r="E23">
        <f t="shared" si="0"/>
        <v>0.12903648313394378</v>
      </c>
    </row>
    <row r="24" spans="1:5" x14ac:dyDescent="0.4">
      <c r="A24">
        <v>60</v>
      </c>
      <c r="B24">
        <v>73.099999999999994</v>
      </c>
      <c r="C24">
        <v>262.19796767629799</v>
      </c>
      <c r="D24">
        <v>-2.0238937885086E-2</v>
      </c>
      <c r="E24">
        <f t="shared" si="0"/>
        <v>7.7189529974055346E-5</v>
      </c>
    </row>
    <row r="25" spans="1:5" x14ac:dyDescent="0.4">
      <c r="A25">
        <v>61</v>
      </c>
      <c r="B25">
        <v>72.92</v>
      </c>
      <c r="C25">
        <v>329.22672348358998</v>
      </c>
      <c r="D25">
        <v>20.645769383655399</v>
      </c>
      <c r="E25">
        <f t="shared" si="0"/>
        <v>6.2709883223329738E-2</v>
      </c>
    </row>
    <row r="26" spans="1:5" x14ac:dyDescent="0.4">
      <c r="A26">
        <v>62</v>
      </c>
      <c r="B26">
        <v>69</v>
      </c>
      <c r="C26">
        <v>248.12010952323999</v>
      </c>
      <c r="D26">
        <v>20.481606172226702</v>
      </c>
      <c r="E26">
        <f t="shared" si="0"/>
        <v>8.2547143041254809E-2</v>
      </c>
    </row>
    <row r="27" spans="1:5" x14ac:dyDescent="0.4">
      <c r="A27">
        <v>63</v>
      </c>
      <c r="B27">
        <v>69.95</v>
      </c>
      <c r="C27">
        <v>219.03997691297999</v>
      </c>
      <c r="D27">
        <v>35.344494417535401</v>
      </c>
      <c r="E27">
        <f t="shared" si="0"/>
        <v>0.16136093016288541</v>
      </c>
    </row>
    <row r="28" spans="1:5" x14ac:dyDescent="0.4">
      <c r="A28">
        <v>64</v>
      </c>
      <c r="B28">
        <v>71</v>
      </c>
      <c r="C28">
        <v>275.591534659513</v>
      </c>
      <c r="D28">
        <v>45.6890466651247</v>
      </c>
      <c r="E28">
        <f t="shared" si="0"/>
        <v>0.16578537770244817</v>
      </c>
    </row>
    <row r="29" spans="1:5" x14ac:dyDescent="0.4">
      <c r="A29">
        <v>65</v>
      </c>
      <c r="B29">
        <v>69.62</v>
      </c>
      <c r="C29">
        <v>262.29299478468999</v>
      </c>
      <c r="D29">
        <v>-21.3344420740762</v>
      </c>
      <c r="E29">
        <f t="shared" si="0"/>
        <v>8.1338207646716343E-2</v>
      </c>
    </row>
    <row r="30" spans="1:5" x14ac:dyDescent="0.4">
      <c r="A30">
        <v>66</v>
      </c>
      <c r="B30">
        <v>70.39</v>
      </c>
      <c r="C30">
        <v>270.84775192963298</v>
      </c>
      <c r="D30">
        <v>9.8536813975964002</v>
      </c>
      <c r="E30">
        <f t="shared" si="0"/>
        <v>3.6380886780099306E-2</v>
      </c>
    </row>
    <row r="31" spans="1:5" x14ac:dyDescent="0.4">
      <c r="A31">
        <v>67</v>
      </c>
      <c r="B31">
        <v>70.930000000000007</v>
      </c>
      <c r="C31">
        <v>271.44179134386002</v>
      </c>
      <c r="D31">
        <v>42.140288960110396</v>
      </c>
      <c r="E31">
        <f t="shared" si="0"/>
        <v>0.15524613491342407</v>
      </c>
    </row>
    <row r="32" spans="1:5" x14ac:dyDescent="0.4">
      <c r="A32">
        <v>68</v>
      </c>
      <c r="B32">
        <v>69.5</v>
      </c>
      <c r="C32">
        <v>264.96248520418101</v>
      </c>
      <c r="D32">
        <v>33.865882909442703</v>
      </c>
      <c r="E32">
        <f t="shared" si="0"/>
        <v>0.12781387856981163</v>
      </c>
    </row>
    <row r="33" spans="1:5" x14ac:dyDescent="0.4">
      <c r="A33">
        <v>69</v>
      </c>
      <c r="B33">
        <v>70.59</v>
      </c>
      <c r="C33">
        <v>251.88578837355999</v>
      </c>
      <c r="D33">
        <v>20.228076990878801</v>
      </c>
      <c r="E33">
        <f t="shared" si="0"/>
        <v>8.0306543380206472E-2</v>
      </c>
    </row>
    <row r="34" spans="1:5" x14ac:dyDescent="0.4">
      <c r="A34">
        <v>70</v>
      </c>
      <c r="B34">
        <v>72.150000000000006</v>
      </c>
      <c r="C34">
        <v>322.36730891034802</v>
      </c>
      <c r="D34">
        <v>24.050784375644799</v>
      </c>
      <c r="E34">
        <f t="shared" si="0"/>
        <v>7.4606772184624484E-2</v>
      </c>
    </row>
    <row r="35" spans="1:5" x14ac:dyDescent="0.4">
      <c r="A35">
        <v>71</v>
      </c>
      <c r="B35">
        <v>69.61</v>
      </c>
      <c r="C35">
        <v>260.83300199451202</v>
      </c>
      <c r="D35">
        <v>-1.58200523324652</v>
      </c>
      <c r="E35">
        <f t="shared" si="0"/>
        <v>6.0652034870948028E-3</v>
      </c>
    </row>
    <row r="36" spans="1:5" x14ac:dyDescent="0.4">
      <c r="A36">
        <v>72</v>
      </c>
      <c r="B36">
        <v>72.709999999999994</v>
      </c>
      <c r="C36">
        <v>292.951204736389</v>
      </c>
      <c r="D36">
        <v>63.086153838229997</v>
      </c>
      <c r="E36">
        <f t="shared" si="0"/>
        <v>0.21534696843113454</v>
      </c>
    </row>
    <row r="37" spans="1:5" x14ac:dyDescent="0.4">
      <c r="A37">
        <v>73</v>
      </c>
      <c r="B37">
        <v>71.03</v>
      </c>
      <c r="C37">
        <v>296.74471638236201</v>
      </c>
      <c r="D37">
        <v>9.5271524530378109</v>
      </c>
      <c r="E37">
        <f t="shared" si="0"/>
        <v>3.210555041782738E-2</v>
      </c>
    </row>
    <row r="38" spans="1:5" x14ac:dyDescent="0.4">
      <c r="A38">
        <v>74</v>
      </c>
      <c r="B38">
        <v>71.92</v>
      </c>
      <c r="C38">
        <v>260.43379214984299</v>
      </c>
      <c r="D38">
        <v>-12.087255229444599</v>
      </c>
      <c r="E38">
        <f t="shared" si="0"/>
        <v>4.6412007941312339E-2</v>
      </c>
    </row>
    <row r="39" spans="1:5" x14ac:dyDescent="0.4">
      <c r="A39">
        <v>75</v>
      </c>
      <c r="B39">
        <v>71.14</v>
      </c>
      <c r="C39">
        <v>295.95386938269098</v>
      </c>
      <c r="D39">
        <v>27.9307486983461</v>
      </c>
      <c r="E39">
        <f t="shared" si="0"/>
        <v>9.4375345578704042E-2</v>
      </c>
    </row>
    <row r="40" spans="1:5" x14ac:dyDescent="0.4">
      <c r="A40">
        <v>76</v>
      </c>
      <c r="B40">
        <v>71.72</v>
      </c>
      <c r="C40">
        <v>275.93507891288198</v>
      </c>
      <c r="D40">
        <v>-31.681269876386398</v>
      </c>
      <c r="E40">
        <f t="shared" si="0"/>
        <v>0.11481421644976421</v>
      </c>
    </row>
    <row r="41" spans="1:5" x14ac:dyDescent="0.4">
      <c r="A41">
        <v>77</v>
      </c>
      <c r="B41">
        <v>70.650000000000006</v>
      </c>
      <c r="C41">
        <v>291.26575224411198</v>
      </c>
      <c r="D41">
        <v>24.983853126116699</v>
      </c>
      <c r="E41">
        <f t="shared" si="0"/>
        <v>8.5776830724600767E-2</v>
      </c>
    </row>
    <row r="42" spans="1:5" x14ac:dyDescent="0.4">
      <c r="A42">
        <v>78</v>
      </c>
      <c r="B42">
        <v>70.569999999999993</v>
      </c>
      <c r="C42">
        <v>283.01913386721702</v>
      </c>
      <c r="D42">
        <v>-2.6093098007887701</v>
      </c>
      <c r="E42">
        <f t="shared" si="0"/>
        <v>9.2195526328370785E-3</v>
      </c>
    </row>
    <row r="43" spans="1:5" x14ac:dyDescent="0.4">
      <c r="A43">
        <v>79</v>
      </c>
      <c r="B43">
        <v>70.959999999999994</v>
      </c>
      <c r="C43">
        <v>255.758023053708</v>
      </c>
      <c r="D43">
        <v>24.0039027132607</v>
      </c>
      <c r="E43">
        <f t="shared" si="0"/>
        <v>9.3853957841314686E-2</v>
      </c>
    </row>
    <row r="44" spans="1:5" x14ac:dyDescent="0.4">
      <c r="A44">
        <v>80</v>
      </c>
      <c r="B44">
        <v>69.38</v>
      </c>
      <c r="C44">
        <v>255.28009017486301</v>
      </c>
      <c r="D44">
        <v>-24.0869542059034</v>
      </c>
      <c r="E44">
        <f t="shared" si="0"/>
        <v>9.4355005082473131E-2</v>
      </c>
    </row>
    <row r="45" spans="1:5" x14ac:dyDescent="0.4">
      <c r="A45">
        <v>81</v>
      </c>
      <c r="B45">
        <v>68</v>
      </c>
      <c r="C45">
        <v>261.65563782160302</v>
      </c>
      <c r="D45">
        <v>-11.931642811942799</v>
      </c>
      <c r="E45">
        <f t="shared" si="0"/>
        <v>4.5600556943006902E-2</v>
      </c>
    </row>
    <row r="46" spans="1:5" x14ac:dyDescent="0.4">
      <c r="A46">
        <v>82</v>
      </c>
      <c r="B46">
        <v>73.31</v>
      </c>
      <c r="C46">
        <v>323.02096994764702</v>
      </c>
      <c r="D46">
        <v>29.171799193189599</v>
      </c>
      <c r="E46">
        <f t="shared" si="0"/>
        <v>9.0309304680490435E-2</v>
      </c>
    </row>
    <row r="47" spans="1:5" x14ac:dyDescent="0.4">
      <c r="A47">
        <v>83</v>
      </c>
      <c r="B47">
        <v>68.67</v>
      </c>
      <c r="C47">
        <v>245.829908216305</v>
      </c>
      <c r="D47">
        <v>-48.206246481165799</v>
      </c>
      <c r="E47">
        <f t="shared" si="0"/>
        <v>0.19609593816692664</v>
      </c>
    </row>
    <row r="48" spans="1:5" x14ac:dyDescent="0.4">
      <c r="A48">
        <v>84</v>
      </c>
      <c r="B48">
        <v>72.680000000000007</v>
      </c>
      <c r="C48">
        <v>303.47649569878502</v>
      </c>
      <c r="D48">
        <v>19.3895560849768</v>
      </c>
      <c r="E48">
        <f t="shared" si="0"/>
        <v>6.3891459008482365E-2</v>
      </c>
    </row>
    <row r="49" spans="1:5" x14ac:dyDescent="0.4">
      <c r="A49">
        <v>85</v>
      </c>
      <c r="B49">
        <v>69.319999999999993</v>
      </c>
      <c r="C49">
        <v>248.54353550566299</v>
      </c>
      <c r="D49">
        <v>-12.857004957625501</v>
      </c>
      <c r="E49">
        <f t="shared" si="0"/>
        <v>5.1729387897648853E-2</v>
      </c>
    </row>
    <row r="50" spans="1:5" x14ac:dyDescent="0.4">
      <c r="A50">
        <v>86</v>
      </c>
      <c r="B50">
        <v>71.209999999999994</v>
      </c>
      <c r="C50">
        <v>287.31083849801797</v>
      </c>
      <c r="D50">
        <v>-10.4434317167755</v>
      </c>
      <c r="E50">
        <f t="shared" si="0"/>
        <v>3.6348895751273737E-2</v>
      </c>
    </row>
    <row r="51" spans="1:5" x14ac:dyDescent="0.4">
      <c r="A51">
        <v>87</v>
      </c>
      <c r="B51">
        <v>70.56</v>
      </c>
      <c r="C51">
        <v>249.468771130813</v>
      </c>
      <c r="D51">
        <v>-10.0586102240659</v>
      </c>
      <c r="E51">
        <f t="shared" si="0"/>
        <v>4.0320117738470378E-2</v>
      </c>
    </row>
    <row r="52" spans="1:5" x14ac:dyDescent="0.4">
      <c r="A52">
        <v>88</v>
      </c>
      <c r="B52">
        <v>70.38</v>
      </c>
      <c r="C52">
        <v>271.25569315884798</v>
      </c>
      <c r="D52">
        <v>1.66612285879794</v>
      </c>
      <c r="E52">
        <f t="shared" si="0"/>
        <v>6.1422595020789277E-3</v>
      </c>
    </row>
    <row r="53" spans="1:5" x14ac:dyDescent="0.4">
      <c r="A53">
        <v>89</v>
      </c>
      <c r="B53">
        <v>70.42</v>
      </c>
      <c r="C53">
        <v>270.74876878947202</v>
      </c>
      <c r="D53">
        <v>3.29503998005982</v>
      </c>
      <c r="E53">
        <f t="shared" si="0"/>
        <v>1.217010143681195E-2</v>
      </c>
    </row>
    <row r="54" spans="1:5" x14ac:dyDescent="0.4">
      <c r="A54">
        <v>90</v>
      </c>
      <c r="B54">
        <v>72.459999999999994</v>
      </c>
      <c r="C54">
        <v>274.40789180996398</v>
      </c>
      <c r="D54">
        <v>12.3622048486107</v>
      </c>
      <c r="E54">
        <f t="shared" si="0"/>
        <v>4.5050471278617277E-2</v>
      </c>
    </row>
    <row r="55" spans="1:5" x14ac:dyDescent="0.4">
      <c r="A55">
        <v>91</v>
      </c>
      <c r="B55">
        <v>72.31</v>
      </c>
      <c r="C55">
        <v>279.49835550397501</v>
      </c>
      <c r="D55">
        <v>-16.269670398508101</v>
      </c>
      <c r="E55">
        <f t="shared" si="0"/>
        <v>5.8210254472415721E-2</v>
      </c>
    </row>
    <row r="56" spans="1:5" x14ac:dyDescent="0.4">
      <c r="A56">
        <v>92</v>
      </c>
      <c r="B56">
        <v>72.25</v>
      </c>
      <c r="C56">
        <v>254.80099860113901</v>
      </c>
      <c r="D56">
        <v>-26.250670056416599</v>
      </c>
      <c r="E56">
        <f t="shared" si="0"/>
        <v>0.10302420398873292</v>
      </c>
    </row>
    <row r="57" spans="1:5" x14ac:dyDescent="0.4">
      <c r="A57">
        <v>93</v>
      </c>
      <c r="B57">
        <v>73.55</v>
      </c>
      <c r="C57">
        <v>284.04335263252699</v>
      </c>
      <c r="D57">
        <v>24.479220168080001</v>
      </c>
      <c r="E57">
        <f t="shared" si="0"/>
        <v>8.6181281629038139E-2</v>
      </c>
    </row>
    <row r="58" spans="1:5" x14ac:dyDescent="0.4">
      <c r="A58">
        <v>94</v>
      </c>
      <c r="B58">
        <v>72.319999999999993</v>
      </c>
      <c r="C58">
        <v>287.54025423188801</v>
      </c>
      <c r="D58">
        <v>-15.1548289132941</v>
      </c>
      <c r="E58">
        <f t="shared" si="0"/>
        <v>5.2705068908621144E-2</v>
      </c>
    </row>
    <row r="59" spans="1:5" x14ac:dyDescent="0.4">
      <c r="A59">
        <v>95</v>
      </c>
      <c r="B59">
        <v>75.5</v>
      </c>
      <c r="C59">
        <v>284.85445973818202</v>
      </c>
      <c r="D59">
        <v>-11.7431862805809</v>
      </c>
      <c r="E59">
        <f t="shared" si="0"/>
        <v>4.1225214768883744E-2</v>
      </c>
    </row>
    <row r="60" spans="1:5" x14ac:dyDescent="0.4">
      <c r="A60">
        <v>96</v>
      </c>
      <c r="B60">
        <v>74.16</v>
      </c>
      <c r="C60">
        <v>305.790913143475</v>
      </c>
      <c r="D60">
        <v>-10.642764288735099</v>
      </c>
      <c r="E60">
        <f t="shared" si="0"/>
        <v>3.4804056730559509E-2</v>
      </c>
    </row>
    <row r="61" spans="1:5" x14ac:dyDescent="0.4">
      <c r="A61">
        <v>97</v>
      </c>
      <c r="B61">
        <v>77</v>
      </c>
      <c r="C61">
        <v>294.03108909300403</v>
      </c>
      <c r="D61">
        <v>-34.170895334247099</v>
      </c>
      <c r="E61">
        <f t="shared" si="0"/>
        <v>0.11621524594441308</v>
      </c>
    </row>
    <row r="62" spans="1:5" x14ac:dyDescent="0.4">
      <c r="A62">
        <v>98</v>
      </c>
      <c r="B62">
        <v>74.78</v>
      </c>
      <c r="C62">
        <v>269.64105163720899</v>
      </c>
      <c r="D62">
        <v>4.7572603386541203</v>
      </c>
      <c r="E62">
        <f t="shared" si="0"/>
        <v>1.7642937934594691E-2</v>
      </c>
    </row>
    <row r="63" spans="1:5" x14ac:dyDescent="0.4">
      <c r="A63">
        <v>99</v>
      </c>
      <c r="B63">
        <v>75.849999999999994</v>
      </c>
      <c r="C63">
        <v>305.74759559461597</v>
      </c>
      <c r="D63">
        <v>6.3968468942609196</v>
      </c>
      <c r="E63">
        <f t="shared" si="0"/>
        <v>2.0921985933594581E-2</v>
      </c>
    </row>
    <row r="64" spans="1:5" x14ac:dyDescent="0.4">
      <c r="A64">
        <v>100</v>
      </c>
      <c r="B64">
        <v>75.64</v>
      </c>
      <c r="C64">
        <v>288.541415554325</v>
      </c>
      <c r="D64">
        <v>-5.1799797584987903</v>
      </c>
      <c r="E64">
        <f t="shared" si="0"/>
        <v>1.7952292042885374E-2</v>
      </c>
    </row>
    <row r="65" spans="1:5" x14ac:dyDescent="0.4">
      <c r="A65">
        <v>101</v>
      </c>
      <c r="B65">
        <v>75.930000000000007</v>
      </c>
      <c r="C65">
        <v>303.42083010748399</v>
      </c>
      <c r="D65">
        <v>-20.889282873586701</v>
      </c>
      <c r="E65">
        <f t="shared" si="0"/>
        <v>6.8845909050432919E-2</v>
      </c>
    </row>
    <row r="66" spans="1:5" x14ac:dyDescent="0.4">
      <c r="A66">
        <v>102</v>
      </c>
      <c r="B66">
        <v>74.959999999999994</v>
      </c>
      <c r="C66">
        <v>265.88492349244098</v>
      </c>
      <c r="D66">
        <v>26.1177724213631</v>
      </c>
      <c r="E66">
        <f t="shared" si="0"/>
        <v>9.8229610307730059E-2</v>
      </c>
    </row>
    <row r="67" spans="1:5" x14ac:dyDescent="0.4">
      <c r="A67">
        <v>103</v>
      </c>
      <c r="B67">
        <v>76.150000000000006</v>
      </c>
      <c r="C67">
        <v>327.02759325327497</v>
      </c>
      <c r="D67">
        <v>37.4149643944072</v>
      </c>
      <c r="E67">
        <f t="shared" ref="E67:E130" si="1">ABS(D67/C67)</f>
        <v>0.11440919716346447</v>
      </c>
    </row>
    <row r="68" spans="1:5" x14ac:dyDescent="0.4">
      <c r="A68">
        <v>104</v>
      </c>
      <c r="B68">
        <v>78.08</v>
      </c>
      <c r="C68">
        <v>291.57948568594298</v>
      </c>
      <c r="D68">
        <v>31.278788880476601</v>
      </c>
      <c r="E68">
        <f t="shared" si="1"/>
        <v>0.10727362663012115</v>
      </c>
    </row>
    <row r="69" spans="1:5" x14ac:dyDescent="0.4">
      <c r="A69">
        <v>105</v>
      </c>
      <c r="B69">
        <v>74.62</v>
      </c>
      <c r="C69">
        <v>301.88688963590602</v>
      </c>
      <c r="D69">
        <v>-22.003603088510001</v>
      </c>
      <c r="E69">
        <f t="shared" si="1"/>
        <v>7.2886911767012105E-2</v>
      </c>
    </row>
    <row r="70" spans="1:5" x14ac:dyDescent="0.4">
      <c r="A70">
        <v>106</v>
      </c>
      <c r="B70">
        <v>76.44</v>
      </c>
      <c r="C70">
        <v>296.927197909477</v>
      </c>
      <c r="D70">
        <v>-23.639704235260499</v>
      </c>
      <c r="E70">
        <f t="shared" si="1"/>
        <v>7.9614479245068828E-2</v>
      </c>
    </row>
    <row r="71" spans="1:5" x14ac:dyDescent="0.4">
      <c r="A71">
        <v>107</v>
      </c>
      <c r="B71">
        <v>74.64</v>
      </c>
      <c r="C71">
        <v>332.52204214473198</v>
      </c>
      <c r="D71">
        <v>22.4672175950409</v>
      </c>
      <c r="E71">
        <f t="shared" si="1"/>
        <v>6.7566100130174001E-2</v>
      </c>
    </row>
    <row r="72" spans="1:5" x14ac:dyDescent="0.4">
      <c r="A72">
        <v>108</v>
      </c>
      <c r="B72">
        <v>74.599999999999994</v>
      </c>
      <c r="C72">
        <v>268.87803743319</v>
      </c>
      <c r="D72">
        <v>-25.270649161633902</v>
      </c>
      <c r="E72">
        <f t="shared" si="1"/>
        <v>9.3985546022564509E-2</v>
      </c>
    </row>
    <row r="73" spans="1:5" x14ac:dyDescent="0.4">
      <c r="A73">
        <v>109</v>
      </c>
      <c r="B73">
        <v>75.11</v>
      </c>
      <c r="C73">
        <v>297.13635353736299</v>
      </c>
      <c r="D73">
        <v>-6.0639185769412904</v>
      </c>
      <c r="E73">
        <f t="shared" si="1"/>
        <v>2.0407864957455606E-2</v>
      </c>
    </row>
    <row r="74" spans="1:5" x14ac:dyDescent="0.4">
      <c r="A74">
        <v>110</v>
      </c>
      <c r="B74">
        <v>77.86</v>
      </c>
      <c r="C74">
        <v>304.20526311236398</v>
      </c>
      <c r="D74">
        <v>-12.3107803868517</v>
      </c>
      <c r="E74">
        <f t="shared" si="1"/>
        <v>4.0468663365316203E-2</v>
      </c>
    </row>
    <row r="75" spans="1:5" x14ac:dyDescent="0.4">
      <c r="A75">
        <v>111</v>
      </c>
      <c r="B75">
        <v>74.73</v>
      </c>
      <c r="C75">
        <v>263.40071193695297</v>
      </c>
      <c r="D75">
        <v>-6.5563092066962296</v>
      </c>
      <c r="E75">
        <f t="shared" si="1"/>
        <v>2.4891007919012512E-2</v>
      </c>
    </row>
    <row r="76" spans="1:5" x14ac:dyDescent="0.4">
      <c r="A76">
        <v>112</v>
      </c>
      <c r="B76">
        <v>74.459999999999994</v>
      </c>
      <c r="C76">
        <v>265.01815079548498</v>
      </c>
      <c r="D76">
        <v>-0.60506677412305199</v>
      </c>
      <c r="E76">
        <f t="shared" si="1"/>
        <v>2.2831144670916641E-3</v>
      </c>
    </row>
    <row r="77" spans="1:5" x14ac:dyDescent="0.4">
      <c r="A77">
        <v>113</v>
      </c>
      <c r="B77">
        <v>74.260000000000005</v>
      </c>
      <c r="C77">
        <v>282.117775005949</v>
      </c>
      <c r="D77">
        <v>-13.715924607744601</v>
      </c>
      <c r="E77">
        <f t="shared" si="1"/>
        <v>4.8617725726269372E-2</v>
      </c>
    </row>
    <row r="78" spans="1:5" x14ac:dyDescent="0.4">
      <c r="A78">
        <v>114</v>
      </c>
      <c r="B78">
        <v>73.34</v>
      </c>
      <c r="C78">
        <v>297.354240549797</v>
      </c>
      <c r="D78">
        <v>3.5224454721898999</v>
      </c>
      <c r="E78">
        <f t="shared" si="1"/>
        <v>1.1845956747336203E-2</v>
      </c>
    </row>
    <row r="79" spans="1:5" x14ac:dyDescent="0.4">
      <c r="A79">
        <v>115</v>
      </c>
      <c r="B79">
        <v>73.319999999999993</v>
      </c>
      <c r="C79">
        <v>278.41929046836799</v>
      </c>
      <c r="D79">
        <v>5.1706219808674803</v>
      </c>
      <c r="E79">
        <f t="shared" si="1"/>
        <v>1.8571349607885482E-2</v>
      </c>
    </row>
    <row r="80" spans="1:5" x14ac:dyDescent="0.4">
      <c r="A80">
        <v>116</v>
      </c>
      <c r="B80">
        <v>73.209999999999994</v>
      </c>
      <c r="C80">
        <v>279.81126962479902</v>
      </c>
      <c r="D80">
        <v>5.7495320546809197</v>
      </c>
      <c r="E80">
        <f t="shared" si="1"/>
        <v>2.0547893093764626E-2</v>
      </c>
    </row>
    <row r="81" spans="1:5" x14ac:dyDescent="0.4">
      <c r="A81">
        <v>117</v>
      </c>
      <c r="B81">
        <v>73.34</v>
      </c>
      <c r="C81">
        <v>295.35669325770101</v>
      </c>
      <c r="D81">
        <v>-0.269266579344563</v>
      </c>
      <c r="E81">
        <f t="shared" si="1"/>
        <v>9.1166574345964051E-4</v>
      </c>
    </row>
    <row r="82" spans="1:5" x14ac:dyDescent="0.4">
      <c r="A82">
        <v>118</v>
      </c>
      <c r="B82">
        <v>71.959999999999994</v>
      </c>
      <c r="C82">
        <v>290.46023981224198</v>
      </c>
      <c r="D82">
        <v>-26.026005934440199</v>
      </c>
      <c r="E82">
        <f t="shared" si="1"/>
        <v>8.9602645619461768E-2</v>
      </c>
    </row>
    <row r="83" spans="1:5" x14ac:dyDescent="0.4">
      <c r="A83">
        <v>119</v>
      </c>
      <c r="B83">
        <v>70.48</v>
      </c>
      <c r="C83">
        <v>236.467999997476</v>
      </c>
      <c r="D83">
        <v>25.99125194062</v>
      </c>
      <c r="E83">
        <f t="shared" si="1"/>
        <v>0.10991445752024555</v>
      </c>
    </row>
    <row r="84" spans="1:5" x14ac:dyDescent="0.4">
      <c r="A84">
        <v>120</v>
      </c>
      <c r="B84">
        <v>70.84</v>
      </c>
      <c r="C84">
        <v>271.95628840290402</v>
      </c>
      <c r="D84">
        <v>4.88152749694581</v>
      </c>
      <c r="E84">
        <f t="shared" si="1"/>
        <v>1.7949676860252679E-2</v>
      </c>
    </row>
    <row r="85" spans="1:5" x14ac:dyDescent="0.4">
      <c r="A85">
        <v>121</v>
      </c>
      <c r="B85">
        <v>74.3</v>
      </c>
      <c r="C85">
        <v>327.07173012314001</v>
      </c>
      <c r="D85">
        <v>40.270209281324</v>
      </c>
      <c r="E85">
        <f t="shared" si="1"/>
        <v>0.12312347895723844</v>
      </c>
    </row>
    <row r="86" spans="1:5" x14ac:dyDescent="0.4">
      <c r="A86">
        <v>122</v>
      </c>
      <c r="B86">
        <v>69.099999999999994</v>
      </c>
      <c r="C86">
        <v>244.757596549358</v>
      </c>
      <c r="D86">
        <v>23.045216595210299</v>
      </c>
      <c r="E86">
        <f t="shared" si="1"/>
        <v>9.4155265945189914E-2</v>
      </c>
    </row>
    <row r="87" spans="1:5" x14ac:dyDescent="0.4">
      <c r="A87">
        <v>123</v>
      </c>
      <c r="B87">
        <v>73.64</v>
      </c>
      <c r="C87">
        <v>315.299558030225</v>
      </c>
      <c r="D87">
        <v>38.404582347224597</v>
      </c>
      <c r="E87">
        <f t="shared" si="1"/>
        <v>0.121803476627592</v>
      </c>
    </row>
    <row r="88" spans="1:5" x14ac:dyDescent="0.4">
      <c r="A88">
        <v>124</v>
      </c>
      <c r="B88">
        <v>70</v>
      </c>
      <c r="C88">
        <v>271.844137899293</v>
      </c>
      <c r="D88">
        <v>-2.3762397323315301</v>
      </c>
      <c r="E88">
        <f t="shared" si="1"/>
        <v>8.7411843812200529E-3</v>
      </c>
    </row>
    <row r="89" spans="1:5" x14ac:dyDescent="0.4">
      <c r="A89">
        <v>125</v>
      </c>
      <c r="B89">
        <v>72.31</v>
      </c>
      <c r="C89">
        <v>277.10241768821697</v>
      </c>
      <c r="D89">
        <v>-32.735173116282297</v>
      </c>
      <c r="E89">
        <f t="shared" si="1"/>
        <v>0.11813384159323512</v>
      </c>
    </row>
    <row r="90" spans="1:5" x14ac:dyDescent="0.4">
      <c r="A90">
        <v>126</v>
      </c>
      <c r="B90">
        <v>69.92</v>
      </c>
      <c r="C90">
        <v>249.82780013738599</v>
      </c>
      <c r="D90">
        <v>-4.0307730263305999</v>
      </c>
      <c r="E90">
        <f t="shared" si="1"/>
        <v>1.6134205337092134E-2</v>
      </c>
    </row>
    <row r="91" spans="1:5" x14ac:dyDescent="0.4">
      <c r="A91">
        <v>127</v>
      </c>
      <c r="B91">
        <v>71.56</v>
      </c>
      <c r="C91">
        <v>270.06529694063698</v>
      </c>
      <c r="D91">
        <v>-28.444239264814499</v>
      </c>
      <c r="E91">
        <f t="shared" si="1"/>
        <v>0.10532356280883738</v>
      </c>
    </row>
    <row r="92" spans="1:5" x14ac:dyDescent="0.4">
      <c r="A92">
        <v>128</v>
      </c>
      <c r="B92">
        <v>70.040000000000006</v>
      </c>
      <c r="C92">
        <v>248.52047806278699</v>
      </c>
      <c r="D92">
        <v>-1.02866719487515</v>
      </c>
      <c r="E92">
        <f t="shared" si="1"/>
        <v>4.139164719517658E-3</v>
      </c>
    </row>
    <row r="93" spans="1:5" x14ac:dyDescent="0.4">
      <c r="A93">
        <v>129</v>
      </c>
      <c r="B93">
        <v>71.08</v>
      </c>
      <c r="C93">
        <v>284.798794146879</v>
      </c>
      <c r="D93">
        <v>3.6515453576604902</v>
      </c>
      <c r="E93">
        <f t="shared" si="1"/>
        <v>1.2821491637978221E-2</v>
      </c>
    </row>
    <row r="94" spans="1:5" x14ac:dyDescent="0.4">
      <c r="A94">
        <v>130</v>
      </c>
      <c r="B94">
        <v>70.459999999999994</v>
      </c>
      <c r="C94">
        <v>272.81746642607698</v>
      </c>
      <c r="D94">
        <v>27.598871254718699</v>
      </c>
      <c r="E94">
        <f t="shared" si="1"/>
        <v>0.10116240582491051</v>
      </c>
    </row>
    <row r="95" spans="1:5" x14ac:dyDescent="0.4">
      <c r="A95">
        <v>131</v>
      </c>
      <c r="B95">
        <v>72.760000000000005</v>
      </c>
      <c r="C95">
        <v>306.86684146831698</v>
      </c>
      <c r="D95">
        <v>33.812908595204902</v>
      </c>
      <c r="E95">
        <f t="shared" si="1"/>
        <v>0.11018756028971601</v>
      </c>
    </row>
    <row r="96" spans="1:5" x14ac:dyDescent="0.4">
      <c r="A96">
        <v>132</v>
      </c>
      <c r="B96">
        <v>69.86</v>
      </c>
      <c r="C96">
        <v>300.09767865068898</v>
      </c>
      <c r="D96">
        <v>48.1646762350247</v>
      </c>
      <c r="E96">
        <f t="shared" si="1"/>
        <v>0.16049666379155153</v>
      </c>
    </row>
    <row r="97" spans="1:5" x14ac:dyDescent="0.4">
      <c r="A97">
        <v>133</v>
      </c>
      <c r="B97">
        <v>71.760000000000005</v>
      </c>
      <c r="C97">
        <v>258.44777357918599</v>
      </c>
      <c r="D97">
        <v>-7.0572793283226201</v>
      </c>
      <c r="E97">
        <f t="shared" si="1"/>
        <v>2.7306404038958901E-2</v>
      </c>
    </row>
    <row r="98" spans="1:5" x14ac:dyDescent="0.4">
      <c r="A98">
        <v>134</v>
      </c>
      <c r="B98">
        <v>73.48</v>
      </c>
      <c r="C98">
        <v>314.82442248826999</v>
      </c>
      <c r="D98">
        <v>50.605791787469599</v>
      </c>
      <c r="E98">
        <f t="shared" si="1"/>
        <v>0.16074290357621512</v>
      </c>
    </row>
    <row r="99" spans="1:5" x14ac:dyDescent="0.4">
      <c r="A99">
        <v>135</v>
      </c>
      <c r="B99">
        <v>72.319999999999993</v>
      </c>
      <c r="C99">
        <v>277.813722332704</v>
      </c>
      <c r="D99">
        <v>-37.844676873209202</v>
      </c>
      <c r="E99">
        <f t="shared" si="1"/>
        <v>0.13622320940607532</v>
      </c>
    </row>
    <row r="100" spans="1:5" x14ac:dyDescent="0.4">
      <c r="A100">
        <v>136</v>
      </c>
      <c r="B100">
        <v>71</v>
      </c>
      <c r="C100">
        <v>237.93079012454501</v>
      </c>
      <c r="D100">
        <v>-31.5306470731988</v>
      </c>
      <c r="E100">
        <f t="shared" si="1"/>
        <v>0.13252024698734477</v>
      </c>
    </row>
    <row r="101" spans="1:5" x14ac:dyDescent="0.4">
      <c r="A101">
        <v>137</v>
      </c>
      <c r="B101">
        <v>73.97</v>
      </c>
      <c r="C101">
        <v>293.61161914235203</v>
      </c>
      <c r="D101">
        <v>-13.3336965563551</v>
      </c>
      <c r="E101">
        <f t="shared" si="1"/>
        <v>4.5412700612132484E-2</v>
      </c>
    </row>
    <row r="102" spans="1:5" x14ac:dyDescent="0.4">
      <c r="A102">
        <v>138</v>
      </c>
      <c r="B102">
        <v>74.239999999999995</v>
      </c>
      <c r="C102">
        <v>264.26270928113303</v>
      </c>
      <c r="D102">
        <v>-14.5628990651681</v>
      </c>
      <c r="E102">
        <f t="shared" si="1"/>
        <v>5.5107658226857564E-2</v>
      </c>
    </row>
    <row r="103" spans="1:5" x14ac:dyDescent="0.4">
      <c r="A103">
        <v>139</v>
      </c>
      <c r="B103">
        <v>75.58</v>
      </c>
      <c r="C103">
        <v>257.938051872919</v>
      </c>
      <c r="D103">
        <v>3.5524358644657799</v>
      </c>
      <c r="E103">
        <f t="shared" si="1"/>
        <v>1.3772438144240909E-2</v>
      </c>
    </row>
    <row r="104" spans="1:5" x14ac:dyDescent="0.4">
      <c r="A104">
        <v>140</v>
      </c>
      <c r="B104">
        <v>74.41</v>
      </c>
      <c r="C104">
        <v>292.911843219302</v>
      </c>
      <c r="D104">
        <v>-24.399939510931301</v>
      </c>
      <c r="E104">
        <f t="shared" si="1"/>
        <v>8.330130746083611E-2</v>
      </c>
    </row>
    <row r="105" spans="1:5" x14ac:dyDescent="0.4">
      <c r="A105">
        <v>141</v>
      </c>
      <c r="B105">
        <v>75.900000000000006</v>
      </c>
      <c r="C105">
        <v>327.94921222052801</v>
      </c>
      <c r="D105">
        <v>3.1935481521900799</v>
      </c>
      <c r="E105">
        <f t="shared" si="1"/>
        <v>9.7379351228402775E-3</v>
      </c>
    </row>
    <row r="106" spans="1:5" x14ac:dyDescent="0.4">
      <c r="A106">
        <v>142</v>
      </c>
      <c r="B106">
        <v>73.23</v>
      </c>
      <c r="C106">
        <v>278.16204193884698</v>
      </c>
      <c r="D106">
        <v>-49.347875932408101</v>
      </c>
      <c r="E106">
        <f t="shared" si="1"/>
        <v>0.17740693729612853</v>
      </c>
    </row>
    <row r="107" spans="1:5" x14ac:dyDescent="0.4">
      <c r="A107">
        <v>143</v>
      </c>
      <c r="B107">
        <v>77.400000000000006</v>
      </c>
      <c r="C107">
        <v>327.64864614214702</v>
      </c>
      <c r="D107">
        <v>31.313555865485402</v>
      </c>
      <c r="E107">
        <f t="shared" si="1"/>
        <v>9.5570533356943391E-2</v>
      </c>
    </row>
    <row r="108" spans="1:5" x14ac:dyDescent="0.4">
      <c r="A108">
        <v>144</v>
      </c>
      <c r="B108">
        <v>77.319999999999993</v>
      </c>
      <c r="C108">
        <v>255.319451691952</v>
      </c>
      <c r="D108">
        <v>-50.094622058587298</v>
      </c>
      <c r="E108">
        <f t="shared" si="1"/>
        <v>0.19620370373906121</v>
      </c>
    </row>
    <row r="109" spans="1:5" x14ac:dyDescent="0.4">
      <c r="A109">
        <v>145</v>
      </c>
      <c r="B109">
        <v>76.62</v>
      </c>
      <c r="C109">
        <v>307.270007344757</v>
      </c>
      <c r="D109">
        <v>-32.055832235453103</v>
      </c>
      <c r="E109">
        <f t="shared" si="1"/>
        <v>0.10432463784038139</v>
      </c>
    </row>
    <row r="110" spans="1:5" x14ac:dyDescent="0.4">
      <c r="A110">
        <v>146</v>
      </c>
      <c r="B110">
        <v>77.040000000000006</v>
      </c>
      <c r="C110">
        <v>291.0649886269</v>
      </c>
      <c r="D110">
        <v>-11.5534060449052</v>
      </c>
      <c r="E110">
        <f t="shared" si="1"/>
        <v>3.969356156303247E-2</v>
      </c>
    </row>
    <row r="111" spans="1:5" x14ac:dyDescent="0.4">
      <c r="A111">
        <v>147</v>
      </c>
      <c r="B111">
        <v>77.19</v>
      </c>
      <c r="C111">
        <v>311.05199026929103</v>
      </c>
      <c r="D111">
        <v>-33.278244773254102</v>
      </c>
      <c r="E111">
        <f t="shared" si="1"/>
        <v>0.10698611747972968</v>
      </c>
    </row>
    <row r="112" spans="1:5" x14ac:dyDescent="0.4">
      <c r="A112">
        <v>148</v>
      </c>
      <c r="B112">
        <v>77.77</v>
      </c>
      <c r="C112">
        <v>291.87609573255401</v>
      </c>
      <c r="D112">
        <v>-7.7759289798979498</v>
      </c>
      <c r="E112">
        <f t="shared" si="1"/>
        <v>2.6641198418054186E-2</v>
      </c>
    </row>
    <row r="113" spans="1:5" x14ac:dyDescent="0.4">
      <c r="A113">
        <v>149</v>
      </c>
      <c r="B113">
        <v>76.59</v>
      </c>
      <c r="C113">
        <v>297.78919525365598</v>
      </c>
      <c r="D113">
        <v>1.2367046721621999</v>
      </c>
      <c r="E113">
        <f t="shared" si="1"/>
        <v>4.1529534713600959E-3</v>
      </c>
    </row>
    <row r="114" spans="1:5" x14ac:dyDescent="0.4">
      <c r="A114">
        <v>150</v>
      </c>
      <c r="B114">
        <v>77.959999999999994</v>
      </c>
      <c r="C114">
        <v>297.65958198095399</v>
      </c>
      <c r="D114">
        <v>-50.4952475211714</v>
      </c>
      <c r="E114">
        <f t="shared" si="1"/>
        <v>0.16964092734767861</v>
      </c>
    </row>
    <row r="115" spans="1:5" x14ac:dyDescent="0.4">
      <c r="A115">
        <v>151</v>
      </c>
      <c r="B115">
        <v>75.430000000000007</v>
      </c>
      <c r="C115">
        <v>302.45227693347499</v>
      </c>
      <c r="D115">
        <v>-37.604375461005297</v>
      </c>
      <c r="E115">
        <f t="shared" si="1"/>
        <v>0.12433159982219759</v>
      </c>
    </row>
    <row r="116" spans="1:5" x14ac:dyDescent="0.4">
      <c r="A116">
        <v>152</v>
      </c>
      <c r="B116">
        <v>76.069999999999993</v>
      </c>
      <c r="C116">
        <v>304.73490555074397</v>
      </c>
      <c r="D116">
        <v>-34.788571894245699</v>
      </c>
      <c r="E116">
        <f t="shared" si="1"/>
        <v>0.1141601151052017</v>
      </c>
    </row>
    <row r="117" spans="1:5" x14ac:dyDescent="0.4">
      <c r="A117">
        <v>153</v>
      </c>
      <c r="B117">
        <v>76.349999999999994</v>
      </c>
      <c r="C117">
        <v>274.78042755386201</v>
      </c>
      <c r="D117">
        <v>-40.088366476219903</v>
      </c>
      <c r="E117">
        <f t="shared" si="1"/>
        <v>0.1458923651625873</v>
      </c>
    </row>
    <row r="118" spans="1:5" x14ac:dyDescent="0.4">
      <c r="A118">
        <v>154</v>
      </c>
      <c r="B118">
        <v>74.13</v>
      </c>
      <c r="C118">
        <v>312.50720770669102</v>
      </c>
      <c r="D118">
        <v>16.991844721199602</v>
      </c>
      <c r="E118">
        <f t="shared" si="1"/>
        <v>5.437264902109902E-2</v>
      </c>
    </row>
    <row r="119" spans="1:5" x14ac:dyDescent="0.4">
      <c r="A119">
        <v>155</v>
      </c>
      <c r="B119">
        <v>76.62</v>
      </c>
      <c r="C119">
        <v>289.22966275593501</v>
      </c>
      <c r="D119">
        <v>-5.5716337605128698</v>
      </c>
      <c r="E119">
        <f t="shared" si="1"/>
        <v>1.9263701058264086E-2</v>
      </c>
    </row>
    <row r="120" spans="1:5" x14ac:dyDescent="0.4">
      <c r="A120">
        <v>156</v>
      </c>
      <c r="B120">
        <v>74.77</v>
      </c>
      <c r="C120">
        <v>315.41088921283102</v>
      </c>
      <c r="D120">
        <v>-15.365510254100901</v>
      </c>
      <c r="E120">
        <f t="shared" si="1"/>
        <v>4.8715852177610319E-2</v>
      </c>
    </row>
    <row r="121" spans="1:5" x14ac:dyDescent="0.4">
      <c r="A121">
        <v>157</v>
      </c>
      <c r="B121">
        <v>75.16</v>
      </c>
      <c r="C121">
        <v>249.876712360026</v>
      </c>
      <c r="D121">
        <v>36.073015065062599</v>
      </c>
      <c r="E121">
        <f t="shared" si="1"/>
        <v>0.14436325307933487</v>
      </c>
    </row>
    <row r="122" spans="1:5" x14ac:dyDescent="0.4">
      <c r="A122">
        <v>158</v>
      </c>
      <c r="B122">
        <v>75.72</v>
      </c>
      <c r="C122">
        <v>304.42199142991899</v>
      </c>
      <c r="D122">
        <v>13.137619489352501</v>
      </c>
      <c r="E122">
        <f t="shared" si="1"/>
        <v>4.3155947530738474E-2</v>
      </c>
    </row>
    <row r="123" spans="1:5" x14ac:dyDescent="0.4">
      <c r="A123">
        <v>159</v>
      </c>
      <c r="B123">
        <v>74.72</v>
      </c>
      <c r="C123">
        <v>262.61743762695102</v>
      </c>
      <c r="D123">
        <v>1.46750988728647</v>
      </c>
      <c r="E123">
        <f t="shared" si="1"/>
        <v>5.5880138826541782E-3</v>
      </c>
    </row>
    <row r="124" spans="1:5" x14ac:dyDescent="0.4">
      <c r="A124">
        <v>160</v>
      </c>
      <c r="B124">
        <v>76.819999999999993</v>
      </c>
      <c r="C124">
        <v>287.70247565301997</v>
      </c>
      <c r="D124">
        <v>-8.5828569454458403</v>
      </c>
      <c r="E124">
        <f t="shared" si="1"/>
        <v>2.9832405598751568E-2</v>
      </c>
    </row>
    <row r="125" spans="1:5" x14ac:dyDescent="0.4">
      <c r="A125">
        <v>161</v>
      </c>
      <c r="B125">
        <v>76.09</v>
      </c>
      <c r="C125">
        <v>256.42716884421498</v>
      </c>
      <c r="D125">
        <v>14.3140932703585</v>
      </c>
      <c r="E125">
        <f t="shared" si="1"/>
        <v>5.5821281866800236E-2</v>
      </c>
    </row>
    <row r="126" spans="1:5" x14ac:dyDescent="0.4">
      <c r="A126">
        <v>162</v>
      </c>
      <c r="B126">
        <v>75.5</v>
      </c>
      <c r="C126">
        <v>252.87937700632801</v>
      </c>
      <c r="D126">
        <v>10.7094936721988</v>
      </c>
      <c r="E126">
        <f t="shared" si="1"/>
        <v>4.2350205853009547E-2</v>
      </c>
    </row>
    <row r="127" spans="1:5" x14ac:dyDescent="0.4">
      <c r="A127">
        <v>163</v>
      </c>
      <c r="B127">
        <v>78.959999999999994</v>
      </c>
      <c r="C127">
        <v>336.89246980971097</v>
      </c>
      <c r="D127">
        <v>-5.59868032445985</v>
      </c>
      <c r="E127">
        <f t="shared" si="1"/>
        <v>1.6618597404751096E-2</v>
      </c>
    </row>
    <row r="128" spans="1:5" x14ac:dyDescent="0.4">
      <c r="A128">
        <v>164</v>
      </c>
      <c r="B128">
        <v>75.319999999999993</v>
      </c>
      <c r="C128">
        <v>274.12001314790098</v>
      </c>
      <c r="D128">
        <v>-62.872560577654397</v>
      </c>
      <c r="E128">
        <f t="shared" si="1"/>
        <v>0.22936143864742781</v>
      </c>
    </row>
    <row r="129" spans="1:5" x14ac:dyDescent="0.4">
      <c r="A129">
        <v>165</v>
      </c>
      <c r="B129">
        <v>76.61</v>
      </c>
      <c r="C129">
        <v>288.24480550771301</v>
      </c>
      <c r="D129">
        <v>18.4181479710508</v>
      </c>
      <c r="E129">
        <f t="shared" si="1"/>
        <v>6.3897588505052727E-2</v>
      </c>
    </row>
    <row r="130" spans="1:5" x14ac:dyDescent="0.4">
      <c r="A130">
        <v>166</v>
      </c>
      <c r="B130">
        <v>77.19</v>
      </c>
      <c r="C130">
        <v>345.179269024701</v>
      </c>
      <c r="D130">
        <v>9.88241090589481</v>
      </c>
      <c r="E130">
        <f t="shared" si="1"/>
        <v>2.8629792669233635E-2</v>
      </c>
    </row>
    <row r="131" spans="1:5" x14ac:dyDescent="0.4">
      <c r="A131">
        <v>167</v>
      </c>
      <c r="B131">
        <v>75.28</v>
      </c>
      <c r="C131">
        <v>272.90574016580803</v>
      </c>
      <c r="D131">
        <v>-24.105885937498101</v>
      </c>
      <c r="E131">
        <f t="shared" ref="E131:E194" si="2">ABS(D131/C131)</f>
        <v>8.8330446706075899E-2</v>
      </c>
    </row>
    <row r="132" spans="1:5" x14ac:dyDescent="0.4">
      <c r="A132">
        <v>168</v>
      </c>
      <c r="B132">
        <v>74.62</v>
      </c>
      <c r="C132">
        <v>280.02520060546198</v>
      </c>
      <c r="D132">
        <v>4.5234297858975401</v>
      </c>
      <c r="E132">
        <f t="shared" si="2"/>
        <v>1.6153652514549113E-2</v>
      </c>
    </row>
    <row r="133" spans="1:5" x14ac:dyDescent="0.4">
      <c r="A133">
        <v>169</v>
      </c>
      <c r="B133">
        <v>75.59</v>
      </c>
      <c r="C133">
        <v>274.61063344306098</v>
      </c>
      <c r="D133">
        <v>12.945191436719901</v>
      </c>
      <c r="E133">
        <f t="shared" si="2"/>
        <v>4.7140168151587676E-2</v>
      </c>
    </row>
    <row r="134" spans="1:5" x14ac:dyDescent="0.4">
      <c r="A134">
        <v>170</v>
      </c>
      <c r="B134">
        <v>76.36</v>
      </c>
      <c r="C134">
        <v>271.43026262242302</v>
      </c>
      <c r="D134">
        <v>-10.179267421744701</v>
      </c>
      <c r="E134">
        <f t="shared" si="2"/>
        <v>3.7502330519072286E-2</v>
      </c>
    </row>
    <row r="135" spans="1:5" x14ac:dyDescent="0.4">
      <c r="A135">
        <v>171</v>
      </c>
      <c r="B135">
        <v>73.41</v>
      </c>
      <c r="C135">
        <v>278.50278885532202</v>
      </c>
      <c r="D135">
        <v>-30.0147813421985</v>
      </c>
      <c r="E135">
        <f t="shared" si="2"/>
        <v>0.10777192381290919</v>
      </c>
    </row>
    <row r="136" spans="1:5" x14ac:dyDescent="0.4">
      <c r="A136">
        <v>172</v>
      </c>
      <c r="B136">
        <v>74.260000000000005</v>
      </c>
      <c r="C136">
        <v>287.57204305930799</v>
      </c>
      <c r="D136">
        <v>38.647289461830503</v>
      </c>
      <c r="E136">
        <f t="shared" si="2"/>
        <v>0.13439167817109399</v>
      </c>
    </row>
    <row r="137" spans="1:5" x14ac:dyDescent="0.4">
      <c r="A137">
        <v>173</v>
      </c>
      <c r="B137">
        <v>74.59</v>
      </c>
      <c r="C137">
        <v>302.78545116028198</v>
      </c>
      <c r="D137">
        <v>26.915680943169001</v>
      </c>
      <c r="E137">
        <f t="shared" si="2"/>
        <v>8.8893574113377602E-2</v>
      </c>
    </row>
    <row r="138" spans="1:5" x14ac:dyDescent="0.4">
      <c r="A138">
        <v>174</v>
      </c>
      <c r="B138">
        <v>73.27</v>
      </c>
      <c r="C138">
        <v>291.69757023721002</v>
      </c>
      <c r="D138">
        <v>-21.9894815513689</v>
      </c>
      <c r="E138">
        <f t="shared" si="2"/>
        <v>7.5384520801756894E-2</v>
      </c>
    </row>
    <row r="139" spans="1:5" x14ac:dyDescent="0.4">
      <c r="A139">
        <v>175</v>
      </c>
      <c r="B139">
        <v>72</v>
      </c>
      <c r="C139">
        <v>279.04429938900898</v>
      </c>
      <c r="D139">
        <v>7.1696591811403199</v>
      </c>
      <c r="E139">
        <f t="shared" si="2"/>
        <v>2.5693623545934796E-2</v>
      </c>
    </row>
    <row r="140" spans="1:5" x14ac:dyDescent="0.4">
      <c r="A140">
        <v>176</v>
      </c>
      <c r="B140">
        <v>73.900000000000006</v>
      </c>
      <c r="C140">
        <v>260.63141905629197</v>
      </c>
      <c r="D140">
        <v>-17.164997448993599</v>
      </c>
      <c r="E140">
        <f t="shared" si="2"/>
        <v>6.5859279403632648E-2</v>
      </c>
    </row>
    <row r="141" spans="1:5" x14ac:dyDescent="0.4">
      <c r="A141">
        <v>177</v>
      </c>
      <c r="B141">
        <v>73.28</v>
      </c>
      <c r="C141">
        <v>306.77181435992702</v>
      </c>
      <c r="D141">
        <v>1.3694264047771201</v>
      </c>
      <c r="E141">
        <f t="shared" si="2"/>
        <v>4.4639903037845888E-3</v>
      </c>
    </row>
    <row r="142" spans="1:5" x14ac:dyDescent="0.4">
      <c r="A142">
        <v>178</v>
      </c>
      <c r="B142">
        <v>71.5</v>
      </c>
      <c r="C142">
        <v>227.666703723442</v>
      </c>
      <c r="D142">
        <v>-33.014159674892603</v>
      </c>
      <c r="E142">
        <f t="shared" si="2"/>
        <v>0.14501092665265861</v>
      </c>
    </row>
    <row r="143" spans="1:5" x14ac:dyDescent="0.4">
      <c r="A143">
        <v>179</v>
      </c>
      <c r="B143">
        <v>73.959999999999994</v>
      </c>
      <c r="C143">
        <v>265.59226947759902</v>
      </c>
      <c r="D143">
        <v>26.2177934057048</v>
      </c>
      <c r="E143">
        <f t="shared" si="2"/>
        <v>9.8714444728656162E-2</v>
      </c>
    </row>
    <row r="144" spans="1:5" x14ac:dyDescent="0.4">
      <c r="A144">
        <v>180</v>
      </c>
      <c r="B144">
        <v>72.42</v>
      </c>
      <c r="C144">
        <v>279.70471379497098</v>
      </c>
      <c r="D144">
        <v>-4.4545192039152299</v>
      </c>
      <c r="E144">
        <f t="shared" si="2"/>
        <v>1.5925792395406247E-2</v>
      </c>
    </row>
    <row r="145" spans="1:5" x14ac:dyDescent="0.4">
      <c r="A145">
        <v>181</v>
      </c>
      <c r="B145">
        <v>74.849999999999994</v>
      </c>
      <c r="C145">
        <v>301.80339124895198</v>
      </c>
      <c r="D145">
        <v>-16.154661219467101</v>
      </c>
      <c r="E145">
        <f t="shared" si="2"/>
        <v>5.3527103034244641E-2</v>
      </c>
    </row>
    <row r="146" spans="1:5" x14ac:dyDescent="0.4">
      <c r="A146">
        <v>182</v>
      </c>
      <c r="B146">
        <v>73.83</v>
      </c>
      <c r="C146">
        <v>297.86791828783402</v>
      </c>
      <c r="D146">
        <v>-18.052566383714399</v>
      </c>
      <c r="E146">
        <f t="shared" si="2"/>
        <v>6.0605944028755548E-2</v>
      </c>
    </row>
    <row r="147" spans="1:5" x14ac:dyDescent="0.4">
      <c r="A147">
        <v>183</v>
      </c>
      <c r="B147">
        <v>72.73</v>
      </c>
      <c r="C147">
        <v>290.73577043186299</v>
      </c>
      <c r="D147">
        <v>-23.874347586157999</v>
      </c>
      <c r="E147">
        <f t="shared" si="2"/>
        <v>8.2116994240834934E-2</v>
      </c>
    </row>
    <row r="148" spans="1:5" x14ac:dyDescent="0.4">
      <c r="A148">
        <v>184</v>
      </c>
      <c r="B148">
        <v>72.959999999999994</v>
      </c>
      <c r="C148">
        <v>288.07780873380699</v>
      </c>
      <c r="D148">
        <v>-15.9636780676736</v>
      </c>
      <c r="E148">
        <f t="shared" si="2"/>
        <v>5.5414466452098514E-2</v>
      </c>
    </row>
    <row r="149" spans="1:5" x14ac:dyDescent="0.4">
      <c r="A149">
        <v>185</v>
      </c>
      <c r="B149">
        <v>74.88</v>
      </c>
      <c r="C149">
        <v>283.01913386721702</v>
      </c>
      <c r="D149">
        <v>-25.894577609479001</v>
      </c>
      <c r="E149">
        <f t="shared" si="2"/>
        <v>9.1494088246442937E-2</v>
      </c>
    </row>
    <row r="150" spans="1:5" x14ac:dyDescent="0.4">
      <c r="A150">
        <v>186</v>
      </c>
      <c r="B150">
        <v>74.930000000000007</v>
      </c>
      <c r="C150">
        <v>290.111920206099</v>
      </c>
      <c r="D150">
        <v>-7.3886039649059398</v>
      </c>
      <c r="E150">
        <f t="shared" si="2"/>
        <v>2.5468115752213791E-2</v>
      </c>
    </row>
    <row r="151" spans="1:5" x14ac:dyDescent="0.4">
      <c r="A151">
        <v>187</v>
      </c>
      <c r="B151">
        <v>73.7</v>
      </c>
      <c r="C151">
        <v>285.669522875604</v>
      </c>
      <c r="D151">
        <v>13.751116157058499</v>
      </c>
      <c r="E151">
        <f t="shared" si="2"/>
        <v>4.8136448083915769E-2</v>
      </c>
    </row>
    <row r="152" spans="1:5" x14ac:dyDescent="0.4">
      <c r="A152">
        <v>188</v>
      </c>
      <c r="B152">
        <v>74.55</v>
      </c>
      <c r="C152">
        <v>297.00196491188399</v>
      </c>
      <c r="D152">
        <v>-17.692775333287599</v>
      </c>
      <c r="E152">
        <f t="shared" si="2"/>
        <v>5.9571240003535933E-2</v>
      </c>
    </row>
    <row r="153" spans="1:5" x14ac:dyDescent="0.4">
      <c r="A153">
        <v>189</v>
      </c>
      <c r="B153">
        <v>74.81</v>
      </c>
      <c r="C153">
        <v>282.845383724648</v>
      </c>
      <c r="D153">
        <v>19.960955274095301</v>
      </c>
      <c r="E153">
        <f t="shared" si="2"/>
        <v>7.0571967663886057E-2</v>
      </c>
    </row>
    <row r="154" spans="1:5" x14ac:dyDescent="0.4">
      <c r="A154">
        <v>190</v>
      </c>
      <c r="B154">
        <v>73.44</v>
      </c>
      <c r="C154">
        <v>257.9619286368</v>
      </c>
      <c r="D154">
        <v>-15.703095538044799</v>
      </c>
      <c r="E154">
        <f t="shared" si="2"/>
        <v>6.0873694118460886E-2</v>
      </c>
    </row>
    <row r="155" spans="1:5" x14ac:dyDescent="0.4">
      <c r="A155">
        <v>191</v>
      </c>
      <c r="B155">
        <v>74.3</v>
      </c>
      <c r="C155">
        <v>314.43756068604699</v>
      </c>
      <c r="D155">
        <v>4.9875723735344701</v>
      </c>
      <c r="E155">
        <f t="shared" si="2"/>
        <v>1.5861884829065816E-2</v>
      </c>
    </row>
    <row r="156" spans="1:5" x14ac:dyDescent="0.4">
      <c r="A156">
        <v>192</v>
      </c>
      <c r="B156">
        <v>73.81</v>
      </c>
      <c r="C156">
        <v>276.91993616110301</v>
      </c>
      <c r="D156">
        <v>8.8961896354719592</v>
      </c>
      <c r="E156">
        <f t="shared" si="2"/>
        <v>3.2125493595002295E-2</v>
      </c>
    </row>
    <row r="157" spans="1:5" x14ac:dyDescent="0.4">
      <c r="A157">
        <v>193</v>
      </c>
      <c r="B157">
        <v>76.319999999999993</v>
      </c>
      <c r="C157">
        <v>260.00279347775199</v>
      </c>
      <c r="D157">
        <v>41.048953581586403</v>
      </c>
      <c r="E157">
        <f t="shared" si="2"/>
        <v>0.15787889442464353</v>
      </c>
    </row>
    <row r="158" spans="1:5" x14ac:dyDescent="0.4">
      <c r="A158">
        <v>194</v>
      </c>
      <c r="B158">
        <v>75.260000000000005</v>
      </c>
      <c r="C158">
        <v>270.78137693789699</v>
      </c>
      <c r="D158">
        <v>79.227987890491093</v>
      </c>
      <c r="E158">
        <f t="shared" si="2"/>
        <v>0.29259023935261924</v>
      </c>
    </row>
    <row r="159" spans="1:5" x14ac:dyDescent="0.4">
      <c r="A159">
        <v>195</v>
      </c>
      <c r="B159">
        <v>75.400000000000006</v>
      </c>
      <c r="C159">
        <v>273.01229599563499</v>
      </c>
      <c r="D159">
        <v>0.60913161138285299</v>
      </c>
      <c r="E159">
        <f t="shared" si="2"/>
        <v>2.2311508320950937E-3</v>
      </c>
    </row>
    <row r="160" spans="1:5" x14ac:dyDescent="0.4">
      <c r="A160">
        <v>196</v>
      </c>
      <c r="B160">
        <v>75.25</v>
      </c>
      <c r="C160">
        <v>322.71283117960098</v>
      </c>
      <c r="D160">
        <v>-11.1371289923961</v>
      </c>
      <c r="E160">
        <f t="shared" si="2"/>
        <v>3.4510958091399528E-2</v>
      </c>
    </row>
    <row r="161" spans="1:5" x14ac:dyDescent="0.4">
      <c r="A161">
        <v>197</v>
      </c>
      <c r="B161">
        <v>74.819999999999993</v>
      </c>
      <c r="C161">
        <v>301.76402973186299</v>
      </c>
      <c r="D161">
        <v>25.981447450517098</v>
      </c>
      <c r="E161">
        <f t="shared" si="2"/>
        <v>8.6098556788240493E-2</v>
      </c>
    </row>
    <row r="162" spans="1:5" x14ac:dyDescent="0.4">
      <c r="A162">
        <v>198</v>
      </c>
      <c r="B162">
        <v>75.37</v>
      </c>
      <c r="C162">
        <v>287.09772683836098</v>
      </c>
      <c r="D162">
        <v>-3.6808549985696399</v>
      </c>
      <c r="E162">
        <f t="shared" si="2"/>
        <v>1.2820913070628385E-2</v>
      </c>
    </row>
    <row r="163" spans="1:5" x14ac:dyDescent="0.4">
      <c r="A163">
        <v>199</v>
      </c>
      <c r="B163">
        <v>74.8</v>
      </c>
      <c r="C163">
        <v>297.33793647558201</v>
      </c>
      <c r="D163">
        <v>14.4099232568558</v>
      </c>
      <c r="E163">
        <f t="shared" si="2"/>
        <v>4.8463117177915745E-2</v>
      </c>
    </row>
    <row r="164" spans="1:5" x14ac:dyDescent="0.4">
      <c r="A164">
        <v>200</v>
      </c>
      <c r="B164">
        <v>76.17</v>
      </c>
      <c r="C164">
        <v>259.69861074147599</v>
      </c>
      <c r="D164">
        <v>1.9158495195207501</v>
      </c>
      <c r="E164">
        <f t="shared" si="2"/>
        <v>7.3772035747543306E-3</v>
      </c>
    </row>
    <row r="165" spans="1:5" x14ac:dyDescent="0.4">
      <c r="A165">
        <v>201</v>
      </c>
      <c r="B165">
        <v>74.790000000000006</v>
      </c>
      <c r="C165">
        <v>245.34406327392</v>
      </c>
      <c r="D165">
        <v>-60.139804164479401</v>
      </c>
      <c r="E165">
        <f t="shared" si="2"/>
        <v>0.24512435052212753</v>
      </c>
    </row>
    <row r="166" spans="1:5" x14ac:dyDescent="0.4">
      <c r="A166">
        <v>202</v>
      </c>
      <c r="B166">
        <v>75.44</v>
      </c>
      <c r="C166">
        <v>320.69897981329098</v>
      </c>
      <c r="D166">
        <v>-8.1283948432695698</v>
      </c>
      <c r="E166">
        <f t="shared" si="2"/>
        <v>2.534587059803518E-2</v>
      </c>
    </row>
    <row r="167" spans="1:5" x14ac:dyDescent="0.4">
      <c r="A167">
        <v>203</v>
      </c>
      <c r="B167">
        <v>73.73</v>
      </c>
      <c r="C167">
        <v>234.30823128425101</v>
      </c>
      <c r="D167">
        <v>-12.4657450360725</v>
      </c>
      <c r="E167">
        <f t="shared" si="2"/>
        <v>5.3202335094022724E-2</v>
      </c>
    </row>
    <row r="168" spans="1:5" x14ac:dyDescent="0.4">
      <c r="A168">
        <v>204</v>
      </c>
      <c r="B168">
        <v>75.66</v>
      </c>
      <c r="C168">
        <v>271.44179134385899</v>
      </c>
      <c r="D168">
        <v>49.825528898395099</v>
      </c>
      <c r="E168">
        <f t="shared" si="2"/>
        <v>0.18355879782445422</v>
      </c>
    </row>
    <row r="169" spans="1:5" x14ac:dyDescent="0.4">
      <c r="A169">
        <v>205</v>
      </c>
      <c r="B169">
        <v>76.3</v>
      </c>
      <c r="C169">
        <v>279.08843625887403</v>
      </c>
      <c r="D169">
        <v>37.217587180799903</v>
      </c>
      <c r="E169">
        <f t="shared" si="2"/>
        <v>0.13335409979608753</v>
      </c>
    </row>
    <row r="170" spans="1:5" x14ac:dyDescent="0.4">
      <c r="A170">
        <v>206</v>
      </c>
      <c r="B170">
        <v>73</v>
      </c>
      <c r="C170">
        <v>285.143497095123</v>
      </c>
      <c r="D170">
        <v>36.729770392692203</v>
      </c>
      <c r="E170">
        <f t="shared" si="2"/>
        <v>0.12881153091995384</v>
      </c>
    </row>
    <row r="171" spans="1:5" x14ac:dyDescent="0.4">
      <c r="A171">
        <v>207</v>
      </c>
      <c r="B171">
        <v>76.709999999999994</v>
      </c>
      <c r="C171">
        <v>291.00932303559802</v>
      </c>
      <c r="D171">
        <v>-20.314765793137799</v>
      </c>
      <c r="E171">
        <f t="shared" si="2"/>
        <v>6.9807955227100316E-2</v>
      </c>
    </row>
    <row r="172" spans="1:5" x14ac:dyDescent="0.4">
      <c r="A172">
        <v>208</v>
      </c>
      <c r="B172">
        <v>76.63</v>
      </c>
      <c r="C172">
        <v>309.12163728993499</v>
      </c>
      <c r="D172">
        <v>-9.3238867090645208</v>
      </c>
      <c r="E172">
        <f t="shared" si="2"/>
        <v>3.0162517223986336E-2</v>
      </c>
    </row>
    <row r="173" spans="1:5" x14ac:dyDescent="0.4">
      <c r="A173">
        <v>209</v>
      </c>
      <c r="B173">
        <v>75.83</v>
      </c>
      <c r="C173">
        <v>277.59303798337902</v>
      </c>
      <c r="D173">
        <v>-21.505682526803099</v>
      </c>
      <c r="E173">
        <f t="shared" si="2"/>
        <v>7.7471980864630904E-2</v>
      </c>
    </row>
    <row r="174" spans="1:5" x14ac:dyDescent="0.4">
      <c r="A174">
        <v>210</v>
      </c>
      <c r="B174">
        <v>76.5</v>
      </c>
      <c r="C174">
        <v>341.02672837215601</v>
      </c>
      <c r="D174">
        <v>15.9500866162718</v>
      </c>
      <c r="E174">
        <f t="shared" si="2"/>
        <v>4.6770781552540872E-2</v>
      </c>
    </row>
    <row r="175" spans="1:5" x14ac:dyDescent="0.4">
      <c r="A175">
        <v>211</v>
      </c>
      <c r="B175">
        <v>77.430000000000007</v>
      </c>
      <c r="C175">
        <v>296.503771927054</v>
      </c>
      <c r="D175">
        <v>8.2994557963368205</v>
      </c>
      <c r="E175">
        <f t="shared" si="2"/>
        <v>2.7991063123401536E-2</v>
      </c>
    </row>
    <row r="176" spans="1:5" x14ac:dyDescent="0.4">
      <c r="A176">
        <v>212</v>
      </c>
      <c r="B176">
        <v>75.709999999999994</v>
      </c>
      <c r="C176">
        <v>270.04899286642302</v>
      </c>
      <c r="D176">
        <v>-2.1355451087874</v>
      </c>
      <c r="E176">
        <f t="shared" si="2"/>
        <v>7.9079913837846669E-3</v>
      </c>
    </row>
    <row r="177" spans="1:5" x14ac:dyDescent="0.4">
      <c r="A177">
        <v>213</v>
      </c>
      <c r="B177">
        <v>77.260000000000005</v>
      </c>
      <c r="C177">
        <v>343.46680305777898</v>
      </c>
      <c r="D177">
        <v>11.5318390014616</v>
      </c>
      <c r="E177">
        <f t="shared" si="2"/>
        <v>3.357482848064848E-2</v>
      </c>
    </row>
    <row r="178" spans="1:5" x14ac:dyDescent="0.4">
      <c r="A178">
        <v>214</v>
      </c>
      <c r="B178">
        <v>77.319999999999993</v>
      </c>
      <c r="C178">
        <v>253.88333566565601</v>
      </c>
      <c r="D178">
        <v>-30.610533681001002</v>
      </c>
      <c r="E178">
        <f t="shared" si="2"/>
        <v>0.12056929061824136</v>
      </c>
    </row>
    <row r="179" spans="1:5" x14ac:dyDescent="0.4">
      <c r="A179">
        <v>215</v>
      </c>
      <c r="B179">
        <v>76.73</v>
      </c>
      <c r="C179">
        <v>323.85990984895199</v>
      </c>
      <c r="D179">
        <v>35.124024885605898</v>
      </c>
      <c r="E179">
        <f t="shared" si="2"/>
        <v>0.10845437739418787</v>
      </c>
    </row>
    <row r="180" spans="1:5" x14ac:dyDescent="0.4">
      <c r="A180">
        <v>216</v>
      </c>
      <c r="B180">
        <v>74.849999999999994</v>
      </c>
      <c r="C180">
        <v>281.77225273669802</v>
      </c>
      <c r="D180">
        <v>-28.224610043199799</v>
      </c>
      <c r="E180">
        <f t="shared" si="2"/>
        <v>0.10016816691164504</v>
      </c>
    </row>
    <row r="181" spans="1:5" x14ac:dyDescent="0.4">
      <c r="A181">
        <v>217</v>
      </c>
      <c r="B181">
        <v>76.31</v>
      </c>
      <c r="C181">
        <v>285.80473082208999</v>
      </c>
      <c r="D181">
        <v>19.608969054088899</v>
      </c>
      <c r="E181">
        <f t="shared" si="2"/>
        <v>6.8609672756939938E-2</v>
      </c>
    </row>
    <row r="182" spans="1:5" x14ac:dyDescent="0.4">
      <c r="A182">
        <v>218</v>
      </c>
      <c r="B182">
        <v>72.86</v>
      </c>
      <c r="C182">
        <v>264.160109483074</v>
      </c>
      <c r="D182">
        <v>-3.3074515485294902</v>
      </c>
      <c r="E182">
        <f t="shared" si="2"/>
        <v>1.2520632108313895E-2</v>
      </c>
    </row>
    <row r="183" spans="1:5" x14ac:dyDescent="0.4">
      <c r="A183">
        <v>219</v>
      </c>
      <c r="B183">
        <v>73.77</v>
      </c>
      <c r="C183">
        <v>260.27914341837902</v>
      </c>
      <c r="D183">
        <v>42.780857031909797</v>
      </c>
      <c r="E183">
        <f t="shared" si="2"/>
        <v>0.16436529054939605</v>
      </c>
    </row>
    <row r="184" spans="1:5" x14ac:dyDescent="0.4">
      <c r="A184">
        <v>220</v>
      </c>
      <c r="B184">
        <v>74.36</v>
      </c>
      <c r="C184">
        <v>263.57166474263101</v>
      </c>
      <c r="D184">
        <v>-31.9171135531342</v>
      </c>
      <c r="E184">
        <f t="shared" si="2"/>
        <v>0.1210946312620524</v>
      </c>
    </row>
    <row r="185" spans="1:5" x14ac:dyDescent="0.4">
      <c r="A185">
        <v>221</v>
      </c>
      <c r="B185">
        <v>74.900000000000006</v>
      </c>
      <c r="C185">
        <v>285.31329120592301</v>
      </c>
      <c r="D185">
        <v>4.1842382280924104</v>
      </c>
      <c r="E185">
        <f t="shared" si="2"/>
        <v>1.466541642840068E-2</v>
      </c>
    </row>
    <row r="186" spans="1:5" x14ac:dyDescent="0.4">
      <c r="A186">
        <v>222</v>
      </c>
      <c r="B186">
        <v>73.88</v>
      </c>
      <c r="C186">
        <v>278.46342733823201</v>
      </c>
      <c r="D186">
        <v>27.708125159016198</v>
      </c>
      <c r="E186">
        <f t="shared" si="2"/>
        <v>9.9503641910436161E-2</v>
      </c>
    </row>
    <row r="187" spans="1:5" x14ac:dyDescent="0.4">
      <c r="A187">
        <v>223</v>
      </c>
      <c r="B187">
        <v>73.650000000000006</v>
      </c>
      <c r="C187">
        <v>229.46266807731701</v>
      </c>
      <c r="D187">
        <v>-6.1518115702112501</v>
      </c>
      <c r="E187">
        <f t="shared" si="2"/>
        <v>2.6809640198807456E-2</v>
      </c>
    </row>
    <row r="188" spans="1:5" x14ac:dyDescent="0.4">
      <c r="A188">
        <v>224</v>
      </c>
      <c r="B188">
        <v>74.69</v>
      </c>
      <c r="C188">
        <v>264.36926511095999</v>
      </c>
      <c r="D188">
        <v>20.391037807166001</v>
      </c>
      <c r="E188">
        <f t="shared" si="2"/>
        <v>7.7130894162782335E-2</v>
      </c>
    </row>
    <row r="189" spans="1:5" x14ac:dyDescent="0.4">
      <c r="A189">
        <v>225</v>
      </c>
      <c r="B189">
        <v>75.540000000000006</v>
      </c>
      <c r="C189">
        <v>304.68797134398602</v>
      </c>
      <c r="D189">
        <v>10.586133929814199</v>
      </c>
      <c r="E189">
        <f t="shared" si="2"/>
        <v>3.4744180687929706E-2</v>
      </c>
    </row>
    <row r="190" spans="1:5" x14ac:dyDescent="0.4">
      <c r="A190">
        <v>226</v>
      </c>
      <c r="B190">
        <v>74.81</v>
      </c>
      <c r="C190">
        <v>269.302282736618</v>
      </c>
      <c r="D190">
        <v>-29.9482167845295</v>
      </c>
      <c r="E190">
        <f t="shared" si="2"/>
        <v>0.11120669487164853</v>
      </c>
    </row>
    <row r="191" spans="1:5" x14ac:dyDescent="0.4">
      <c r="A191">
        <v>227</v>
      </c>
      <c r="B191">
        <v>75.5</v>
      </c>
      <c r="C191">
        <v>268.80688708868001</v>
      </c>
      <c r="D191">
        <v>4.3955558753947104</v>
      </c>
      <c r="E191">
        <f t="shared" si="2"/>
        <v>1.6352095450384074E-2</v>
      </c>
    </row>
    <row r="192" spans="1:5" x14ac:dyDescent="0.4">
      <c r="A192">
        <v>228</v>
      </c>
      <c r="B192">
        <v>74.92</v>
      </c>
      <c r="C192">
        <v>248.65091065649699</v>
      </c>
      <c r="D192">
        <v>4.9145614260293504</v>
      </c>
      <c r="E192">
        <f t="shared" si="2"/>
        <v>1.9764904190592951E-2</v>
      </c>
    </row>
    <row r="193" spans="1:5" x14ac:dyDescent="0.4">
      <c r="A193">
        <v>229</v>
      </c>
      <c r="B193">
        <v>74.790000000000006</v>
      </c>
      <c r="C193">
        <v>268.26933258676002</v>
      </c>
      <c r="D193">
        <v>34.331630724332904</v>
      </c>
      <c r="E193">
        <f t="shared" si="2"/>
        <v>0.12797448889626561</v>
      </c>
    </row>
    <row r="194" spans="1:5" x14ac:dyDescent="0.4">
      <c r="A194">
        <v>230</v>
      </c>
      <c r="B194">
        <v>74.34</v>
      </c>
      <c r="C194">
        <v>296.05646918075001</v>
      </c>
      <c r="D194">
        <v>1.57805686198047</v>
      </c>
      <c r="E194">
        <f t="shared" si="2"/>
        <v>5.3302563066677192E-3</v>
      </c>
    </row>
    <row r="195" spans="1:5" x14ac:dyDescent="0.4">
      <c r="A195">
        <v>231</v>
      </c>
      <c r="B195">
        <v>74.959999999999994</v>
      </c>
      <c r="C195">
        <v>308.55543067135898</v>
      </c>
      <c r="D195">
        <v>-18.6490694580168</v>
      </c>
      <c r="E195">
        <f t="shared" ref="E195:E258" si="3">ABS(D195/C195)</f>
        <v>6.0439932680620492E-2</v>
      </c>
    </row>
    <row r="196" spans="1:5" x14ac:dyDescent="0.4">
      <c r="A196">
        <v>232</v>
      </c>
      <c r="B196">
        <v>75.290000000000006</v>
      </c>
      <c r="C196">
        <v>318.91931953362899</v>
      </c>
      <c r="D196">
        <v>-19.408650712366001</v>
      </c>
      <c r="E196">
        <f t="shared" si="3"/>
        <v>6.0857557142503002E-2</v>
      </c>
    </row>
    <row r="197" spans="1:5" x14ac:dyDescent="0.4">
      <c r="A197">
        <v>233</v>
      </c>
      <c r="B197">
        <v>75.239999999999995</v>
      </c>
      <c r="C197">
        <v>262.32082758033999</v>
      </c>
      <c r="D197">
        <v>-10.8024913336733</v>
      </c>
      <c r="E197">
        <f t="shared" si="3"/>
        <v>4.1180456135778476E-2</v>
      </c>
    </row>
    <row r="198" spans="1:5" x14ac:dyDescent="0.4">
      <c r="A198">
        <v>234</v>
      </c>
      <c r="B198">
        <v>76.67</v>
      </c>
      <c r="C198">
        <v>278.39541370448597</v>
      </c>
      <c r="D198">
        <v>37.335118881222499</v>
      </c>
      <c r="E198">
        <f t="shared" si="3"/>
        <v>0.13410823973146829</v>
      </c>
    </row>
    <row r="199" spans="1:5" x14ac:dyDescent="0.4">
      <c r="A199">
        <v>235</v>
      </c>
      <c r="B199">
        <v>75.5</v>
      </c>
      <c r="C199">
        <v>287.40586560640998</v>
      </c>
      <c r="D199">
        <v>-41.475490650564701</v>
      </c>
      <c r="E199">
        <f t="shared" si="3"/>
        <v>0.14430982667334843</v>
      </c>
    </row>
    <row r="200" spans="1:5" x14ac:dyDescent="0.4">
      <c r="A200">
        <v>236</v>
      </c>
      <c r="B200">
        <v>73.89</v>
      </c>
      <c r="C200">
        <v>295.45172036609102</v>
      </c>
      <c r="D200">
        <v>8.2465593658788698</v>
      </c>
      <c r="E200">
        <f t="shared" si="3"/>
        <v>2.7911698587033601E-2</v>
      </c>
    </row>
    <row r="201" spans="1:5" x14ac:dyDescent="0.4">
      <c r="A201">
        <v>237</v>
      </c>
      <c r="B201">
        <v>73.83</v>
      </c>
      <c r="C201">
        <v>264.21099972159999</v>
      </c>
      <c r="D201">
        <v>7.10326437894736</v>
      </c>
      <c r="E201">
        <f t="shared" si="3"/>
        <v>2.688481700774038E-2</v>
      </c>
    </row>
    <row r="202" spans="1:5" x14ac:dyDescent="0.4">
      <c r="A202">
        <v>238</v>
      </c>
      <c r="B202">
        <v>75.41</v>
      </c>
      <c r="C202">
        <v>287.93666673966601</v>
      </c>
      <c r="D202">
        <v>-16.426604791349899</v>
      </c>
      <c r="E202">
        <f t="shared" si="3"/>
        <v>5.7049367756284365E-2</v>
      </c>
    </row>
    <row r="203" spans="1:5" x14ac:dyDescent="0.4">
      <c r="A203">
        <v>239</v>
      </c>
      <c r="B203">
        <v>74.239999999999995</v>
      </c>
      <c r="C203">
        <v>313.54773054621501</v>
      </c>
      <c r="D203">
        <v>-10.9207347120867</v>
      </c>
      <c r="E203">
        <f t="shared" si="3"/>
        <v>3.4829576642325756E-2</v>
      </c>
    </row>
    <row r="204" spans="1:5" x14ac:dyDescent="0.4">
      <c r="A204">
        <v>240</v>
      </c>
      <c r="B204">
        <v>75.209999999999994</v>
      </c>
      <c r="C204">
        <v>315.89755347622298</v>
      </c>
      <c r="D204">
        <v>-11.490589544294499</v>
      </c>
      <c r="E204">
        <f t="shared" si="3"/>
        <v>3.6374417648534829E-2</v>
      </c>
    </row>
    <row r="205" spans="1:5" x14ac:dyDescent="0.4">
      <c r="A205">
        <v>241</v>
      </c>
      <c r="B205">
        <v>74.790000000000006</v>
      </c>
      <c r="C205">
        <v>265.66703648000799</v>
      </c>
      <c r="D205">
        <v>2.6883111365918002</v>
      </c>
      <c r="E205">
        <f t="shared" si="3"/>
        <v>1.0119099351620543E-2</v>
      </c>
    </row>
    <row r="206" spans="1:5" x14ac:dyDescent="0.4">
      <c r="A206">
        <v>242</v>
      </c>
      <c r="B206">
        <v>73.5</v>
      </c>
      <c r="C206">
        <v>260.98765072597502</v>
      </c>
      <c r="D206">
        <v>20.355611128289699</v>
      </c>
      <c r="E206">
        <f t="shared" si="3"/>
        <v>7.7994537564009689E-2</v>
      </c>
    </row>
    <row r="207" spans="1:5" x14ac:dyDescent="0.4">
      <c r="A207">
        <v>243</v>
      </c>
      <c r="B207">
        <v>72.680000000000007</v>
      </c>
      <c r="C207">
        <v>255.62840978100601</v>
      </c>
      <c r="D207">
        <v>-30.9271513872634</v>
      </c>
      <c r="E207">
        <f t="shared" si="3"/>
        <v>0.12098479747911565</v>
      </c>
    </row>
    <row r="208" spans="1:5" x14ac:dyDescent="0.4">
      <c r="A208">
        <v>244</v>
      </c>
      <c r="B208">
        <v>72.66</v>
      </c>
      <c r="C208">
        <v>277.74257198819299</v>
      </c>
      <c r="D208">
        <v>25.014333091849402</v>
      </c>
      <c r="E208">
        <f t="shared" si="3"/>
        <v>9.0063013792904517E-2</v>
      </c>
    </row>
    <row r="209" spans="1:5" x14ac:dyDescent="0.4">
      <c r="A209">
        <v>245</v>
      </c>
      <c r="B209">
        <v>71.069999999999993</v>
      </c>
      <c r="C209">
        <v>273.82340310129001</v>
      </c>
      <c r="D209">
        <v>-36.984029104401301</v>
      </c>
      <c r="E209">
        <f t="shared" si="3"/>
        <v>0.13506525989204998</v>
      </c>
    </row>
    <row r="210" spans="1:5" x14ac:dyDescent="0.4">
      <c r="A210">
        <v>246</v>
      </c>
      <c r="B210">
        <v>71.19</v>
      </c>
      <c r="C210">
        <v>274.21504025629099</v>
      </c>
      <c r="D210">
        <v>-2.6116235982221201</v>
      </c>
      <c r="E210">
        <f t="shared" si="3"/>
        <v>9.5239983765339972E-3</v>
      </c>
    </row>
    <row r="211" spans="1:5" x14ac:dyDescent="0.4">
      <c r="A211">
        <v>247</v>
      </c>
      <c r="B211">
        <v>69.87</v>
      </c>
      <c r="C211">
        <v>296.38091202301098</v>
      </c>
      <c r="D211">
        <v>11.639322433160499</v>
      </c>
      <c r="E211">
        <f t="shared" si="3"/>
        <v>3.9271498132972961E-2</v>
      </c>
    </row>
    <row r="212" spans="1:5" x14ac:dyDescent="0.4">
      <c r="A212">
        <v>248</v>
      </c>
      <c r="B212">
        <v>71.040000000000006</v>
      </c>
      <c r="C212">
        <v>270.52412840837701</v>
      </c>
      <c r="D212">
        <v>42.2505761863654</v>
      </c>
      <c r="E212">
        <f t="shared" si="3"/>
        <v>0.15618043549366842</v>
      </c>
    </row>
    <row r="213" spans="1:5" x14ac:dyDescent="0.4">
      <c r="A213">
        <v>249</v>
      </c>
      <c r="B213">
        <v>70</v>
      </c>
      <c r="C213">
        <v>249.80474269451099</v>
      </c>
      <c r="D213">
        <v>24.783761784888998</v>
      </c>
      <c r="E213">
        <f t="shared" si="3"/>
        <v>9.921253502859767E-2</v>
      </c>
    </row>
    <row r="214" spans="1:5" x14ac:dyDescent="0.4">
      <c r="A214">
        <v>250</v>
      </c>
      <c r="B214">
        <v>70.97</v>
      </c>
      <c r="C214">
        <v>277.22527759225801</v>
      </c>
      <c r="D214">
        <v>65.240511790631402</v>
      </c>
      <c r="E214">
        <f t="shared" si="3"/>
        <v>0.23533392177385398</v>
      </c>
    </row>
    <row r="215" spans="1:5" x14ac:dyDescent="0.4">
      <c r="A215">
        <v>251</v>
      </c>
      <c r="B215">
        <v>70.11</v>
      </c>
      <c r="C215">
        <v>266.93219970062501</v>
      </c>
      <c r="D215">
        <v>10.2517600611534</v>
      </c>
      <c r="E215">
        <f t="shared" si="3"/>
        <v>3.8405857639697095E-2</v>
      </c>
    </row>
    <row r="216" spans="1:5" x14ac:dyDescent="0.4">
      <c r="A216">
        <v>252</v>
      </c>
      <c r="B216">
        <v>70.12</v>
      </c>
      <c r="C216">
        <v>284.969746952555</v>
      </c>
      <c r="D216">
        <v>21.896444182486999</v>
      </c>
      <c r="E216">
        <f t="shared" si="3"/>
        <v>7.6837785121564389E-2</v>
      </c>
    </row>
    <row r="217" spans="1:5" x14ac:dyDescent="0.4">
      <c r="A217">
        <v>253</v>
      </c>
      <c r="B217">
        <v>70</v>
      </c>
      <c r="C217">
        <v>283.73521386447902</v>
      </c>
      <c r="D217">
        <v>12.8965453289377</v>
      </c>
      <c r="E217">
        <f t="shared" si="3"/>
        <v>4.5452748544273044E-2</v>
      </c>
    </row>
    <row r="218" spans="1:5" x14ac:dyDescent="0.4">
      <c r="A218">
        <v>254</v>
      </c>
      <c r="B218">
        <v>70.39</v>
      </c>
      <c r="C218">
        <v>319.57495858681301</v>
      </c>
      <c r="D218">
        <v>29.828106142347998</v>
      </c>
      <c r="E218">
        <f t="shared" si="3"/>
        <v>9.3336806720558954E-2</v>
      </c>
    </row>
    <row r="219" spans="1:5" x14ac:dyDescent="0.4">
      <c r="A219">
        <v>255</v>
      </c>
      <c r="B219">
        <v>71.19</v>
      </c>
      <c r="C219">
        <v>302.74888698008499</v>
      </c>
      <c r="D219">
        <v>14.128831339055701</v>
      </c>
      <c r="E219">
        <f t="shared" si="3"/>
        <v>4.6668483177561948E-2</v>
      </c>
    </row>
    <row r="220" spans="1:5" x14ac:dyDescent="0.4">
      <c r="A220">
        <v>256</v>
      </c>
      <c r="B220">
        <v>72</v>
      </c>
      <c r="C220">
        <v>289.75091318364002</v>
      </c>
      <c r="D220">
        <v>19.735947824443699</v>
      </c>
      <c r="E220">
        <f t="shared" si="3"/>
        <v>6.8113496546377869E-2</v>
      </c>
    </row>
    <row r="221" spans="1:5" x14ac:dyDescent="0.4">
      <c r="A221">
        <v>257</v>
      </c>
      <c r="B221">
        <v>70.97</v>
      </c>
      <c r="C221">
        <v>306.16229019249198</v>
      </c>
      <c r="D221">
        <v>18.476505091042799</v>
      </c>
      <c r="E221">
        <f t="shared" si="3"/>
        <v>6.0348729033305029E-2</v>
      </c>
    </row>
    <row r="222" spans="1:5" x14ac:dyDescent="0.4">
      <c r="A222">
        <v>258</v>
      </c>
      <c r="B222">
        <v>71.48</v>
      </c>
      <c r="C222">
        <v>275.487776166576</v>
      </c>
      <c r="D222">
        <v>37.797241860000597</v>
      </c>
      <c r="E222">
        <f t="shared" si="3"/>
        <v>0.13720115783702205</v>
      </c>
    </row>
    <row r="223" spans="1:5" x14ac:dyDescent="0.4">
      <c r="A223">
        <v>259</v>
      </c>
      <c r="B223">
        <v>72.97</v>
      </c>
      <c r="C223">
        <v>327.901119318893</v>
      </c>
      <c r="D223">
        <v>24.736466731219899</v>
      </c>
      <c r="E223">
        <f t="shared" si="3"/>
        <v>7.5438799302063361E-2</v>
      </c>
    </row>
    <row r="224" spans="1:5" x14ac:dyDescent="0.4">
      <c r="A224">
        <v>260</v>
      </c>
      <c r="B224">
        <v>72.13</v>
      </c>
      <c r="C224">
        <v>309.49697037072201</v>
      </c>
      <c r="D224">
        <v>-2.4116032577023598</v>
      </c>
      <c r="E224">
        <f t="shared" si="3"/>
        <v>7.7920092555791107E-3</v>
      </c>
    </row>
    <row r="225" spans="1:5" x14ac:dyDescent="0.4">
      <c r="A225">
        <v>261</v>
      </c>
      <c r="B225">
        <v>72.2</v>
      </c>
      <c r="C225">
        <v>293.08954939364099</v>
      </c>
      <c r="D225">
        <v>-5.6882613188499596</v>
      </c>
      <c r="E225">
        <f t="shared" si="3"/>
        <v>1.9407929523990647E-2</v>
      </c>
    </row>
    <row r="226" spans="1:5" x14ac:dyDescent="0.4">
      <c r="A226">
        <v>262</v>
      </c>
      <c r="B226">
        <v>72.900000000000006</v>
      </c>
      <c r="C226">
        <v>308.82025189054798</v>
      </c>
      <c r="D226">
        <v>-0.15991411634191199</v>
      </c>
      <c r="E226">
        <f t="shared" si="3"/>
        <v>5.1782263424417099E-4</v>
      </c>
    </row>
    <row r="227" spans="1:5" x14ac:dyDescent="0.4">
      <c r="A227">
        <v>263</v>
      </c>
      <c r="B227">
        <v>72.58</v>
      </c>
      <c r="C227">
        <v>306.755510285713</v>
      </c>
      <c r="D227">
        <v>-0.51806475584726597</v>
      </c>
      <c r="E227">
        <f t="shared" si="3"/>
        <v>1.6888523220487184E-3</v>
      </c>
    </row>
    <row r="228" spans="1:5" x14ac:dyDescent="0.4">
      <c r="A228">
        <v>264</v>
      </c>
      <c r="B228">
        <v>74.16</v>
      </c>
      <c r="C228">
        <v>282.849339756419</v>
      </c>
      <c r="D228">
        <v>-4.3674417853154299</v>
      </c>
      <c r="E228">
        <f t="shared" si="3"/>
        <v>1.5440876719304115E-2</v>
      </c>
    </row>
    <row r="229" spans="1:5" x14ac:dyDescent="0.4">
      <c r="A229">
        <v>265</v>
      </c>
      <c r="B229">
        <v>71.03</v>
      </c>
      <c r="C229">
        <v>289.35927602863899</v>
      </c>
      <c r="D229">
        <v>-19.957942391776001</v>
      </c>
      <c r="E229">
        <f t="shared" si="3"/>
        <v>6.8972879202948686E-2</v>
      </c>
    </row>
    <row r="230" spans="1:5" x14ac:dyDescent="0.4">
      <c r="A230">
        <v>266</v>
      </c>
      <c r="B230">
        <v>71</v>
      </c>
      <c r="C230">
        <v>275.07308156870101</v>
      </c>
      <c r="D230">
        <v>11.7327232200051</v>
      </c>
      <c r="E230">
        <f t="shared" si="3"/>
        <v>4.2653112958545847E-2</v>
      </c>
    </row>
    <row r="231" spans="1:5" x14ac:dyDescent="0.4">
      <c r="A231">
        <v>267</v>
      </c>
      <c r="B231">
        <v>71.48</v>
      </c>
      <c r="C231">
        <v>270.412797225774</v>
      </c>
      <c r="D231">
        <v>-27.4802586364927</v>
      </c>
      <c r="E231">
        <f t="shared" si="3"/>
        <v>0.10162336589990889</v>
      </c>
    </row>
    <row r="232" spans="1:5" x14ac:dyDescent="0.4">
      <c r="A232">
        <v>268</v>
      </c>
      <c r="B232">
        <v>71.319999999999993</v>
      </c>
      <c r="C232">
        <v>267.27294661710198</v>
      </c>
      <c r="D232">
        <v>-17.948134447369998</v>
      </c>
      <c r="E232">
        <f t="shared" si="3"/>
        <v>6.7152828876027928E-2</v>
      </c>
    </row>
    <row r="233" spans="1:5" x14ac:dyDescent="0.4">
      <c r="A233">
        <v>269</v>
      </c>
      <c r="B233">
        <v>71.040000000000006</v>
      </c>
      <c r="C233">
        <v>238.07391013457101</v>
      </c>
      <c r="D233">
        <v>-1.1943877515118599</v>
      </c>
      <c r="E233">
        <f t="shared" si="3"/>
        <v>5.0168779554077706E-3</v>
      </c>
    </row>
    <row r="234" spans="1:5" x14ac:dyDescent="0.4">
      <c r="A234">
        <v>270</v>
      </c>
      <c r="B234">
        <v>66.88</v>
      </c>
      <c r="C234">
        <v>210.68993941702001</v>
      </c>
      <c r="D234">
        <v>-28.347983540971899</v>
      </c>
      <c r="E234">
        <f t="shared" si="3"/>
        <v>0.13454834919698061</v>
      </c>
    </row>
    <row r="235" spans="1:5" x14ac:dyDescent="0.4">
      <c r="A235">
        <v>271</v>
      </c>
      <c r="B235">
        <v>69.680000000000007</v>
      </c>
      <c r="C235">
        <v>228.67543773554399</v>
      </c>
      <c r="D235">
        <v>23.431545277874701</v>
      </c>
      <c r="E235">
        <f t="shared" si="3"/>
        <v>0.10246638427767023</v>
      </c>
    </row>
    <row r="236" spans="1:5" x14ac:dyDescent="0.4">
      <c r="A236">
        <v>272</v>
      </c>
      <c r="B236">
        <v>68.52</v>
      </c>
      <c r="C236">
        <v>232.46137669184901</v>
      </c>
      <c r="D236">
        <v>-43.424690261192197</v>
      </c>
      <c r="E236">
        <f t="shared" si="3"/>
        <v>0.18680389352918614</v>
      </c>
    </row>
    <row r="237" spans="1:5" x14ac:dyDescent="0.4">
      <c r="A237">
        <v>273</v>
      </c>
      <c r="B237">
        <v>66.69</v>
      </c>
      <c r="C237">
        <v>241.13108167729499</v>
      </c>
      <c r="D237">
        <v>-10.916163946670499</v>
      </c>
      <c r="E237">
        <f t="shared" si="3"/>
        <v>4.5270663038287071E-2</v>
      </c>
    </row>
    <row r="238" spans="1:5" x14ac:dyDescent="0.4">
      <c r="A238">
        <v>274</v>
      </c>
      <c r="B238">
        <v>66.5</v>
      </c>
      <c r="C238">
        <v>266.07695572510698</v>
      </c>
      <c r="D238">
        <v>35.052091778666501</v>
      </c>
      <c r="E238">
        <f t="shared" si="3"/>
        <v>0.13173666875112625</v>
      </c>
    </row>
    <row r="239" spans="1:5" x14ac:dyDescent="0.4">
      <c r="A239">
        <v>275</v>
      </c>
      <c r="B239">
        <v>66.349999999999994</v>
      </c>
      <c r="C239">
        <v>271.69146718371502</v>
      </c>
      <c r="D239">
        <v>-19.514659712030799</v>
      </c>
      <c r="E239">
        <f t="shared" si="3"/>
        <v>7.1826546171342154E-2</v>
      </c>
    </row>
    <row r="240" spans="1:5" x14ac:dyDescent="0.4">
      <c r="A240">
        <v>276</v>
      </c>
      <c r="B240">
        <v>63.94</v>
      </c>
      <c r="C240">
        <v>286.75220456910802</v>
      </c>
      <c r="D240">
        <v>41.482875636621898</v>
      </c>
      <c r="E240">
        <f t="shared" si="3"/>
        <v>0.14466453954192501</v>
      </c>
    </row>
    <row r="241" spans="1:5" x14ac:dyDescent="0.4">
      <c r="A241">
        <v>277</v>
      </c>
      <c r="B241">
        <v>67.3</v>
      </c>
      <c r="C241">
        <v>271.13365257581199</v>
      </c>
      <c r="D241">
        <v>29.3254115170113</v>
      </c>
      <c r="E241">
        <f t="shared" si="3"/>
        <v>0.10815850868534878</v>
      </c>
    </row>
    <row r="242" spans="1:5" x14ac:dyDescent="0.4">
      <c r="A242">
        <v>278</v>
      </c>
      <c r="B242">
        <v>65.56</v>
      </c>
      <c r="C242">
        <v>275.55497047931601</v>
      </c>
      <c r="D242">
        <v>17.582644392926898</v>
      </c>
      <c r="E242">
        <f t="shared" si="3"/>
        <v>6.3808119165270891E-2</v>
      </c>
    </row>
    <row r="243" spans="1:5" x14ac:dyDescent="0.4">
      <c r="A243">
        <v>279</v>
      </c>
      <c r="B243">
        <v>63.84</v>
      </c>
      <c r="C243">
        <v>276.467858062022</v>
      </c>
      <c r="D243">
        <v>34.06194960194</v>
      </c>
      <c r="E243">
        <f t="shared" si="3"/>
        <v>0.12320401308385961</v>
      </c>
    </row>
    <row r="244" spans="1:5" x14ac:dyDescent="0.4">
      <c r="A244">
        <v>280</v>
      </c>
      <c r="B244">
        <v>65.849999999999994</v>
      </c>
      <c r="C244">
        <v>286.19554865608501</v>
      </c>
      <c r="D244">
        <v>18.539928861348201</v>
      </c>
      <c r="E244">
        <f t="shared" si="3"/>
        <v>6.4780633201347346E-2</v>
      </c>
    </row>
    <row r="245" spans="1:5" x14ac:dyDescent="0.4">
      <c r="A245">
        <v>281</v>
      </c>
      <c r="B245">
        <v>65.27</v>
      </c>
      <c r="C245">
        <v>264.15137809852803</v>
      </c>
      <c r="D245">
        <v>18.363943116252798</v>
      </c>
      <c r="E245">
        <f t="shared" si="3"/>
        <v>6.9520527390181094E-2</v>
      </c>
    </row>
    <row r="246" spans="1:5" x14ac:dyDescent="0.4">
      <c r="A246">
        <v>282</v>
      </c>
      <c r="B246">
        <v>61.75</v>
      </c>
      <c r="C246">
        <v>231.66459564452299</v>
      </c>
      <c r="D246">
        <v>13.5152016362374</v>
      </c>
      <c r="E246">
        <f t="shared" si="3"/>
        <v>5.833952140436581E-2</v>
      </c>
    </row>
    <row r="247" spans="1:5" x14ac:dyDescent="0.4">
      <c r="A247">
        <v>283</v>
      </c>
      <c r="B247">
        <v>65.930000000000007</v>
      </c>
      <c r="C247">
        <v>225.97449786250201</v>
      </c>
      <c r="D247">
        <v>2.1234102081909998</v>
      </c>
      <c r="E247">
        <f t="shared" si="3"/>
        <v>9.3966807240480048E-3</v>
      </c>
    </row>
    <row r="248" spans="1:5" x14ac:dyDescent="0.4">
      <c r="A248">
        <v>284</v>
      </c>
      <c r="B248">
        <v>66.45</v>
      </c>
      <c r="C248">
        <v>227.87585935132799</v>
      </c>
      <c r="D248">
        <v>48.053424837555902</v>
      </c>
      <c r="E248">
        <f t="shared" si="3"/>
        <v>0.21087545198664268</v>
      </c>
    </row>
    <row r="249" spans="1:5" x14ac:dyDescent="0.4">
      <c r="A249">
        <v>285</v>
      </c>
      <c r="B249">
        <v>64.3</v>
      </c>
      <c r="C249">
        <v>224.34355226664999</v>
      </c>
      <c r="D249">
        <v>-25.795944049058999</v>
      </c>
      <c r="E249">
        <f t="shared" si="3"/>
        <v>0.11498411159326963</v>
      </c>
    </row>
    <row r="250" spans="1:5" x14ac:dyDescent="0.4">
      <c r="A250">
        <v>286</v>
      </c>
      <c r="B250">
        <v>62.88</v>
      </c>
      <c r="C250">
        <v>204.45915042231701</v>
      </c>
      <c r="D250">
        <v>1.24164602001715</v>
      </c>
      <c r="E250">
        <f t="shared" si="3"/>
        <v>6.0728317487991606E-3</v>
      </c>
    </row>
    <row r="251" spans="1:5" x14ac:dyDescent="0.4">
      <c r="A251">
        <v>287</v>
      </c>
      <c r="B251">
        <v>58.09</v>
      </c>
      <c r="C251">
        <v>197.648648071716</v>
      </c>
      <c r="D251">
        <v>13.959630919877499</v>
      </c>
      <c r="E251">
        <f t="shared" si="3"/>
        <v>7.0628517098747387E-2</v>
      </c>
    </row>
    <row r="252" spans="1:5" x14ac:dyDescent="0.4">
      <c r="A252">
        <v>288</v>
      </c>
      <c r="B252">
        <v>64.83</v>
      </c>
      <c r="C252">
        <v>206.734206349917</v>
      </c>
      <c r="D252">
        <v>32.6510071395804</v>
      </c>
      <c r="E252">
        <f t="shared" si="3"/>
        <v>0.15793712959293979</v>
      </c>
    </row>
    <row r="253" spans="1:5" x14ac:dyDescent="0.4">
      <c r="A253">
        <v>289</v>
      </c>
      <c r="B253">
        <v>59</v>
      </c>
      <c r="C253">
        <v>203.65002133254899</v>
      </c>
      <c r="D253">
        <v>-27.476488200938601</v>
      </c>
      <c r="E253">
        <f t="shared" si="3"/>
        <v>0.13492013416522577</v>
      </c>
    </row>
    <row r="254" spans="1:5" x14ac:dyDescent="0.4">
      <c r="A254">
        <v>290</v>
      </c>
      <c r="B254">
        <v>59.38</v>
      </c>
      <c r="C254">
        <v>189.03740601446299</v>
      </c>
      <c r="D254">
        <v>44.396777849128199</v>
      </c>
      <c r="E254">
        <f t="shared" si="3"/>
        <v>0.23485710466071177</v>
      </c>
    </row>
    <row r="255" spans="1:5" x14ac:dyDescent="0.4">
      <c r="A255">
        <v>291</v>
      </c>
      <c r="B255">
        <v>57.58</v>
      </c>
      <c r="C255">
        <v>158.12590356500999</v>
      </c>
      <c r="D255">
        <v>35.8916494261031</v>
      </c>
      <c r="E255">
        <f t="shared" si="3"/>
        <v>0.22698146614129566</v>
      </c>
    </row>
    <row r="256" spans="1:5" x14ac:dyDescent="0.4">
      <c r="A256">
        <v>292</v>
      </c>
      <c r="B256">
        <v>52.5</v>
      </c>
      <c r="C256">
        <v>179.39041647046301</v>
      </c>
      <c r="D256">
        <v>-10.514882981690899</v>
      </c>
      <c r="E256">
        <f t="shared" si="3"/>
        <v>5.8614519039383556E-2</v>
      </c>
    </row>
    <row r="257" spans="1:5" x14ac:dyDescent="0.4">
      <c r="A257">
        <v>293</v>
      </c>
      <c r="B257">
        <v>56.59</v>
      </c>
      <c r="C257">
        <v>181.473440165396</v>
      </c>
      <c r="D257">
        <v>51.657395598607501</v>
      </c>
      <c r="E257">
        <f t="shared" si="3"/>
        <v>0.28465540495362096</v>
      </c>
    </row>
    <row r="258" spans="1:5" x14ac:dyDescent="0.4">
      <c r="A258">
        <v>294</v>
      </c>
      <c r="B258">
        <v>55.86</v>
      </c>
      <c r="C258">
        <v>176.62507962157099</v>
      </c>
      <c r="D258">
        <v>38.997768867269002</v>
      </c>
      <c r="E258">
        <f t="shared" si="3"/>
        <v>0.2207940624900149</v>
      </c>
    </row>
    <row r="259" spans="1:5" x14ac:dyDescent="0.4">
      <c r="A259">
        <v>295</v>
      </c>
      <c r="B259">
        <v>58.22</v>
      </c>
      <c r="C259">
        <v>162.23232933180401</v>
      </c>
      <c r="D259">
        <v>83.505056291695794</v>
      </c>
      <c r="E259">
        <f t="shared" ref="E259:E303" si="4">ABS(D259/C259)</f>
        <v>0.51472512683281479</v>
      </c>
    </row>
    <row r="260" spans="1:5" x14ac:dyDescent="0.4">
      <c r="A260">
        <v>296</v>
      </c>
      <c r="B260">
        <v>53.05</v>
      </c>
      <c r="C260">
        <v>167.67786600062001</v>
      </c>
      <c r="D260">
        <v>9.0781444459117004</v>
      </c>
      <c r="E260">
        <f t="shared" si="4"/>
        <v>5.414038633982933E-2</v>
      </c>
    </row>
    <row r="261" spans="1:5" x14ac:dyDescent="0.4">
      <c r="A261">
        <v>297</v>
      </c>
      <c r="B261">
        <v>58.35</v>
      </c>
      <c r="C261">
        <v>155.21546869020801</v>
      </c>
      <c r="D261">
        <v>41.483497243640599</v>
      </c>
      <c r="E261">
        <f t="shared" si="4"/>
        <v>0.26726393698837342</v>
      </c>
    </row>
    <row r="262" spans="1:5" x14ac:dyDescent="0.4">
      <c r="A262">
        <v>298</v>
      </c>
      <c r="B262">
        <v>48.58</v>
      </c>
      <c r="C262">
        <v>158.02692042484901</v>
      </c>
      <c r="D262">
        <v>35.254926237642401</v>
      </c>
      <c r="E262">
        <f t="shared" si="4"/>
        <v>0.22309443316911418</v>
      </c>
    </row>
    <row r="263" spans="1:5" x14ac:dyDescent="0.4">
      <c r="A263">
        <v>299</v>
      </c>
      <c r="B263">
        <v>55.53</v>
      </c>
      <c r="C263">
        <v>143.51806359970001</v>
      </c>
      <c r="D263">
        <v>66.969851064314994</v>
      </c>
      <c r="E263">
        <f t="shared" si="4"/>
        <v>0.46663011877798899</v>
      </c>
    </row>
    <row r="264" spans="1:5" x14ac:dyDescent="0.4">
      <c r="A264">
        <v>300</v>
      </c>
      <c r="B264">
        <v>45.4</v>
      </c>
      <c r="C264">
        <v>137.265375857001</v>
      </c>
      <c r="D264">
        <v>81.611456181596196</v>
      </c>
      <c r="E264">
        <f t="shared" si="4"/>
        <v>0.59455238199774862</v>
      </c>
    </row>
    <row r="265" spans="1:5" x14ac:dyDescent="0.4">
      <c r="A265">
        <v>301</v>
      </c>
      <c r="B265">
        <v>58.5</v>
      </c>
      <c r="C265">
        <v>129.484342316507</v>
      </c>
      <c r="D265">
        <v>72.942275641296206</v>
      </c>
      <c r="E265">
        <f t="shared" si="4"/>
        <v>0.56332892716092775</v>
      </c>
    </row>
    <row r="266" spans="1:5" x14ac:dyDescent="0.4">
      <c r="A266">
        <v>302</v>
      </c>
      <c r="B266">
        <v>46.25</v>
      </c>
      <c r="C266">
        <v>154.22385807332401</v>
      </c>
      <c r="D266">
        <v>86.6065653765436</v>
      </c>
      <c r="E266">
        <f t="shared" si="4"/>
        <v>0.56156399183949524</v>
      </c>
    </row>
    <row r="267" spans="1:5" x14ac:dyDescent="0.4">
      <c r="A267">
        <v>303</v>
      </c>
      <c r="B267">
        <v>59.93</v>
      </c>
      <c r="C267">
        <v>129.54873929235401</v>
      </c>
      <c r="D267">
        <v>125.673858223107</v>
      </c>
      <c r="E267">
        <f t="shared" si="4"/>
        <v>0.97008939577171394</v>
      </c>
    </row>
    <row r="268" spans="1:5" x14ac:dyDescent="0.4">
      <c r="A268">
        <v>304</v>
      </c>
      <c r="B268">
        <v>37.049999999999997</v>
      </c>
      <c r="C268">
        <v>116.313777072373</v>
      </c>
      <c r="D268">
        <v>87.919121332851802</v>
      </c>
      <c r="E268">
        <f t="shared" si="4"/>
        <v>0.7558788266169586</v>
      </c>
    </row>
    <row r="269" spans="1:5" x14ac:dyDescent="0.4">
      <c r="A269">
        <v>305</v>
      </c>
      <c r="B269">
        <v>55.77</v>
      </c>
      <c r="C269">
        <v>133.230919755721</v>
      </c>
      <c r="D269">
        <v>125.17654331701</v>
      </c>
      <c r="E269">
        <f t="shared" si="4"/>
        <v>0.93954574168309646</v>
      </c>
    </row>
    <row r="270" spans="1:5" x14ac:dyDescent="0.4">
      <c r="A270">
        <v>306</v>
      </c>
      <c r="B270">
        <v>34.520000000000003</v>
      </c>
      <c r="C270">
        <v>111.24637082123699</v>
      </c>
      <c r="D270">
        <v>57.465150057972501</v>
      </c>
      <c r="E270">
        <f t="shared" si="4"/>
        <v>0.51655752573100899</v>
      </c>
    </row>
    <row r="271" spans="1:5" x14ac:dyDescent="0.4">
      <c r="A271">
        <v>307</v>
      </c>
      <c r="B271">
        <v>42.5</v>
      </c>
      <c r="C271">
        <v>120.803108609623</v>
      </c>
      <c r="D271">
        <v>78.275819054736601</v>
      </c>
      <c r="E271">
        <f t="shared" si="4"/>
        <v>0.64796196021483232</v>
      </c>
    </row>
    <row r="272" spans="1:5" x14ac:dyDescent="0.4">
      <c r="A272">
        <v>308</v>
      </c>
      <c r="B272">
        <v>45.29</v>
      </c>
      <c r="C272">
        <v>143.29540123449101</v>
      </c>
      <c r="D272">
        <v>82.350293736475606</v>
      </c>
      <c r="E272">
        <f t="shared" si="4"/>
        <v>0.57468902021298085</v>
      </c>
    </row>
    <row r="273" spans="1:5" x14ac:dyDescent="0.4">
      <c r="A273">
        <v>309</v>
      </c>
      <c r="B273">
        <v>38.74</v>
      </c>
      <c r="C273">
        <v>141.47835745362499</v>
      </c>
      <c r="D273">
        <v>91.7543400003849</v>
      </c>
      <c r="E273">
        <f t="shared" si="4"/>
        <v>0.6485397600863505</v>
      </c>
    </row>
    <row r="274" spans="1:5" x14ac:dyDescent="0.4">
      <c r="A274">
        <v>310</v>
      </c>
      <c r="B274">
        <v>49.29</v>
      </c>
      <c r="C274">
        <v>133.79432903740599</v>
      </c>
      <c r="D274">
        <v>109.213019135282</v>
      </c>
      <c r="E274">
        <f t="shared" si="4"/>
        <v>0.8162753976272672</v>
      </c>
    </row>
    <row r="275" spans="1:5" x14ac:dyDescent="0.4">
      <c r="A275">
        <v>311</v>
      </c>
      <c r="B275">
        <v>39.630000000000003</v>
      </c>
      <c r="C275">
        <v>124.339371726072</v>
      </c>
      <c r="D275">
        <v>95.605107686758501</v>
      </c>
      <c r="E275">
        <f t="shared" si="4"/>
        <v>0.7689045421379721</v>
      </c>
    </row>
    <row r="276" spans="1:5" x14ac:dyDescent="0.4">
      <c r="A276">
        <v>312</v>
      </c>
      <c r="B276">
        <v>41.53</v>
      </c>
      <c r="C276">
        <v>129.65529512218399</v>
      </c>
      <c r="D276">
        <v>103.903504956484</v>
      </c>
      <c r="E276">
        <f t="shared" si="4"/>
        <v>0.8013826574423194</v>
      </c>
    </row>
    <row r="277" spans="1:5" x14ac:dyDescent="0.4">
      <c r="A277">
        <v>313</v>
      </c>
      <c r="B277">
        <v>45.45</v>
      </c>
      <c r="C277">
        <v>109.399516228835</v>
      </c>
      <c r="D277">
        <v>100.632892892575</v>
      </c>
      <c r="E277">
        <f t="shared" si="4"/>
        <v>0.91986597712258134</v>
      </c>
    </row>
    <row r="278" spans="1:5" x14ac:dyDescent="0.4">
      <c r="A278">
        <v>314</v>
      </c>
      <c r="B278">
        <v>34.29</v>
      </c>
      <c r="C278">
        <v>121.215825191615</v>
      </c>
      <c r="D278">
        <v>72.056233685763502</v>
      </c>
      <c r="E278">
        <f t="shared" si="4"/>
        <v>0.59444576293449125</v>
      </c>
    </row>
    <row r="279" spans="1:5" x14ac:dyDescent="0.4">
      <c r="A279">
        <v>315</v>
      </c>
      <c r="B279">
        <v>38.229999999999997</v>
      </c>
      <c r="C279">
        <v>81.802433851628805</v>
      </c>
      <c r="D279">
        <v>50.981440914905697</v>
      </c>
      <c r="E279">
        <f t="shared" si="4"/>
        <v>0.62322645567458967</v>
      </c>
    </row>
    <row r="280" spans="1:5" x14ac:dyDescent="0.4">
      <c r="A280">
        <v>316</v>
      </c>
      <c r="B280">
        <v>44</v>
      </c>
      <c r="C280">
        <v>79.978636702101696</v>
      </c>
      <c r="D280">
        <v>63.732724354874698</v>
      </c>
      <c r="E280">
        <f t="shared" si="4"/>
        <v>0.79687185207046562</v>
      </c>
    </row>
    <row r="281" spans="1:5" x14ac:dyDescent="0.4">
      <c r="A281">
        <v>317</v>
      </c>
      <c r="B281">
        <v>31.21</v>
      </c>
      <c r="C281">
        <v>93.484354188928606</v>
      </c>
      <c r="D281">
        <v>66.594442376025796</v>
      </c>
      <c r="E281">
        <f t="shared" si="4"/>
        <v>0.71235922795637829</v>
      </c>
    </row>
    <row r="282" spans="1:5" x14ac:dyDescent="0.4">
      <c r="A282">
        <v>318</v>
      </c>
      <c r="B282">
        <v>45.31</v>
      </c>
      <c r="C282">
        <v>81.612379634846604</v>
      </c>
      <c r="D282">
        <v>71.692191484774099</v>
      </c>
      <c r="E282">
        <f t="shared" si="4"/>
        <v>0.87844750766418267</v>
      </c>
    </row>
    <row r="283" spans="1:5" x14ac:dyDescent="0.4">
      <c r="A283">
        <v>319</v>
      </c>
      <c r="B283">
        <v>38.93</v>
      </c>
      <c r="C283">
        <v>91.180646144670703</v>
      </c>
      <c r="D283">
        <v>67.470203482200304</v>
      </c>
      <c r="E283">
        <f t="shared" si="4"/>
        <v>0.73996189251773337</v>
      </c>
    </row>
    <row r="284" spans="1:5" x14ac:dyDescent="0.4">
      <c r="A284">
        <v>320</v>
      </c>
      <c r="B284">
        <v>26.57</v>
      </c>
      <c r="C284">
        <v>78.6895967176021</v>
      </c>
      <c r="D284">
        <v>49.055400494579096</v>
      </c>
      <c r="E284">
        <f t="shared" si="4"/>
        <v>0.62340388743669695</v>
      </c>
    </row>
    <row r="285" spans="1:5" x14ac:dyDescent="0.4">
      <c r="A285">
        <v>321</v>
      </c>
      <c r="B285">
        <v>27.57</v>
      </c>
      <c r="C285">
        <v>81.700653374576703</v>
      </c>
      <c r="D285">
        <v>49.873907082883498</v>
      </c>
      <c r="E285">
        <f t="shared" si="4"/>
        <v>0.61044685719004388</v>
      </c>
    </row>
    <row r="286" spans="1:5" x14ac:dyDescent="0.4">
      <c r="A286">
        <v>322</v>
      </c>
      <c r="B286">
        <v>33.5</v>
      </c>
      <c r="C286">
        <v>78.372726565008193</v>
      </c>
      <c r="D286">
        <v>47.939583053837602</v>
      </c>
      <c r="E286">
        <f t="shared" si="4"/>
        <v>0.61168706455648103</v>
      </c>
    </row>
    <row r="287" spans="1:5" x14ac:dyDescent="0.4">
      <c r="A287">
        <v>323</v>
      </c>
      <c r="B287">
        <v>32</v>
      </c>
      <c r="C287">
        <v>61.254000943439699</v>
      </c>
      <c r="D287">
        <v>31.866308881072701</v>
      </c>
      <c r="E287">
        <f t="shared" si="4"/>
        <v>0.52023228507958519</v>
      </c>
    </row>
    <row r="288" spans="1:5" x14ac:dyDescent="0.4">
      <c r="A288">
        <v>324</v>
      </c>
      <c r="B288">
        <v>33.35</v>
      </c>
      <c r="C288">
        <v>84.951835165853495</v>
      </c>
      <c r="D288">
        <v>55.7870010679706</v>
      </c>
      <c r="E288">
        <f t="shared" si="4"/>
        <v>0.656689769668381</v>
      </c>
    </row>
    <row r="289" spans="1:5" x14ac:dyDescent="0.4">
      <c r="A289">
        <v>325</v>
      </c>
      <c r="B289">
        <v>44.67</v>
      </c>
      <c r="C289">
        <v>56.5110375345648</v>
      </c>
      <c r="D289">
        <v>58.212057965266901</v>
      </c>
      <c r="E289">
        <f t="shared" si="4"/>
        <v>1.0301006759902731</v>
      </c>
    </row>
    <row r="290" spans="1:5" x14ac:dyDescent="0.4">
      <c r="A290">
        <v>326</v>
      </c>
      <c r="B290">
        <v>27.71</v>
      </c>
      <c r="C290">
        <v>71.835776818143401</v>
      </c>
      <c r="D290">
        <v>22.331827393958999</v>
      </c>
      <c r="E290">
        <f t="shared" si="4"/>
        <v>0.31087333335996864</v>
      </c>
    </row>
    <row r="291" spans="1:5" x14ac:dyDescent="0.4">
      <c r="A291">
        <v>327</v>
      </c>
      <c r="B291">
        <v>24.73</v>
      </c>
      <c r="C291">
        <v>55.313068626685997</v>
      </c>
      <c r="D291">
        <v>48.500357452251698</v>
      </c>
      <c r="E291">
        <f t="shared" si="4"/>
        <v>0.87683360653132381</v>
      </c>
    </row>
    <row r="292" spans="1:5" x14ac:dyDescent="0.4">
      <c r="A292">
        <v>328</v>
      </c>
      <c r="B292">
        <v>27.67</v>
      </c>
      <c r="C292">
        <v>59.695025013102303</v>
      </c>
      <c r="D292">
        <v>22.2985153112989</v>
      </c>
      <c r="E292">
        <f t="shared" si="4"/>
        <v>0.37354059750213114</v>
      </c>
    </row>
    <row r="293" spans="1:5" x14ac:dyDescent="0.4">
      <c r="A293">
        <v>329</v>
      </c>
      <c r="B293">
        <v>33.71</v>
      </c>
      <c r="C293">
        <v>49.438511301665898</v>
      </c>
      <c r="D293">
        <v>52.000748995844503</v>
      </c>
      <c r="E293">
        <f t="shared" si="4"/>
        <v>1.0518267566461343</v>
      </c>
    </row>
    <row r="294" spans="1:5" x14ac:dyDescent="0.4">
      <c r="A294">
        <v>330</v>
      </c>
      <c r="B294">
        <v>23.95</v>
      </c>
      <c r="C294">
        <v>60.443713158792796</v>
      </c>
      <c r="D294">
        <v>17.643719585736701</v>
      </c>
      <c r="E294">
        <f t="shared" si="4"/>
        <v>0.29190330414322097</v>
      </c>
    </row>
    <row r="295" spans="1:5" x14ac:dyDescent="0.4">
      <c r="A295">
        <v>331</v>
      </c>
      <c r="B295">
        <v>23.5</v>
      </c>
      <c r="C295">
        <v>44.736068104759703</v>
      </c>
      <c r="D295">
        <v>5.42354309775767</v>
      </c>
      <c r="E295">
        <f t="shared" si="4"/>
        <v>0.12123423732852891</v>
      </c>
    </row>
    <row r="296" spans="1:5" x14ac:dyDescent="0.4">
      <c r="A296">
        <v>332</v>
      </c>
      <c r="B296">
        <v>15.33</v>
      </c>
      <c r="C296">
        <v>31.291610883017899</v>
      </c>
      <c r="D296">
        <v>-4.4500062037681198</v>
      </c>
      <c r="E296">
        <f t="shared" si="4"/>
        <v>0.14221083792727202</v>
      </c>
    </row>
    <row r="297" spans="1:5" x14ac:dyDescent="0.4">
      <c r="A297">
        <v>333</v>
      </c>
      <c r="B297">
        <v>27.75</v>
      </c>
      <c r="C297">
        <v>27.168881042008199</v>
      </c>
      <c r="D297">
        <v>14.7357070981256</v>
      </c>
      <c r="E297">
        <f t="shared" si="4"/>
        <v>0.54237445684058261</v>
      </c>
    </row>
    <row r="298" spans="1:5" x14ac:dyDescent="0.4">
      <c r="A298">
        <v>334</v>
      </c>
      <c r="B298">
        <v>20.89</v>
      </c>
      <c r="C298">
        <v>31.775477809518801</v>
      </c>
      <c r="D298">
        <v>-7.2358095814744399</v>
      </c>
      <c r="E298">
        <f t="shared" si="4"/>
        <v>0.22771678288679736</v>
      </c>
    </row>
    <row r="299" spans="1:5" x14ac:dyDescent="0.4">
      <c r="A299">
        <v>335</v>
      </c>
      <c r="B299">
        <v>17.57</v>
      </c>
      <c r="C299">
        <v>26.841640862855598</v>
      </c>
      <c r="D299">
        <v>8.6079426660104605</v>
      </c>
      <c r="E299">
        <f t="shared" si="4"/>
        <v>0.32069360848659711</v>
      </c>
    </row>
    <row r="300" spans="1:5" x14ac:dyDescent="0.4">
      <c r="A300">
        <v>336</v>
      </c>
      <c r="B300">
        <v>24.75</v>
      </c>
      <c r="C300">
        <v>30.297202929243099</v>
      </c>
      <c r="D300">
        <v>-5.5238454354014603</v>
      </c>
      <c r="E300">
        <f t="shared" si="4"/>
        <v>0.18232196048928995</v>
      </c>
    </row>
    <row r="301" spans="1:5" x14ac:dyDescent="0.4">
      <c r="A301">
        <v>337</v>
      </c>
      <c r="B301">
        <v>14.18</v>
      </c>
      <c r="C301">
        <v>27.529888064468</v>
      </c>
      <c r="D301">
        <v>-12.478898764546001</v>
      </c>
      <c r="E301">
        <f t="shared" si="4"/>
        <v>0.45328548867774515</v>
      </c>
    </row>
    <row r="302" spans="1:5" x14ac:dyDescent="0.4">
      <c r="A302">
        <v>338</v>
      </c>
      <c r="B302">
        <v>12.91</v>
      </c>
      <c r="C302">
        <v>22.587319733258301</v>
      </c>
      <c r="D302">
        <v>12.7506808581425</v>
      </c>
      <c r="E302">
        <f t="shared" si="4"/>
        <v>0.5645061480830762</v>
      </c>
    </row>
    <row r="303" spans="1:5" x14ac:dyDescent="0.4">
      <c r="A303">
        <v>339</v>
      </c>
      <c r="B303">
        <v>21.73</v>
      </c>
      <c r="C303">
        <v>31.745666997983001</v>
      </c>
      <c r="D303">
        <v>-18.357967354501799</v>
      </c>
      <c r="E303">
        <f t="shared" si="4"/>
        <v>0.5782826158816633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7F8E-2B00-4EE4-B98A-6E770681454F}">
  <dimension ref="A1:F102"/>
  <sheetViews>
    <sheetView tabSelected="1" topLeftCell="A494" workbookViewId="0">
      <selection activeCell="I503" sqref="I503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4</v>
      </c>
      <c r="D1" t="s">
        <v>5</v>
      </c>
      <c r="E1" t="s">
        <v>7</v>
      </c>
    </row>
    <row r="2" spans="1:6" x14ac:dyDescent="0.4">
      <c r="A2">
        <v>38</v>
      </c>
      <c r="B2">
        <v>73.77</v>
      </c>
      <c r="C2">
        <v>195.84988638094899</v>
      </c>
      <c r="D2">
        <v>-13.551066867926201</v>
      </c>
      <c r="E2">
        <v>11.6695533089349</v>
      </c>
      <c r="F2">
        <f>ABS(D2)+ABS(E2)</f>
        <v>25.2206201768611</v>
      </c>
    </row>
    <row r="3" spans="1:6" x14ac:dyDescent="0.4">
      <c r="A3">
        <v>39</v>
      </c>
      <c r="B3">
        <v>73.8</v>
      </c>
      <c r="C3">
        <v>212.32368234976599</v>
      </c>
      <c r="D3">
        <v>28.218002945656401</v>
      </c>
      <c r="E3">
        <v>-7.8630422726954698</v>
      </c>
      <c r="F3">
        <f t="shared" ref="F3:F66" si="0">ABS(D3)+ABS(E3)</f>
        <v>36.081045218351875</v>
      </c>
    </row>
    <row r="4" spans="1:6" x14ac:dyDescent="0.4">
      <c r="A4">
        <v>40</v>
      </c>
      <c r="B4">
        <v>73.56</v>
      </c>
      <c r="C4">
        <v>212.89384500011201</v>
      </c>
      <c r="D4">
        <v>72.910790595704697</v>
      </c>
      <c r="E4">
        <v>-4.5329675248475398</v>
      </c>
      <c r="F4">
        <f t="shared" si="0"/>
        <v>77.443758120552232</v>
      </c>
    </row>
    <row r="5" spans="1:6" x14ac:dyDescent="0.4">
      <c r="A5">
        <v>41</v>
      </c>
      <c r="B5">
        <v>71.67</v>
      </c>
      <c r="C5">
        <v>209.04466776283701</v>
      </c>
      <c r="D5">
        <v>6.8005502971100897</v>
      </c>
      <c r="E5">
        <v>21.9514697751444</v>
      </c>
      <c r="F5">
        <f t="shared" si="0"/>
        <v>28.752020072254489</v>
      </c>
    </row>
    <row r="6" spans="1:6" x14ac:dyDescent="0.4">
      <c r="A6">
        <v>42</v>
      </c>
      <c r="B6">
        <v>73.069999999999993</v>
      </c>
      <c r="C6">
        <v>193.563301731911</v>
      </c>
      <c r="D6">
        <v>5.8950349940050604</v>
      </c>
      <c r="E6">
        <v>37.197667057166903</v>
      </c>
      <c r="F6">
        <f t="shared" si="0"/>
        <v>43.092702051171962</v>
      </c>
    </row>
    <row r="7" spans="1:6" x14ac:dyDescent="0.4">
      <c r="A7">
        <v>43</v>
      </c>
      <c r="B7">
        <v>72</v>
      </c>
      <c r="C7">
        <v>239.19595334516299</v>
      </c>
      <c r="D7">
        <v>-26.9049042155496</v>
      </c>
      <c r="E7">
        <v>-33.846304784509698</v>
      </c>
      <c r="F7">
        <f t="shared" si="0"/>
        <v>60.751209000059298</v>
      </c>
    </row>
    <row r="8" spans="1:6" x14ac:dyDescent="0.4">
      <c r="A8">
        <v>44</v>
      </c>
      <c r="B8">
        <v>73.62</v>
      </c>
      <c r="C8">
        <v>198.06054533270199</v>
      </c>
      <c r="D8">
        <v>10.357080190773001</v>
      </c>
      <c r="E8">
        <v>-31.6593741048646</v>
      </c>
      <c r="F8">
        <f t="shared" si="0"/>
        <v>42.016454295637601</v>
      </c>
    </row>
    <row r="9" spans="1:6" x14ac:dyDescent="0.4">
      <c r="A9">
        <v>45</v>
      </c>
      <c r="B9">
        <v>71.81</v>
      </c>
      <c r="C9">
        <v>205.66189468297301</v>
      </c>
      <c r="D9">
        <v>-20.082861394584</v>
      </c>
      <c r="E9">
        <v>-22.675083398056199</v>
      </c>
      <c r="F9">
        <f t="shared" si="0"/>
        <v>42.757944792640203</v>
      </c>
    </row>
    <row r="10" spans="1:6" x14ac:dyDescent="0.4">
      <c r="A10">
        <v>46</v>
      </c>
      <c r="B10">
        <v>73.12</v>
      </c>
      <c r="C10">
        <v>201.427014338352</v>
      </c>
      <c r="D10">
        <v>3.4974904412489001</v>
      </c>
      <c r="E10">
        <v>29.046937861941899</v>
      </c>
      <c r="F10">
        <f t="shared" si="0"/>
        <v>32.544428303190799</v>
      </c>
    </row>
    <row r="11" spans="1:6" x14ac:dyDescent="0.4">
      <c r="A11">
        <v>47</v>
      </c>
      <c r="B11">
        <v>71.67</v>
      </c>
      <c r="C11">
        <v>202.13040691929999</v>
      </c>
      <c r="D11">
        <v>37.629968933621001</v>
      </c>
      <c r="E11">
        <v>13.8675735674981</v>
      </c>
      <c r="F11">
        <f t="shared" si="0"/>
        <v>51.497542501119099</v>
      </c>
    </row>
    <row r="12" spans="1:6" x14ac:dyDescent="0.4">
      <c r="A12">
        <v>48</v>
      </c>
      <c r="B12">
        <v>73.87</v>
      </c>
      <c r="C12">
        <v>219.550857314127</v>
      </c>
      <c r="D12">
        <v>3.94984460204217</v>
      </c>
      <c r="E12">
        <v>-28.874773752388901</v>
      </c>
      <c r="F12">
        <f t="shared" si="0"/>
        <v>32.824618354431074</v>
      </c>
    </row>
    <row r="13" spans="1:6" x14ac:dyDescent="0.4">
      <c r="A13">
        <v>49</v>
      </c>
      <c r="B13">
        <v>73.28</v>
      </c>
      <c r="C13">
        <v>242.910741956957</v>
      </c>
      <c r="D13">
        <v>8.6074007766106799</v>
      </c>
      <c r="E13">
        <v>29.763953422793399</v>
      </c>
      <c r="F13">
        <f t="shared" si="0"/>
        <v>38.371354199404081</v>
      </c>
    </row>
    <row r="14" spans="1:6" x14ac:dyDescent="0.4">
      <c r="A14">
        <v>50</v>
      </c>
      <c r="B14">
        <v>74.47</v>
      </c>
      <c r="C14">
        <v>229.43087924989601</v>
      </c>
      <c r="D14">
        <v>-6.8151691874273803</v>
      </c>
      <c r="E14">
        <v>23.4784119845487</v>
      </c>
      <c r="F14">
        <f t="shared" si="0"/>
        <v>30.293581171976079</v>
      </c>
    </row>
    <row r="15" spans="1:6" x14ac:dyDescent="0.4">
      <c r="A15">
        <v>51</v>
      </c>
      <c r="B15">
        <v>74.33</v>
      </c>
      <c r="C15">
        <v>186.51499163676601</v>
      </c>
      <c r="D15">
        <v>2.8580023830834902</v>
      </c>
      <c r="E15">
        <v>-15.172884719841999</v>
      </c>
      <c r="F15">
        <f t="shared" si="0"/>
        <v>18.03088710292549</v>
      </c>
    </row>
    <row r="16" spans="1:6" x14ac:dyDescent="0.4">
      <c r="A16">
        <v>52</v>
      </c>
      <c r="B16">
        <v>75.599999999999994</v>
      </c>
      <c r="C16">
        <v>215.46435227944301</v>
      </c>
      <c r="D16">
        <v>-47.887999860224298</v>
      </c>
      <c r="E16">
        <v>-24.800617098668301</v>
      </c>
      <c r="F16">
        <f t="shared" si="0"/>
        <v>72.688616958892595</v>
      </c>
    </row>
    <row r="17" spans="1:6" x14ac:dyDescent="0.4">
      <c r="A17">
        <v>53</v>
      </c>
      <c r="B17">
        <v>74.650000000000006</v>
      </c>
      <c r="C17">
        <v>254.59184297325001</v>
      </c>
      <c r="D17">
        <v>-54.5552314806366</v>
      </c>
      <c r="E17">
        <v>-16.381766562567499</v>
      </c>
      <c r="F17">
        <f t="shared" si="0"/>
        <v>70.936998043204099</v>
      </c>
    </row>
    <row r="18" spans="1:6" x14ac:dyDescent="0.4">
      <c r="A18">
        <v>54</v>
      </c>
      <c r="B18">
        <v>73.760000000000005</v>
      </c>
      <c r="C18">
        <v>252.242020043243</v>
      </c>
      <c r="D18">
        <v>4.5376555295798804</v>
      </c>
      <c r="E18">
        <v>4.9115351306819299</v>
      </c>
      <c r="F18">
        <f t="shared" si="0"/>
        <v>9.4491906602618094</v>
      </c>
    </row>
    <row r="19" spans="1:6" x14ac:dyDescent="0.4">
      <c r="A19">
        <v>55</v>
      </c>
      <c r="B19">
        <v>73.42</v>
      </c>
      <c r="C19">
        <v>266.12982397951799</v>
      </c>
      <c r="D19">
        <v>-45.119041918114497</v>
      </c>
      <c r="E19">
        <v>-2.4354535610014598</v>
      </c>
      <c r="F19">
        <f t="shared" si="0"/>
        <v>47.554495479115957</v>
      </c>
    </row>
    <row r="20" spans="1:6" x14ac:dyDescent="0.4">
      <c r="A20">
        <v>56</v>
      </c>
      <c r="B20">
        <v>72.31</v>
      </c>
      <c r="C20">
        <v>209.28165618637499</v>
      </c>
      <c r="D20">
        <v>-22.724873375751599</v>
      </c>
      <c r="E20">
        <v>8.2743614643696404</v>
      </c>
      <c r="F20">
        <f t="shared" si="0"/>
        <v>30.99923484012124</v>
      </c>
    </row>
    <row r="21" spans="1:6" x14ac:dyDescent="0.4">
      <c r="A21">
        <v>57</v>
      </c>
      <c r="B21">
        <v>73.209999999999994</v>
      </c>
      <c r="C21">
        <v>244.37073474713401</v>
      </c>
      <c r="D21">
        <v>16.935842191856299</v>
      </c>
      <c r="E21">
        <v>-5.0907968336736698</v>
      </c>
      <c r="F21">
        <f t="shared" si="0"/>
        <v>22.026639025529967</v>
      </c>
    </row>
    <row r="22" spans="1:6" x14ac:dyDescent="0.4">
      <c r="A22">
        <v>58</v>
      </c>
      <c r="B22">
        <v>74.400000000000006</v>
      </c>
      <c r="C22">
        <v>280.15958923094098</v>
      </c>
      <c r="D22">
        <v>-33.643192769267301</v>
      </c>
      <c r="E22">
        <v>-41.076859416378497</v>
      </c>
      <c r="F22">
        <f t="shared" si="0"/>
        <v>74.720052185645798</v>
      </c>
    </row>
    <row r="23" spans="1:6" x14ac:dyDescent="0.4">
      <c r="A23">
        <v>59</v>
      </c>
      <c r="B23">
        <v>70.94</v>
      </c>
      <c r="C23">
        <v>240.00426311392499</v>
      </c>
      <c r="D23">
        <v>-21.478685526417401</v>
      </c>
      <c r="E23">
        <v>15.2863950771651</v>
      </c>
      <c r="F23">
        <f t="shared" si="0"/>
        <v>36.765080603582504</v>
      </c>
    </row>
    <row r="24" spans="1:6" x14ac:dyDescent="0.4">
      <c r="A24">
        <v>60</v>
      </c>
      <c r="B24">
        <v>73.62</v>
      </c>
      <c r="C24">
        <v>290.87493441011799</v>
      </c>
      <c r="D24">
        <v>-18.505003945305099</v>
      </c>
      <c r="E24">
        <v>-11.1871388812453</v>
      </c>
      <c r="F24">
        <f t="shared" si="0"/>
        <v>29.692142826550398</v>
      </c>
    </row>
    <row r="25" spans="1:6" x14ac:dyDescent="0.4">
      <c r="A25">
        <v>61</v>
      </c>
      <c r="B25">
        <v>69</v>
      </c>
      <c r="C25">
        <v>231.35365953958399</v>
      </c>
      <c r="D25">
        <v>-4.9238882144976399</v>
      </c>
      <c r="E25">
        <v>-6.36852872584846</v>
      </c>
      <c r="F25">
        <f t="shared" si="0"/>
        <v>11.292416940346101</v>
      </c>
    </row>
    <row r="26" spans="1:6" x14ac:dyDescent="0.4">
      <c r="A26">
        <v>62</v>
      </c>
      <c r="B26">
        <v>70.239999999999995</v>
      </c>
      <c r="C26">
        <v>281.73289121960698</v>
      </c>
      <c r="D26">
        <v>-47.6867871300568</v>
      </c>
      <c r="E26">
        <v>-14.097720871267599</v>
      </c>
      <c r="F26">
        <f t="shared" si="0"/>
        <v>61.784508001324397</v>
      </c>
    </row>
    <row r="27" spans="1:6" x14ac:dyDescent="0.4">
      <c r="A27">
        <v>63</v>
      </c>
      <c r="B27">
        <v>69.709999999999994</v>
      </c>
      <c r="C27">
        <v>281.10508496207399</v>
      </c>
      <c r="D27">
        <v>-50.102834872190101</v>
      </c>
      <c r="E27">
        <v>-18.2938993797111</v>
      </c>
      <c r="F27">
        <f t="shared" si="0"/>
        <v>68.396734251901194</v>
      </c>
    </row>
    <row r="28" spans="1:6" x14ac:dyDescent="0.4">
      <c r="A28">
        <v>64</v>
      </c>
      <c r="B28">
        <v>69.739999999999995</v>
      </c>
      <c r="C28">
        <v>250.06199122403299</v>
      </c>
      <c r="D28">
        <v>-35.733239564767999</v>
      </c>
      <c r="E28">
        <v>-41.095772170086398</v>
      </c>
      <c r="F28">
        <f t="shared" si="0"/>
        <v>76.82901173485439</v>
      </c>
    </row>
    <row r="29" spans="1:6" x14ac:dyDescent="0.4">
      <c r="A29">
        <v>65</v>
      </c>
      <c r="B29">
        <v>68.959999999999994</v>
      </c>
      <c r="C29">
        <v>293.908229188961</v>
      </c>
      <c r="D29">
        <v>-22.774587474330399</v>
      </c>
      <c r="E29">
        <v>-39.7443599092501</v>
      </c>
      <c r="F29">
        <f t="shared" si="0"/>
        <v>62.518947383580496</v>
      </c>
    </row>
    <row r="30" spans="1:6" x14ac:dyDescent="0.4">
      <c r="A30">
        <v>66</v>
      </c>
      <c r="B30">
        <v>67</v>
      </c>
      <c r="C30">
        <v>204.40941887867001</v>
      </c>
      <c r="D30">
        <v>-21.2214956995536</v>
      </c>
      <c r="E30">
        <v>8.3428510715119995</v>
      </c>
      <c r="F30">
        <f t="shared" si="0"/>
        <v>29.564346771065601</v>
      </c>
    </row>
    <row r="31" spans="1:6" x14ac:dyDescent="0.4">
      <c r="A31">
        <v>67</v>
      </c>
      <c r="B31">
        <v>68.3</v>
      </c>
      <c r="C31">
        <v>274.20630887174298</v>
      </c>
      <c r="D31">
        <v>-63.453934916739101</v>
      </c>
      <c r="E31">
        <v>12.7098782462577</v>
      </c>
      <c r="F31">
        <f t="shared" si="0"/>
        <v>76.163813162996803</v>
      </c>
    </row>
    <row r="32" spans="1:6" x14ac:dyDescent="0.4">
      <c r="A32">
        <v>68</v>
      </c>
      <c r="B32">
        <v>67.900000000000006</v>
      </c>
      <c r="C32">
        <v>278.46260801722599</v>
      </c>
      <c r="D32">
        <v>-28.708570501518501</v>
      </c>
      <c r="E32">
        <v>15.9084323482423</v>
      </c>
      <c r="F32">
        <f t="shared" si="0"/>
        <v>44.617002849760802</v>
      </c>
    </row>
    <row r="33" spans="1:6" x14ac:dyDescent="0.4">
      <c r="A33">
        <v>69</v>
      </c>
      <c r="B33">
        <v>67.739999999999995</v>
      </c>
      <c r="C33">
        <v>257.72773755015203</v>
      </c>
      <c r="D33">
        <v>-28.9460535434213</v>
      </c>
      <c r="E33">
        <v>11.9885238295783</v>
      </c>
      <c r="F33">
        <f t="shared" si="0"/>
        <v>40.934577372999598</v>
      </c>
    </row>
    <row r="34" spans="1:6" x14ac:dyDescent="0.4">
      <c r="A34">
        <v>70</v>
      </c>
      <c r="B34">
        <v>67.36</v>
      </c>
      <c r="C34">
        <v>284.74312855557599</v>
      </c>
      <c r="D34">
        <v>-50.577050248508399</v>
      </c>
      <c r="E34">
        <v>-5.0800691493527097</v>
      </c>
      <c r="F34">
        <f t="shared" si="0"/>
        <v>55.657119397861109</v>
      </c>
    </row>
    <row r="35" spans="1:6" x14ac:dyDescent="0.4">
      <c r="A35">
        <v>71</v>
      </c>
      <c r="B35">
        <v>66.05</v>
      </c>
      <c r="C35">
        <v>237.902957328893</v>
      </c>
      <c r="D35">
        <v>-12.0610923641034</v>
      </c>
      <c r="E35">
        <v>14.4704967103019</v>
      </c>
      <c r="F35">
        <f t="shared" si="0"/>
        <v>26.5315890744053</v>
      </c>
    </row>
    <row r="36" spans="1:6" x14ac:dyDescent="0.4">
      <c r="A36">
        <v>72</v>
      </c>
      <c r="B36">
        <v>66.95</v>
      </c>
      <c r="C36">
        <v>243.17951920791501</v>
      </c>
      <c r="D36">
        <v>-61.5676099374028</v>
      </c>
      <c r="E36">
        <v>-43.087557246657497</v>
      </c>
      <c r="F36">
        <f t="shared" si="0"/>
        <v>104.6551671840603</v>
      </c>
    </row>
    <row r="37" spans="1:6" x14ac:dyDescent="0.4">
      <c r="A37">
        <v>73</v>
      </c>
      <c r="B37">
        <v>68</v>
      </c>
      <c r="C37">
        <v>239.968857628606</v>
      </c>
      <c r="D37">
        <v>-72.185302895361701</v>
      </c>
      <c r="E37">
        <v>16.2367248063318</v>
      </c>
      <c r="F37">
        <f t="shared" si="0"/>
        <v>88.422027701693509</v>
      </c>
    </row>
    <row r="38" spans="1:6" x14ac:dyDescent="0.4">
      <c r="A38">
        <v>74</v>
      </c>
      <c r="B38">
        <v>66.099999999999994</v>
      </c>
      <c r="C38">
        <v>220.23794582086001</v>
      </c>
      <c r="D38">
        <v>-14.7597432870398</v>
      </c>
      <c r="E38">
        <v>-21.543670716556399</v>
      </c>
      <c r="F38">
        <f t="shared" si="0"/>
        <v>36.303414003596203</v>
      </c>
    </row>
    <row r="39" spans="1:6" x14ac:dyDescent="0.4">
      <c r="A39">
        <v>75</v>
      </c>
      <c r="B39">
        <v>65.290000000000006</v>
      </c>
      <c r="C39">
        <v>250.754194457414</v>
      </c>
      <c r="D39">
        <v>-14.576060270390199</v>
      </c>
      <c r="E39">
        <v>19.942064644820199</v>
      </c>
      <c r="F39">
        <f t="shared" si="0"/>
        <v>34.5181249152104</v>
      </c>
    </row>
    <row r="40" spans="1:6" x14ac:dyDescent="0.4">
      <c r="A40">
        <v>76</v>
      </c>
      <c r="B40">
        <v>67.040000000000006</v>
      </c>
      <c r="C40">
        <v>280.87089387542801</v>
      </c>
      <c r="D40">
        <v>-18.674926931718801</v>
      </c>
      <c r="E40">
        <v>-25.2395221156278</v>
      </c>
      <c r="F40">
        <f t="shared" si="0"/>
        <v>43.914449047346601</v>
      </c>
    </row>
    <row r="41" spans="1:6" x14ac:dyDescent="0.4">
      <c r="A41">
        <v>77</v>
      </c>
      <c r="B41">
        <v>65.12</v>
      </c>
      <c r="C41">
        <v>249.79717000484399</v>
      </c>
      <c r="D41">
        <v>14.580764178786501</v>
      </c>
      <c r="E41">
        <v>1.0642373334794899</v>
      </c>
      <c r="F41">
        <f t="shared" si="0"/>
        <v>15.64500151226599</v>
      </c>
    </row>
    <row r="42" spans="1:6" x14ac:dyDescent="0.4">
      <c r="A42">
        <v>78</v>
      </c>
      <c r="B42">
        <v>64.95</v>
      </c>
      <c r="C42">
        <v>259.18295498755299</v>
      </c>
      <c r="D42">
        <v>5.31985735545857</v>
      </c>
      <c r="E42">
        <v>12.7800662848651</v>
      </c>
      <c r="F42">
        <f t="shared" si="0"/>
        <v>18.09992364032367</v>
      </c>
    </row>
    <row r="43" spans="1:6" x14ac:dyDescent="0.4">
      <c r="A43">
        <v>79</v>
      </c>
      <c r="B43">
        <v>66.290000000000006</v>
      </c>
      <c r="C43">
        <v>251.34066118197299</v>
      </c>
      <c r="D43">
        <v>-65.616013896285097</v>
      </c>
      <c r="E43">
        <v>-25.163473033015599</v>
      </c>
      <c r="F43">
        <f t="shared" si="0"/>
        <v>90.779486929300703</v>
      </c>
    </row>
    <row r="44" spans="1:6" x14ac:dyDescent="0.4">
      <c r="A44">
        <v>80</v>
      </c>
      <c r="B44">
        <v>63.42</v>
      </c>
      <c r="C44">
        <v>238.33395600098299</v>
      </c>
      <c r="D44">
        <v>-31.299654935701</v>
      </c>
      <c r="E44">
        <v>-22.992699886796299</v>
      </c>
      <c r="F44">
        <f t="shared" si="0"/>
        <v>54.292354822497302</v>
      </c>
    </row>
    <row r="45" spans="1:6" x14ac:dyDescent="0.4">
      <c r="A45">
        <v>81</v>
      </c>
      <c r="B45">
        <v>62.1</v>
      </c>
      <c r="C45">
        <v>237.71290311211001</v>
      </c>
      <c r="D45">
        <v>-74.5920678151288</v>
      </c>
      <c r="E45">
        <v>-37.424902109278399</v>
      </c>
      <c r="F45">
        <f t="shared" si="0"/>
        <v>112.01696992440719</v>
      </c>
    </row>
    <row r="46" spans="1:6" x14ac:dyDescent="0.4">
      <c r="A46">
        <v>82</v>
      </c>
      <c r="B46">
        <v>62.18</v>
      </c>
      <c r="C46">
        <v>211.20443647606299</v>
      </c>
      <c r="D46">
        <v>-36.094945325155798</v>
      </c>
      <c r="E46">
        <v>-3.7577319721679401</v>
      </c>
      <c r="F46">
        <f t="shared" si="0"/>
        <v>39.852677297323737</v>
      </c>
    </row>
    <row r="47" spans="1:6" x14ac:dyDescent="0.4">
      <c r="A47">
        <v>83</v>
      </c>
      <c r="B47">
        <v>58.37</v>
      </c>
      <c r="C47">
        <v>207.94847933201001</v>
      </c>
      <c r="D47">
        <v>-68.755833432047993</v>
      </c>
      <c r="E47">
        <v>-12.744988629841799</v>
      </c>
      <c r="F47">
        <f t="shared" si="0"/>
        <v>81.500822061889792</v>
      </c>
    </row>
    <row r="48" spans="1:6" x14ac:dyDescent="0.4">
      <c r="A48">
        <v>84</v>
      </c>
      <c r="B48">
        <v>66</v>
      </c>
      <c r="C48">
        <v>213.91806376541999</v>
      </c>
      <c r="D48">
        <v>-78.519547719188196</v>
      </c>
      <c r="E48">
        <v>-60.203182914024701</v>
      </c>
      <c r="F48">
        <f t="shared" si="0"/>
        <v>138.7227306332129</v>
      </c>
    </row>
    <row r="49" spans="1:6" x14ac:dyDescent="0.4">
      <c r="A49">
        <v>85</v>
      </c>
      <c r="B49">
        <v>56.77</v>
      </c>
      <c r="C49">
        <v>165.680318708524</v>
      </c>
      <c r="D49">
        <v>-38.002638451394901</v>
      </c>
      <c r="E49">
        <v>-26.7438361168584</v>
      </c>
      <c r="F49">
        <f t="shared" si="0"/>
        <v>64.746474568253305</v>
      </c>
    </row>
    <row r="50" spans="1:6" x14ac:dyDescent="0.4">
      <c r="A50">
        <v>86</v>
      </c>
      <c r="B50">
        <v>56.12</v>
      </c>
      <c r="C50">
        <v>207.22564596608601</v>
      </c>
      <c r="D50">
        <v>-44.586159749324203</v>
      </c>
      <c r="E50">
        <v>-9.4195807619322203</v>
      </c>
      <c r="F50">
        <f t="shared" si="0"/>
        <v>54.00574051125642</v>
      </c>
    </row>
    <row r="51" spans="1:6" x14ac:dyDescent="0.4">
      <c r="A51">
        <v>87</v>
      </c>
      <c r="B51">
        <v>56.05</v>
      </c>
      <c r="C51">
        <v>189.60279331203199</v>
      </c>
      <c r="D51">
        <v>-89.615181556966803</v>
      </c>
      <c r="E51">
        <v>-72.429539665512195</v>
      </c>
      <c r="F51">
        <f t="shared" si="0"/>
        <v>162.04472122247898</v>
      </c>
    </row>
    <row r="52" spans="1:6" x14ac:dyDescent="0.4">
      <c r="A52">
        <v>88</v>
      </c>
      <c r="B52">
        <v>47.56</v>
      </c>
      <c r="C52">
        <v>161.706303551323</v>
      </c>
      <c r="D52">
        <v>-51.786496171875498</v>
      </c>
      <c r="E52">
        <v>-8.4120834503274793</v>
      </c>
      <c r="F52">
        <f t="shared" si="0"/>
        <v>60.198579622202978</v>
      </c>
    </row>
    <row r="53" spans="1:6" x14ac:dyDescent="0.4">
      <c r="A53">
        <v>89</v>
      </c>
      <c r="B53">
        <v>48.72</v>
      </c>
      <c r="C53">
        <v>159.382335401082</v>
      </c>
      <c r="D53">
        <v>-62.894517932364799</v>
      </c>
      <c r="E53">
        <v>-10.446168018233299</v>
      </c>
      <c r="F53">
        <f t="shared" si="0"/>
        <v>73.3406859505981</v>
      </c>
    </row>
    <row r="54" spans="1:6" x14ac:dyDescent="0.4">
      <c r="A54">
        <v>90</v>
      </c>
      <c r="B54">
        <v>59.86</v>
      </c>
      <c r="C54">
        <v>143.81187630941901</v>
      </c>
      <c r="D54">
        <v>-91.994514857376203</v>
      </c>
      <c r="E54">
        <v>-54.389946313653802</v>
      </c>
      <c r="F54">
        <f t="shared" si="0"/>
        <v>146.38446117103001</v>
      </c>
    </row>
    <row r="55" spans="1:6" x14ac:dyDescent="0.4">
      <c r="A55">
        <v>91</v>
      </c>
      <c r="B55">
        <v>50.82</v>
      </c>
      <c r="C55">
        <v>113.635555268334</v>
      </c>
      <c r="D55">
        <v>-64.071816659211507</v>
      </c>
      <c r="E55">
        <v>-55.6564899993949</v>
      </c>
      <c r="F55">
        <f t="shared" si="0"/>
        <v>119.72830665860641</v>
      </c>
    </row>
    <row r="56" spans="1:6" x14ac:dyDescent="0.4">
      <c r="A56">
        <v>92</v>
      </c>
      <c r="B56">
        <v>47.67</v>
      </c>
      <c r="C56">
        <v>156.10332081415399</v>
      </c>
      <c r="D56">
        <v>-84.397836281352298</v>
      </c>
      <c r="E56">
        <v>-76.654997954600702</v>
      </c>
      <c r="F56">
        <f t="shared" si="0"/>
        <v>161.05283423595301</v>
      </c>
    </row>
    <row r="57" spans="1:6" x14ac:dyDescent="0.4">
      <c r="A57">
        <v>93</v>
      </c>
      <c r="B57">
        <v>49.94</v>
      </c>
      <c r="C57">
        <v>152.79845144746</v>
      </c>
      <c r="D57">
        <v>-98.456092312771602</v>
      </c>
      <c r="E57">
        <v>-74.387820937098795</v>
      </c>
      <c r="F57">
        <f t="shared" si="0"/>
        <v>172.84391324987041</v>
      </c>
    </row>
    <row r="58" spans="1:6" x14ac:dyDescent="0.4">
      <c r="A58">
        <v>94</v>
      </c>
      <c r="B58">
        <v>43.88</v>
      </c>
      <c r="C58">
        <v>142.65129090274499</v>
      </c>
      <c r="D58">
        <v>-69.874660479007602</v>
      </c>
      <c r="E58">
        <v>-66.033303824434498</v>
      </c>
      <c r="F58">
        <f t="shared" si="0"/>
        <v>135.9079643034421</v>
      </c>
    </row>
    <row r="59" spans="1:6" x14ac:dyDescent="0.4">
      <c r="A59">
        <v>95</v>
      </c>
      <c r="B59">
        <v>49.33</v>
      </c>
      <c r="C59">
        <v>126.61524697468001</v>
      </c>
      <c r="D59">
        <v>-98.401036350736803</v>
      </c>
      <c r="E59">
        <v>-87.062112860053503</v>
      </c>
      <c r="F59">
        <f t="shared" si="0"/>
        <v>185.46314921079031</v>
      </c>
    </row>
    <row r="60" spans="1:6" x14ac:dyDescent="0.4">
      <c r="A60">
        <v>96</v>
      </c>
      <c r="B60">
        <v>44.67</v>
      </c>
      <c r="C60">
        <v>82.130832725660497</v>
      </c>
      <c r="D60">
        <v>-65.430811146880103</v>
      </c>
      <c r="E60">
        <v>-47.417005068107699</v>
      </c>
      <c r="F60">
        <f t="shared" si="0"/>
        <v>112.8478162149878</v>
      </c>
    </row>
    <row r="61" spans="1:6" x14ac:dyDescent="0.4">
      <c r="A61">
        <v>97</v>
      </c>
      <c r="B61">
        <v>40.909999999999997</v>
      </c>
      <c r="C61">
        <v>95.173762712976298</v>
      </c>
      <c r="D61">
        <v>-78.5775598946787</v>
      </c>
      <c r="E61">
        <v>-68.154206798938105</v>
      </c>
      <c r="F61">
        <f t="shared" si="0"/>
        <v>146.73176669361681</v>
      </c>
    </row>
    <row r="62" spans="1:6" x14ac:dyDescent="0.4">
      <c r="A62">
        <v>98</v>
      </c>
      <c r="B62">
        <v>41.08</v>
      </c>
      <c r="C62">
        <v>106.523667518346</v>
      </c>
      <c r="D62">
        <v>-109.21819542549299</v>
      </c>
      <c r="E62">
        <v>-68.3017055824766</v>
      </c>
      <c r="F62">
        <f t="shared" si="0"/>
        <v>177.51990100796959</v>
      </c>
    </row>
    <row r="63" spans="1:6" x14ac:dyDescent="0.4">
      <c r="A63">
        <v>99</v>
      </c>
      <c r="B63">
        <v>48</v>
      </c>
      <c r="C63">
        <v>82.854485412590506</v>
      </c>
      <c r="D63">
        <v>-82.665604916301604</v>
      </c>
      <c r="E63">
        <v>-50.956615949124</v>
      </c>
      <c r="F63">
        <f t="shared" si="0"/>
        <v>133.62222086542562</v>
      </c>
    </row>
    <row r="64" spans="1:6" x14ac:dyDescent="0.4">
      <c r="A64">
        <v>100</v>
      </c>
      <c r="B64">
        <v>46.09</v>
      </c>
      <c r="C64">
        <v>92.953553055671406</v>
      </c>
      <c r="D64">
        <v>-99.630784202707304</v>
      </c>
      <c r="E64">
        <v>-73.037572648074502</v>
      </c>
      <c r="F64">
        <f t="shared" si="0"/>
        <v>172.66835685078181</v>
      </c>
    </row>
    <row r="65" spans="1:6" x14ac:dyDescent="0.4">
      <c r="A65">
        <v>101</v>
      </c>
      <c r="B65">
        <v>43.38</v>
      </c>
      <c r="C65">
        <v>74.4332975721194</v>
      </c>
      <c r="D65">
        <v>-82.306586548366596</v>
      </c>
      <c r="E65">
        <v>-42.478428218697502</v>
      </c>
      <c r="F65">
        <f t="shared" si="0"/>
        <v>124.7850147670641</v>
      </c>
    </row>
    <row r="66" spans="1:6" x14ac:dyDescent="0.4">
      <c r="A66">
        <v>102</v>
      </c>
      <c r="B66">
        <v>31.4</v>
      </c>
      <c r="C66">
        <v>66.443108403738805</v>
      </c>
      <c r="D66">
        <v>-63.462789343481802</v>
      </c>
      <c r="E66">
        <v>-46.860940884955802</v>
      </c>
      <c r="F66">
        <f t="shared" si="0"/>
        <v>110.3237302284376</v>
      </c>
    </row>
    <row r="67" spans="1:6" x14ac:dyDescent="0.4">
      <c r="A67">
        <v>103</v>
      </c>
      <c r="B67">
        <v>39.6</v>
      </c>
      <c r="C67">
        <v>70.074398628579004</v>
      </c>
      <c r="D67">
        <v>-80.532130999530494</v>
      </c>
      <c r="E67">
        <v>-53.849458220133997</v>
      </c>
      <c r="F67">
        <f t="shared" ref="F67:F130" si="1">ABS(D67)+ABS(E67)</f>
        <v>134.38158921966448</v>
      </c>
    </row>
    <row r="68" spans="1:6" x14ac:dyDescent="0.4">
      <c r="A68">
        <v>104</v>
      </c>
      <c r="B68">
        <v>27.2</v>
      </c>
      <c r="C68">
        <v>57.563089095526898</v>
      </c>
      <c r="D68">
        <v>-50.688014634539797</v>
      </c>
      <c r="E68">
        <v>-40.440516869713001</v>
      </c>
      <c r="F68">
        <f t="shared" si="1"/>
        <v>91.128531504252805</v>
      </c>
    </row>
    <row r="69" spans="1:6" x14ac:dyDescent="0.4">
      <c r="A69">
        <v>105</v>
      </c>
      <c r="B69">
        <v>47.71</v>
      </c>
      <c r="C69">
        <v>71.585281657282096</v>
      </c>
      <c r="D69">
        <v>-76.599612123947693</v>
      </c>
      <c r="E69">
        <v>-63.566841329403999</v>
      </c>
      <c r="F69">
        <f t="shared" si="1"/>
        <v>140.16645345335169</v>
      </c>
    </row>
    <row r="70" spans="1:6" x14ac:dyDescent="0.4">
      <c r="A70">
        <v>106</v>
      </c>
      <c r="B70">
        <v>43.14</v>
      </c>
      <c r="C70">
        <v>64.512755424383499</v>
      </c>
      <c r="D70">
        <v>-57.054501209088798</v>
      </c>
      <c r="E70">
        <v>-61.712399165019903</v>
      </c>
      <c r="F70">
        <f t="shared" si="1"/>
        <v>118.7669003741087</v>
      </c>
    </row>
    <row r="71" spans="1:6" x14ac:dyDescent="0.4">
      <c r="A71">
        <v>107</v>
      </c>
      <c r="B71">
        <v>34.17</v>
      </c>
      <c r="C71">
        <v>47.030225443464602</v>
      </c>
      <c r="D71">
        <v>-60.278591841788703</v>
      </c>
      <c r="E71">
        <v>-44.3706284616433</v>
      </c>
      <c r="F71">
        <f t="shared" si="1"/>
        <v>104.649220303432</v>
      </c>
    </row>
    <row r="72" spans="1:6" x14ac:dyDescent="0.4">
      <c r="A72">
        <v>108</v>
      </c>
      <c r="B72">
        <v>24.4</v>
      </c>
      <c r="C72">
        <v>45.957913776519497</v>
      </c>
      <c r="D72">
        <v>-20.320860829540301</v>
      </c>
      <c r="E72">
        <v>-32.8595346254737</v>
      </c>
      <c r="F72">
        <f t="shared" si="1"/>
        <v>53.180395455014001</v>
      </c>
    </row>
    <row r="73" spans="1:6" x14ac:dyDescent="0.4">
      <c r="A73">
        <v>109</v>
      </c>
      <c r="B73">
        <v>27.25</v>
      </c>
      <c r="C73">
        <v>40.950129148455602</v>
      </c>
      <c r="D73">
        <v>-37.490832962926</v>
      </c>
      <c r="E73">
        <v>-34.557044479784501</v>
      </c>
      <c r="F73">
        <f t="shared" si="1"/>
        <v>72.047877442710501</v>
      </c>
    </row>
    <row r="74" spans="1:6" x14ac:dyDescent="0.4">
      <c r="A74">
        <v>110</v>
      </c>
      <c r="B74">
        <v>30.5</v>
      </c>
      <c r="C74">
        <v>51.341031485370898</v>
      </c>
      <c r="D74">
        <v>-33.340990206178702</v>
      </c>
      <c r="E74">
        <v>-51.858869045677103</v>
      </c>
      <c r="F74">
        <f t="shared" si="1"/>
        <v>85.199859251855798</v>
      </c>
    </row>
    <row r="75" spans="1:6" x14ac:dyDescent="0.4">
      <c r="A75">
        <v>111</v>
      </c>
      <c r="B75">
        <v>26.89</v>
      </c>
      <c r="C75">
        <v>51.150977268588903</v>
      </c>
      <c r="D75">
        <v>-27.517322933860498</v>
      </c>
      <c r="E75">
        <v>-45.385334977069597</v>
      </c>
      <c r="F75">
        <f t="shared" si="1"/>
        <v>72.902657910930088</v>
      </c>
    </row>
    <row r="76" spans="1:6" x14ac:dyDescent="0.4">
      <c r="A76">
        <v>112</v>
      </c>
      <c r="B76">
        <v>28.17</v>
      </c>
      <c r="C76">
        <v>26.826156109648501</v>
      </c>
      <c r="D76">
        <v>3.1872716791078899</v>
      </c>
      <c r="E76">
        <v>-21.4104914441651</v>
      </c>
      <c r="F76">
        <f t="shared" si="1"/>
        <v>24.597763123272991</v>
      </c>
    </row>
    <row r="77" spans="1:6" x14ac:dyDescent="0.4">
      <c r="A77">
        <v>113</v>
      </c>
      <c r="B77">
        <v>20.83</v>
      </c>
      <c r="C77">
        <v>28.676966733820102</v>
      </c>
      <c r="D77">
        <v>-18.944945556647099</v>
      </c>
      <c r="E77">
        <v>-18.1055550494054</v>
      </c>
      <c r="F77">
        <f t="shared" si="1"/>
        <v>37.050500606052495</v>
      </c>
    </row>
    <row r="78" spans="1:6" x14ac:dyDescent="0.4">
      <c r="A78">
        <v>114</v>
      </c>
      <c r="B78">
        <v>24.67</v>
      </c>
      <c r="C78">
        <v>40.609382231980803</v>
      </c>
      <c r="D78">
        <v>-7.7202689667974704</v>
      </c>
      <c r="E78">
        <v>-34.475398873687801</v>
      </c>
      <c r="F78">
        <f t="shared" si="1"/>
        <v>42.195667840485271</v>
      </c>
    </row>
    <row r="79" spans="1:6" x14ac:dyDescent="0.4">
      <c r="A79">
        <v>115</v>
      </c>
      <c r="B79">
        <v>14.67</v>
      </c>
      <c r="C79">
        <v>22.457706460555102</v>
      </c>
      <c r="D79">
        <v>-1.48210155930441</v>
      </c>
      <c r="E79">
        <v>-11.0178334539427</v>
      </c>
      <c r="F79">
        <f t="shared" si="1"/>
        <v>12.499935013247111</v>
      </c>
    </row>
    <row r="80" spans="1:6" x14ac:dyDescent="0.4">
      <c r="A80">
        <v>116</v>
      </c>
      <c r="B80">
        <v>20</v>
      </c>
      <c r="C80">
        <v>16.539012265670699</v>
      </c>
      <c r="D80">
        <v>16.296855445946701</v>
      </c>
      <c r="E80">
        <v>-6.3910563619551803</v>
      </c>
      <c r="F80">
        <f t="shared" si="1"/>
        <v>22.68791180790188</v>
      </c>
    </row>
    <row r="81" spans="1:6" x14ac:dyDescent="0.4">
      <c r="A81">
        <v>117</v>
      </c>
      <c r="B81">
        <v>13.64</v>
      </c>
      <c r="C81">
        <v>30.2645947808156</v>
      </c>
      <c r="D81">
        <v>6.11439381348921</v>
      </c>
      <c r="E81">
        <v>-4.1756050695801896</v>
      </c>
      <c r="F81">
        <f t="shared" si="1"/>
        <v>10.2899988830694</v>
      </c>
    </row>
    <row r="82" spans="1:6" x14ac:dyDescent="0.4">
      <c r="A82">
        <v>118</v>
      </c>
      <c r="B82">
        <v>16.25</v>
      </c>
      <c r="C82">
        <v>14.9120227015868</v>
      </c>
      <c r="D82">
        <v>17.083237364867799</v>
      </c>
      <c r="E82">
        <v>-7.9867838604749597</v>
      </c>
      <c r="F82">
        <f t="shared" si="1"/>
        <v>25.070021225342757</v>
      </c>
    </row>
    <row r="83" spans="1:6" x14ac:dyDescent="0.4">
      <c r="A83">
        <v>119</v>
      </c>
      <c r="B83">
        <v>23</v>
      </c>
      <c r="C83">
        <v>23.157482383604702</v>
      </c>
      <c r="D83">
        <v>21.9501070589134</v>
      </c>
      <c r="E83">
        <v>-22.2559213509257</v>
      </c>
      <c r="F83">
        <f t="shared" si="1"/>
        <v>44.206028409839099</v>
      </c>
    </row>
    <row r="84" spans="1:6" x14ac:dyDescent="0.4">
      <c r="A84">
        <v>120</v>
      </c>
      <c r="B84">
        <v>9.75</v>
      </c>
      <c r="C84">
        <v>8.9472136209520094</v>
      </c>
      <c r="D84">
        <v>6.4880906104497296</v>
      </c>
      <c r="E84">
        <v>0.20566979207855299</v>
      </c>
      <c r="F84">
        <f t="shared" si="1"/>
        <v>6.6937604025282829</v>
      </c>
    </row>
    <row r="85" spans="1:6" x14ac:dyDescent="0.4">
      <c r="A85">
        <v>121</v>
      </c>
      <c r="B85">
        <v>16.29</v>
      </c>
      <c r="C85">
        <v>23.062455275213502</v>
      </c>
      <c r="D85">
        <v>10.828843700947701</v>
      </c>
      <c r="E85">
        <v>-10.985979292318399</v>
      </c>
      <c r="F85">
        <f t="shared" si="1"/>
        <v>21.814822993266098</v>
      </c>
    </row>
    <row r="86" spans="1:6" x14ac:dyDescent="0.4">
      <c r="A86">
        <v>122</v>
      </c>
      <c r="B86">
        <v>8.75</v>
      </c>
      <c r="C86">
        <v>14.453191233845599</v>
      </c>
      <c r="D86">
        <v>12.186266859827001</v>
      </c>
      <c r="E86">
        <v>-3.9484035778317099</v>
      </c>
      <c r="F86">
        <f t="shared" si="1"/>
        <v>16.134670437658709</v>
      </c>
    </row>
    <row r="87" spans="1:6" x14ac:dyDescent="0.4">
      <c r="A87">
        <v>123</v>
      </c>
      <c r="B87">
        <v>11</v>
      </c>
      <c r="C87">
        <v>12.617865362881201</v>
      </c>
      <c r="D87">
        <v>15.4550285350262</v>
      </c>
      <c r="E87">
        <v>-9.4366824604531399</v>
      </c>
      <c r="F87">
        <f t="shared" si="1"/>
        <v>24.89171099547934</v>
      </c>
    </row>
    <row r="88" spans="1:6" x14ac:dyDescent="0.4">
      <c r="A88">
        <v>124</v>
      </c>
      <c r="B88">
        <v>11.43</v>
      </c>
      <c r="C88">
        <v>16.976764306421799</v>
      </c>
      <c r="D88">
        <v>13.3415379794126</v>
      </c>
      <c r="E88">
        <v>-6.8544756102270803</v>
      </c>
      <c r="F88">
        <f t="shared" si="1"/>
        <v>20.19601358963968</v>
      </c>
    </row>
    <row r="89" spans="1:6" x14ac:dyDescent="0.4">
      <c r="A89">
        <v>125</v>
      </c>
      <c r="B89">
        <v>28</v>
      </c>
      <c r="C89">
        <v>4.5421997916615204</v>
      </c>
      <c r="D89">
        <v>6.4236405483757402</v>
      </c>
      <c r="E89">
        <v>-6.4236405483757597</v>
      </c>
      <c r="F89">
        <f t="shared" si="1"/>
        <v>12.8472810967515</v>
      </c>
    </row>
    <row r="90" spans="1:6" x14ac:dyDescent="0.4">
      <c r="A90">
        <v>126</v>
      </c>
      <c r="B90">
        <v>18</v>
      </c>
      <c r="C90">
        <v>18.900363917116302</v>
      </c>
      <c r="D90">
        <v>23.936127886298401</v>
      </c>
      <c r="E90">
        <v>-18.446118271152901</v>
      </c>
      <c r="F90">
        <f t="shared" si="1"/>
        <v>42.382246157451306</v>
      </c>
    </row>
    <row r="91" spans="1:6" x14ac:dyDescent="0.4">
      <c r="A91">
        <v>127</v>
      </c>
      <c r="B91">
        <v>8.83</v>
      </c>
      <c r="C91">
        <v>12.1590338951398</v>
      </c>
      <c r="D91">
        <v>4.9648426076894197</v>
      </c>
      <c r="E91">
        <v>-2.5030215640555902</v>
      </c>
      <c r="F91">
        <f t="shared" si="1"/>
        <v>7.4678641717450098</v>
      </c>
    </row>
    <row r="92" spans="1:6" x14ac:dyDescent="0.4">
      <c r="A92">
        <v>128</v>
      </c>
      <c r="B92">
        <v>14.2</v>
      </c>
      <c r="C92">
        <v>16.288517104810101</v>
      </c>
      <c r="D92">
        <v>14.9101009241294</v>
      </c>
      <c r="E92">
        <v>-5.6912341597426703</v>
      </c>
      <c r="F92">
        <f t="shared" si="1"/>
        <v>20.601335083872073</v>
      </c>
    </row>
    <row r="93" spans="1:6" x14ac:dyDescent="0.4">
      <c r="A93">
        <v>129</v>
      </c>
      <c r="B93">
        <v>8</v>
      </c>
      <c r="C93">
        <v>9.8648765564343108</v>
      </c>
      <c r="D93">
        <v>5.5917331123802798</v>
      </c>
      <c r="E93">
        <v>-7.1154481113144197</v>
      </c>
      <c r="F93">
        <f t="shared" si="1"/>
        <v>12.7071812236947</v>
      </c>
    </row>
    <row r="94" spans="1:6" x14ac:dyDescent="0.4">
      <c r="A94">
        <v>130</v>
      </c>
      <c r="B94">
        <v>18.670000000000002</v>
      </c>
      <c r="C94">
        <v>10.6970630890781</v>
      </c>
      <c r="D94">
        <v>10.493208365498001</v>
      </c>
      <c r="E94">
        <v>-11.2234611003972</v>
      </c>
      <c r="F94">
        <f t="shared" si="1"/>
        <v>21.716669465895201</v>
      </c>
    </row>
    <row r="95" spans="1:6" x14ac:dyDescent="0.4">
      <c r="A95">
        <v>131</v>
      </c>
      <c r="B95">
        <v>11.43</v>
      </c>
      <c r="C95">
        <v>13.192803366003099</v>
      </c>
      <c r="D95">
        <v>12.8941051378665</v>
      </c>
      <c r="E95">
        <v>-1.72448445548538</v>
      </c>
      <c r="F95">
        <f t="shared" si="1"/>
        <v>14.61858959335188</v>
      </c>
    </row>
    <row r="96" spans="1:6" x14ac:dyDescent="0.4">
      <c r="A96">
        <v>132</v>
      </c>
      <c r="B96">
        <v>7.83</v>
      </c>
      <c r="C96">
        <v>10.782539491916401</v>
      </c>
      <c r="D96">
        <v>3.6656374966851399</v>
      </c>
      <c r="E96">
        <v>1.5452787710843401</v>
      </c>
      <c r="F96">
        <f t="shared" si="1"/>
        <v>5.2109162677694805</v>
      </c>
    </row>
    <row r="97" spans="1:6" x14ac:dyDescent="0.4">
      <c r="A97">
        <v>133</v>
      </c>
      <c r="B97">
        <v>3.25</v>
      </c>
      <c r="C97">
        <v>2.9824045403172601</v>
      </c>
      <c r="D97">
        <v>-2.6360651809743101</v>
      </c>
      <c r="E97">
        <v>-0.465840146055091</v>
      </c>
      <c r="F97">
        <f t="shared" si="1"/>
        <v>3.1019053270294012</v>
      </c>
    </row>
    <row r="98" spans="1:6" x14ac:dyDescent="0.4">
      <c r="A98">
        <v>134</v>
      </c>
      <c r="B98">
        <v>10.6</v>
      </c>
      <c r="C98">
        <v>10.747953327604099</v>
      </c>
      <c r="D98">
        <v>6.33535260543393</v>
      </c>
      <c r="E98">
        <v>-4.8977621751442699</v>
      </c>
      <c r="F98">
        <f t="shared" si="1"/>
        <v>11.2331147805782</v>
      </c>
    </row>
    <row r="99" spans="1:6" x14ac:dyDescent="0.4">
      <c r="A99">
        <v>135</v>
      </c>
      <c r="B99">
        <v>7.12</v>
      </c>
      <c r="C99">
        <v>11.470786693528</v>
      </c>
      <c r="D99">
        <v>1.02006564779561</v>
      </c>
      <c r="E99">
        <v>2.9950112337610402</v>
      </c>
      <c r="F99">
        <f t="shared" si="1"/>
        <v>4.0150768815566504</v>
      </c>
    </row>
    <row r="100" spans="1:6" x14ac:dyDescent="0.4">
      <c r="A100">
        <v>136</v>
      </c>
      <c r="B100">
        <v>7</v>
      </c>
      <c r="C100">
        <v>8.0295506854696992</v>
      </c>
      <c r="D100">
        <v>1.56335120165855</v>
      </c>
      <c r="E100">
        <v>-4.6578372793952498</v>
      </c>
      <c r="F100">
        <f t="shared" si="1"/>
        <v>6.2211884810538001</v>
      </c>
    </row>
    <row r="101" spans="1:6" x14ac:dyDescent="0.4">
      <c r="A101">
        <v>137</v>
      </c>
      <c r="B101">
        <v>7.67</v>
      </c>
      <c r="C101">
        <v>5.2765618790228199</v>
      </c>
      <c r="D101">
        <v>-1.9771493842010499</v>
      </c>
      <c r="E101">
        <v>4.0826080295165603</v>
      </c>
      <c r="F101">
        <f t="shared" si="1"/>
        <v>6.0597574137176107</v>
      </c>
    </row>
    <row r="102" spans="1:6" x14ac:dyDescent="0.4">
      <c r="A102">
        <v>138</v>
      </c>
      <c r="B102">
        <v>18.5</v>
      </c>
      <c r="C102">
        <v>8.4883821532109902</v>
      </c>
      <c r="D102">
        <v>10.540632154299701</v>
      </c>
      <c r="E102">
        <v>-6.6509869329683697</v>
      </c>
      <c r="F102">
        <f t="shared" si="1"/>
        <v>17.191619087268069</v>
      </c>
    </row>
  </sheetData>
  <phoneticPr fontId="1"/>
  <conditionalFormatting sqref="B1:B102">
    <cfRule type="cellIs" dxfId="0" priority="1" operator="lessThan">
      <formula>40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44AA-347F-4E04-96F3-E111744D5DE6}">
  <dimension ref="A1:E87"/>
  <sheetViews>
    <sheetView workbookViewId="0">
      <selection activeCell="E2" sqref="E2:E87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12</v>
      </c>
      <c r="B2">
        <v>66.8</v>
      </c>
      <c r="C2">
        <v>72.257224784680602</v>
      </c>
      <c r="D2">
        <v>-6.1491135389185798</v>
      </c>
      <c r="E2">
        <f>ABS(D2/C2)</f>
        <v>8.5100328129710648E-2</v>
      </c>
    </row>
    <row r="3" spans="1:5" x14ac:dyDescent="0.4">
      <c r="A3">
        <v>13</v>
      </c>
      <c r="B3">
        <v>65.14</v>
      </c>
      <c r="C3">
        <v>90.160383411130397</v>
      </c>
      <c r="D3">
        <v>-6.9979349908071597</v>
      </c>
      <c r="E3">
        <f t="shared" ref="E3:E66" si="0">ABS(D3/C3)</f>
        <v>7.7616517654951062E-2</v>
      </c>
    </row>
    <row r="4" spans="1:5" x14ac:dyDescent="0.4">
      <c r="A4">
        <v>14</v>
      </c>
      <c r="B4">
        <v>68.86</v>
      </c>
      <c r="C4">
        <v>105.740393208345</v>
      </c>
      <c r="D4">
        <v>8.3515830457861497</v>
      </c>
      <c r="E4">
        <f t="shared" si="0"/>
        <v>7.8981955640458554E-2</v>
      </c>
    </row>
    <row r="5" spans="1:5" x14ac:dyDescent="0.4">
      <c r="A5">
        <v>15</v>
      </c>
      <c r="B5">
        <v>68</v>
      </c>
      <c r="C5">
        <v>93.601619419189106</v>
      </c>
      <c r="D5">
        <v>8.3199533275328008</v>
      </c>
      <c r="E5">
        <f t="shared" si="0"/>
        <v>8.8886852376692332E-2</v>
      </c>
    </row>
    <row r="6" spans="1:5" x14ac:dyDescent="0.4">
      <c r="A6">
        <v>16</v>
      </c>
      <c r="B6">
        <v>70</v>
      </c>
      <c r="C6">
        <v>80.295506854696598</v>
      </c>
      <c r="D6">
        <v>13.198534303940599</v>
      </c>
      <c r="E6">
        <f t="shared" si="0"/>
        <v>0.16437450638209153</v>
      </c>
    </row>
    <row r="7" spans="1:5" x14ac:dyDescent="0.4">
      <c r="A7">
        <v>17</v>
      </c>
      <c r="B7">
        <v>67</v>
      </c>
      <c r="C7">
        <v>169.30881159647501</v>
      </c>
      <c r="D7">
        <v>39.490309863164804</v>
      </c>
      <c r="E7">
        <f t="shared" si="0"/>
        <v>0.23324426821496269</v>
      </c>
    </row>
    <row r="8" spans="1:5" x14ac:dyDescent="0.4">
      <c r="A8">
        <v>18</v>
      </c>
      <c r="B8">
        <v>69.5</v>
      </c>
      <c r="C8">
        <v>90.492398943059996</v>
      </c>
      <c r="D8">
        <v>32.821362444384597</v>
      </c>
      <c r="E8">
        <f t="shared" si="0"/>
        <v>0.36269745114212953</v>
      </c>
    </row>
    <row r="9" spans="1:5" x14ac:dyDescent="0.4">
      <c r="A9">
        <v>19</v>
      </c>
      <c r="B9">
        <v>73.17</v>
      </c>
      <c r="C9">
        <v>196.253052257387</v>
      </c>
      <c r="D9">
        <v>-78.376963149458007</v>
      </c>
      <c r="E9">
        <f t="shared" si="0"/>
        <v>0.39936684931995947</v>
      </c>
    </row>
    <row r="10" spans="1:5" x14ac:dyDescent="0.4">
      <c r="A10">
        <v>20</v>
      </c>
      <c r="B10">
        <v>70.709999999999994</v>
      </c>
      <c r="C10">
        <v>104.556750358795</v>
      </c>
      <c r="D10">
        <v>16.358491011047199</v>
      </c>
      <c r="E10">
        <f t="shared" si="0"/>
        <v>0.15645561816823597</v>
      </c>
    </row>
    <row r="11" spans="1:5" x14ac:dyDescent="0.4">
      <c r="A11">
        <v>21</v>
      </c>
      <c r="B11">
        <v>71.2</v>
      </c>
      <c r="C11">
        <v>130.53755257234999</v>
      </c>
      <c r="D11">
        <v>20.506690302900999</v>
      </c>
      <c r="E11">
        <f t="shared" si="0"/>
        <v>0.15709418400145994</v>
      </c>
    </row>
    <row r="12" spans="1:5" x14ac:dyDescent="0.4">
      <c r="A12">
        <v>22</v>
      </c>
      <c r="B12">
        <v>69.86</v>
      </c>
      <c r="C12">
        <v>185.56553987386201</v>
      </c>
      <c r="D12">
        <v>-43.333018627207203</v>
      </c>
      <c r="E12">
        <f t="shared" si="0"/>
        <v>0.23351867300719076</v>
      </c>
    </row>
    <row r="13" spans="1:5" x14ac:dyDescent="0.4">
      <c r="A13">
        <v>23</v>
      </c>
      <c r="B13">
        <v>72.09</v>
      </c>
      <c r="C13">
        <v>137.83833584423999</v>
      </c>
      <c r="D13">
        <v>-24.0520623308295</v>
      </c>
      <c r="E13">
        <f t="shared" si="0"/>
        <v>0.17449472371756433</v>
      </c>
    </row>
    <row r="14" spans="1:5" x14ac:dyDescent="0.4">
      <c r="A14">
        <v>24</v>
      </c>
      <c r="B14">
        <v>73.67</v>
      </c>
      <c r="C14">
        <v>164.02351833290501</v>
      </c>
      <c r="D14">
        <v>-20.058142499817901</v>
      </c>
      <c r="E14">
        <f t="shared" si="0"/>
        <v>0.122288210274258</v>
      </c>
    </row>
    <row r="15" spans="1:5" x14ac:dyDescent="0.4">
      <c r="A15">
        <v>25</v>
      </c>
      <c r="B15">
        <v>71.83</v>
      </c>
      <c r="C15">
        <v>158.54537351566199</v>
      </c>
      <c r="D15">
        <v>-38.073647093091701</v>
      </c>
      <c r="E15">
        <f t="shared" si="0"/>
        <v>0.24014353903130811</v>
      </c>
    </row>
    <row r="16" spans="1:5" x14ac:dyDescent="0.4">
      <c r="A16">
        <v>26</v>
      </c>
      <c r="B16">
        <v>74.27</v>
      </c>
      <c r="C16">
        <v>182.46027542950401</v>
      </c>
      <c r="D16">
        <v>-32.189096199609303</v>
      </c>
      <c r="E16">
        <f t="shared" si="0"/>
        <v>0.17641700980576452</v>
      </c>
    </row>
    <row r="17" spans="1:5" x14ac:dyDescent="0.4">
      <c r="A17">
        <v>27</v>
      </c>
      <c r="B17">
        <v>71.7</v>
      </c>
      <c r="C17">
        <v>220.78027567555401</v>
      </c>
      <c r="D17">
        <v>-27.908965209087501</v>
      </c>
      <c r="E17">
        <f t="shared" si="0"/>
        <v>0.12641059136143534</v>
      </c>
    </row>
    <row r="18" spans="1:5" x14ac:dyDescent="0.4">
      <c r="A18">
        <v>28</v>
      </c>
      <c r="B18">
        <v>71.08</v>
      </c>
      <c r="C18">
        <v>187.56588450284801</v>
      </c>
      <c r="D18">
        <v>-85.353166449149697</v>
      </c>
      <c r="E18">
        <f t="shared" si="0"/>
        <v>0.45505698797722294</v>
      </c>
    </row>
    <row r="19" spans="1:5" x14ac:dyDescent="0.4">
      <c r="A19">
        <v>29</v>
      </c>
      <c r="B19">
        <v>72.23</v>
      </c>
      <c r="C19">
        <v>195.64352808995301</v>
      </c>
      <c r="D19">
        <v>-60.812700233289299</v>
      </c>
      <c r="E19">
        <f t="shared" si="0"/>
        <v>0.31083420354865421</v>
      </c>
    </row>
    <row r="20" spans="1:5" x14ac:dyDescent="0.4">
      <c r="A20">
        <v>30</v>
      </c>
      <c r="B20">
        <v>71.28</v>
      </c>
      <c r="C20">
        <v>258.30185623226703</v>
      </c>
      <c r="D20">
        <v>-68.854390040968397</v>
      </c>
      <c r="E20">
        <f t="shared" si="0"/>
        <v>0.26656560291635689</v>
      </c>
    </row>
    <row r="21" spans="1:5" x14ac:dyDescent="0.4">
      <c r="A21">
        <v>31</v>
      </c>
      <c r="B21">
        <v>71.12</v>
      </c>
      <c r="C21">
        <v>241.29725913019499</v>
      </c>
      <c r="D21">
        <v>-44.425899096453399</v>
      </c>
      <c r="E21">
        <f t="shared" si="0"/>
        <v>0.18411273819104113</v>
      </c>
    </row>
    <row r="22" spans="1:5" x14ac:dyDescent="0.4">
      <c r="A22">
        <v>32</v>
      </c>
      <c r="B22">
        <v>70.650000000000006</v>
      </c>
      <c r="C22">
        <v>238.27549307279</v>
      </c>
      <c r="D22">
        <v>-24.2575359273565</v>
      </c>
      <c r="E22">
        <f t="shared" si="0"/>
        <v>0.10180457761111901</v>
      </c>
    </row>
    <row r="23" spans="1:5" x14ac:dyDescent="0.4">
      <c r="A23">
        <v>33</v>
      </c>
      <c r="B23">
        <v>71</v>
      </c>
      <c r="C23">
        <v>266.86500538788601</v>
      </c>
      <c r="D23">
        <v>-50.896085664367199</v>
      </c>
      <c r="E23">
        <f t="shared" si="0"/>
        <v>0.19071847052553845</v>
      </c>
    </row>
    <row r="24" spans="1:5" x14ac:dyDescent="0.4">
      <c r="A24">
        <v>34</v>
      </c>
      <c r="B24">
        <v>70.209999999999994</v>
      </c>
      <c r="C24">
        <v>279.99736780981101</v>
      </c>
      <c r="D24">
        <v>-8.9446547710196693</v>
      </c>
      <c r="E24">
        <f t="shared" si="0"/>
        <v>3.1945495920145048E-2</v>
      </c>
    </row>
    <row r="25" spans="1:5" x14ac:dyDescent="0.4">
      <c r="A25">
        <v>35</v>
      </c>
      <c r="B25">
        <v>70.05</v>
      </c>
      <c r="C25">
        <v>269.51539439627402</v>
      </c>
      <c r="D25">
        <v>-50.861743247477001</v>
      </c>
      <c r="E25">
        <f t="shared" si="0"/>
        <v>0.18871554020656028</v>
      </c>
    </row>
    <row r="26" spans="1:5" x14ac:dyDescent="0.4">
      <c r="A26">
        <v>36</v>
      </c>
      <c r="B26">
        <v>69.180000000000007</v>
      </c>
      <c r="C26">
        <v>277.80976630093301</v>
      </c>
      <c r="D26">
        <v>-38.597622189641903</v>
      </c>
      <c r="E26">
        <f t="shared" si="0"/>
        <v>0.13893544026033861</v>
      </c>
    </row>
    <row r="27" spans="1:5" x14ac:dyDescent="0.4">
      <c r="A27">
        <v>37</v>
      </c>
      <c r="B27">
        <v>69.27</v>
      </c>
      <c r="C27">
        <v>275.68935910479598</v>
      </c>
      <c r="D27">
        <v>-28.134169454130699</v>
      </c>
      <c r="E27">
        <f t="shared" si="0"/>
        <v>0.10205025520566516</v>
      </c>
    </row>
    <row r="28" spans="1:5" x14ac:dyDescent="0.4">
      <c r="A28">
        <v>38</v>
      </c>
      <c r="B28">
        <v>68.3</v>
      </c>
      <c r="C28">
        <v>278.18230204483001</v>
      </c>
      <c r="D28">
        <v>-0.61716458059508295</v>
      </c>
      <c r="E28">
        <f t="shared" si="0"/>
        <v>2.2185616268846063E-3</v>
      </c>
    </row>
    <row r="29" spans="1:5" x14ac:dyDescent="0.4">
      <c r="A29">
        <v>39</v>
      </c>
      <c r="B29">
        <v>68.14</v>
      </c>
      <c r="C29">
        <v>272.73478736012999</v>
      </c>
      <c r="D29">
        <v>-12.346579690868101</v>
      </c>
      <c r="E29">
        <f t="shared" si="0"/>
        <v>4.5269544858482537E-2</v>
      </c>
    </row>
    <row r="30" spans="1:5" x14ac:dyDescent="0.4">
      <c r="A30">
        <v>40</v>
      </c>
      <c r="B30">
        <v>68.45</v>
      </c>
      <c r="C30">
        <v>260.90892769179698</v>
      </c>
      <c r="D30">
        <v>-66.047840976614197</v>
      </c>
      <c r="E30">
        <f t="shared" si="0"/>
        <v>0.25314519346242653</v>
      </c>
    </row>
    <row r="31" spans="1:5" x14ac:dyDescent="0.4">
      <c r="A31">
        <v>41</v>
      </c>
      <c r="B31">
        <v>68.55</v>
      </c>
      <c r="C31">
        <v>290.66857611912297</v>
      </c>
      <c r="D31">
        <v>-1.11469545432513</v>
      </c>
      <c r="E31">
        <f t="shared" si="0"/>
        <v>3.8349362329015606E-3</v>
      </c>
    </row>
    <row r="32" spans="1:5" x14ac:dyDescent="0.4">
      <c r="A32">
        <v>42</v>
      </c>
      <c r="B32">
        <v>68.3</v>
      </c>
      <c r="C32">
        <v>273.38367304465203</v>
      </c>
      <c r="D32">
        <v>-50.036944967028298</v>
      </c>
      <c r="E32">
        <f t="shared" si="0"/>
        <v>0.18302828552184869</v>
      </c>
    </row>
    <row r="33" spans="1:5" x14ac:dyDescent="0.4">
      <c r="A33">
        <v>43</v>
      </c>
      <c r="B33">
        <v>68.12</v>
      </c>
      <c r="C33">
        <v>235.83937441893701</v>
      </c>
      <c r="D33">
        <v>-33.314514778821597</v>
      </c>
      <c r="E33">
        <f t="shared" si="0"/>
        <v>0.14125934170620225</v>
      </c>
    </row>
    <row r="34" spans="1:5" x14ac:dyDescent="0.4">
      <c r="A34">
        <v>44</v>
      </c>
      <c r="B34">
        <v>66.77</v>
      </c>
      <c r="C34">
        <v>273.19361882787098</v>
      </c>
      <c r="D34">
        <v>-12.203190854313201</v>
      </c>
      <c r="E34">
        <f t="shared" si="0"/>
        <v>4.4668652608617382E-2</v>
      </c>
    </row>
    <row r="35" spans="1:5" x14ac:dyDescent="0.4">
      <c r="A35">
        <v>45</v>
      </c>
      <c r="B35">
        <v>64.680000000000007</v>
      </c>
      <c r="C35">
        <v>221.796921751198</v>
      </c>
      <c r="D35">
        <v>7.7091459467455197</v>
      </c>
      <c r="E35">
        <f t="shared" si="0"/>
        <v>3.4757677815715135E-2</v>
      </c>
    </row>
    <row r="36" spans="1:5" x14ac:dyDescent="0.4">
      <c r="A36">
        <v>46</v>
      </c>
      <c r="B36">
        <v>65.099999999999994</v>
      </c>
      <c r="C36">
        <v>256.12182741305799</v>
      </c>
      <c r="D36">
        <v>12.9932765670906</v>
      </c>
      <c r="E36">
        <f t="shared" si="0"/>
        <v>5.0730844373274832E-2</v>
      </c>
    </row>
    <row r="37" spans="1:5" x14ac:dyDescent="0.4">
      <c r="A37">
        <v>47</v>
      </c>
      <c r="B37">
        <v>63.63</v>
      </c>
      <c r="C37">
        <v>243.38505817790599</v>
      </c>
      <c r="D37">
        <v>16.4976387989458</v>
      </c>
      <c r="E37">
        <f t="shared" si="0"/>
        <v>6.7784106889941464E-2</v>
      </c>
    </row>
    <row r="38" spans="1:5" x14ac:dyDescent="0.4">
      <c r="A38">
        <v>48</v>
      </c>
      <c r="B38">
        <v>65.95</v>
      </c>
      <c r="C38">
        <v>230.00779526890301</v>
      </c>
      <c r="D38">
        <v>9.6644263299694693</v>
      </c>
      <c r="E38">
        <f t="shared" si="0"/>
        <v>4.2017820825032262E-2</v>
      </c>
    </row>
    <row r="39" spans="1:5" x14ac:dyDescent="0.4">
      <c r="A39">
        <v>49</v>
      </c>
      <c r="B39">
        <v>62.38</v>
      </c>
      <c r="C39">
        <v>226.96215244761601</v>
      </c>
      <c r="D39">
        <v>3.3768376932939801</v>
      </c>
      <c r="E39">
        <f t="shared" si="0"/>
        <v>1.4878417643106248E-2</v>
      </c>
    </row>
    <row r="40" spans="1:5" x14ac:dyDescent="0.4">
      <c r="A40">
        <v>50</v>
      </c>
      <c r="B40">
        <v>62.48</v>
      </c>
      <c r="C40">
        <v>248.657664025158</v>
      </c>
      <c r="D40">
        <v>2.1746584453733702</v>
      </c>
      <c r="E40">
        <f t="shared" si="0"/>
        <v>8.7455918718569985E-3</v>
      </c>
    </row>
    <row r="41" spans="1:5" x14ac:dyDescent="0.4">
      <c r="A41">
        <v>51</v>
      </c>
      <c r="B41">
        <v>64.349999999999994</v>
      </c>
      <c r="C41">
        <v>258.78374514288402</v>
      </c>
      <c r="D41">
        <v>-35.788469891114097</v>
      </c>
      <c r="E41">
        <f t="shared" si="0"/>
        <v>0.13829489124733846</v>
      </c>
    </row>
    <row r="42" spans="1:5" x14ac:dyDescent="0.4">
      <c r="A42">
        <v>52</v>
      </c>
      <c r="B42">
        <v>60.36</v>
      </c>
      <c r="C42">
        <v>228.60346807002901</v>
      </c>
      <c r="D42">
        <v>6.9715615877711103</v>
      </c>
      <c r="E42">
        <f t="shared" si="0"/>
        <v>3.0496307193535157E-2</v>
      </c>
    </row>
    <row r="43" spans="1:5" x14ac:dyDescent="0.4">
      <c r="A43">
        <v>53</v>
      </c>
      <c r="B43">
        <v>60.95</v>
      </c>
      <c r="C43">
        <v>204.28260294285801</v>
      </c>
      <c r="D43">
        <v>-31.387916375365599</v>
      </c>
      <c r="E43">
        <f t="shared" si="0"/>
        <v>0.15364948323154781</v>
      </c>
    </row>
    <row r="44" spans="1:5" x14ac:dyDescent="0.4">
      <c r="A44">
        <v>54</v>
      </c>
      <c r="B44">
        <v>62.75</v>
      </c>
      <c r="C44">
        <v>216.06432574132401</v>
      </c>
      <c r="D44">
        <v>-67.459693537230294</v>
      </c>
      <c r="E44">
        <f t="shared" si="0"/>
        <v>0.31222041540533729</v>
      </c>
    </row>
    <row r="45" spans="1:5" x14ac:dyDescent="0.4">
      <c r="A45">
        <v>55</v>
      </c>
      <c r="B45">
        <v>59.32</v>
      </c>
      <c r="C45">
        <v>188.642971522571</v>
      </c>
      <c r="D45">
        <v>-34.716328591244697</v>
      </c>
      <c r="E45">
        <f t="shared" si="0"/>
        <v>0.18403192184178943</v>
      </c>
    </row>
    <row r="46" spans="1:5" x14ac:dyDescent="0.4">
      <c r="A46">
        <v>56</v>
      </c>
      <c r="B46">
        <v>57.78</v>
      </c>
      <c r="C46">
        <v>140.57897660824301</v>
      </c>
      <c r="D46">
        <v>18.751576149932699</v>
      </c>
      <c r="E46">
        <f t="shared" si="0"/>
        <v>0.13338819645976266</v>
      </c>
    </row>
    <row r="47" spans="1:5" x14ac:dyDescent="0.4">
      <c r="A47">
        <v>57</v>
      </c>
      <c r="B47">
        <v>61.68</v>
      </c>
      <c r="C47">
        <v>195.99580372786599</v>
      </c>
      <c r="D47">
        <v>-38.5708735790734</v>
      </c>
      <c r="E47">
        <f t="shared" si="0"/>
        <v>0.19679438460135526</v>
      </c>
    </row>
    <row r="48" spans="1:5" x14ac:dyDescent="0.4">
      <c r="A48">
        <v>58</v>
      </c>
      <c r="B48">
        <v>56.86</v>
      </c>
      <c r="C48">
        <v>193.475027992181</v>
      </c>
      <c r="D48">
        <v>-24.910662773114801</v>
      </c>
      <c r="E48">
        <f t="shared" si="0"/>
        <v>0.12875389155711364</v>
      </c>
    </row>
    <row r="49" spans="1:5" x14ac:dyDescent="0.4">
      <c r="A49">
        <v>59</v>
      </c>
      <c r="B49">
        <v>57.73</v>
      </c>
      <c r="C49">
        <v>164.417952824797</v>
      </c>
      <c r="D49">
        <v>-37.266098692935103</v>
      </c>
      <c r="E49">
        <f t="shared" si="0"/>
        <v>0.22665468127221899</v>
      </c>
    </row>
    <row r="50" spans="1:5" x14ac:dyDescent="0.4">
      <c r="A50">
        <v>60</v>
      </c>
      <c r="B50">
        <v>59.05</v>
      </c>
      <c r="C50">
        <v>204.729905689161</v>
      </c>
      <c r="D50">
        <v>-89.885858457043994</v>
      </c>
      <c r="E50">
        <f t="shared" si="0"/>
        <v>0.439046060000226</v>
      </c>
    </row>
    <row r="51" spans="1:5" x14ac:dyDescent="0.4">
      <c r="A51">
        <v>61</v>
      </c>
      <c r="B51">
        <v>56.17</v>
      </c>
      <c r="C51">
        <v>181.607828790875</v>
      </c>
      <c r="D51">
        <v>-64.674475394279</v>
      </c>
      <c r="E51">
        <f t="shared" si="0"/>
        <v>0.35612162661089314</v>
      </c>
    </row>
    <row r="52" spans="1:5" x14ac:dyDescent="0.4">
      <c r="A52">
        <v>62</v>
      </c>
      <c r="B52">
        <v>58.33</v>
      </c>
      <c r="C52">
        <v>213.042559683918</v>
      </c>
      <c r="D52">
        <v>-70.480637014923502</v>
      </c>
      <c r="E52">
        <f t="shared" si="0"/>
        <v>0.33082890629690409</v>
      </c>
    </row>
    <row r="53" spans="1:5" x14ac:dyDescent="0.4">
      <c r="A53">
        <v>63</v>
      </c>
      <c r="B53">
        <v>57.86</v>
      </c>
      <c r="C53">
        <v>219.71110071937201</v>
      </c>
      <c r="D53">
        <v>-76.585830547811</v>
      </c>
      <c r="E53">
        <f t="shared" si="0"/>
        <v>0.34857515299434483</v>
      </c>
    </row>
    <row r="54" spans="1:5" x14ac:dyDescent="0.4">
      <c r="A54">
        <v>64</v>
      </c>
      <c r="B54">
        <v>62.75</v>
      </c>
      <c r="C54">
        <v>197.88679519013201</v>
      </c>
      <c r="D54">
        <v>-72.605527655565595</v>
      </c>
      <c r="E54">
        <f t="shared" si="0"/>
        <v>0.36690435855411846</v>
      </c>
    </row>
    <row r="55" spans="1:5" x14ac:dyDescent="0.4">
      <c r="A55">
        <v>65</v>
      </c>
      <c r="B55">
        <v>54.89</v>
      </c>
      <c r="C55">
        <v>213.25962737534499</v>
      </c>
      <c r="D55">
        <v>-61.763132419319199</v>
      </c>
      <c r="E55">
        <f t="shared" si="0"/>
        <v>0.28961474414758193</v>
      </c>
    </row>
    <row r="56" spans="1:5" x14ac:dyDescent="0.4">
      <c r="A56">
        <v>66</v>
      </c>
      <c r="B56">
        <v>62.53</v>
      </c>
      <c r="C56">
        <v>184.28407257902899</v>
      </c>
      <c r="D56">
        <v>-95.393375837670007</v>
      </c>
      <c r="E56">
        <f t="shared" si="0"/>
        <v>0.51764308495386224</v>
      </c>
    </row>
    <row r="57" spans="1:5" x14ac:dyDescent="0.4">
      <c r="A57">
        <v>67</v>
      </c>
      <c r="B57">
        <v>54.16</v>
      </c>
      <c r="C57">
        <v>197.49713605101601</v>
      </c>
      <c r="D57">
        <v>-43.282735134169201</v>
      </c>
      <c r="E57">
        <f t="shared" si="0"/>
        <v>0.21915626727361109</v>
      </c>
    </row>
    <row r="58" spans="1:5" x14ac:dyDescent="0.4">
      <c r="A58">
        <v>68</v>
      </c>
      <c r="B58">
        <v>56.29</v>
      </c>
      <c r="C58">
        <v>205.754124454471</v>
      </c>
      <c r="D58">
        <v>-62.475512290541502</v>
      </c>
      <c r="E58">
        <f t="shared" si="0"/>
        <v>0.30364160357021663</v>
      </c>
    </row>
    <row r="59" spans="1:5" x14ac:dyDescent="0.4">
      <c r="A59">
        <v>69</v>
      </c>
      <c r="B59">
        <v>55.47</v>
      </c>
      <c r="C59">
        <v>180.46075012152201</v>
      </c>
      <c r="D59">
        <v>-49.907419985523497</v>
      </c>
      <c r="E59">
        <f t="shared" si="0"/>
        <v>0.2765555388189172</v>
      </c>
    </row>
    <row r="60" spans="1:5" x14ac:dyDescent="0.4">
      <c r="A60">
        <v>70</v>
      </c>
      <c r="B60">
        <v>59.92</v>
      </c>
      <c r="C60">
        <v>152.332047290052</v>
      </c>
      <c r="D60">
        <v>-48.492389474086401</v>
      </c>
      <c r="E60">
        <f t="shared" si="0"/>
        <v>0.31833347175957755</v>
      </c>
    </row>
    <row r="61" spans="1:5" x14ac:dyDescent="0.4">
      <c r="A61">
        <v>71</v>
      </c>
      <c r="B61">
        <v>52.1</v>
      </c>
      <c r="C61">
        <v>170.00265347186701</v>
      </c>
      <c r="D61">
        <v>-30.555352399518402</v>
      </c>
      <c r="E61">
        <f t="shared" si="0"/>
        <v>0.17973456164067977</v>
      </c>
    </row>
    <row r="62" spans="1:5" x14ac:dyDescent="0.4">
      <c r="A62">
        <v>72</v>
      </c>
      <c r="B62">
        <v>54</v>
      </c>
      <c r="C62">
        <v>129.722489434925</v>
      </c>
      <c r="D62">
        <v>-45.290300174878297</v>
      </c>
      <c r="E62">
        <f t="shared" si="0"/>
        <v>0.34913221579514997</v>
      </c>
    </row>
    <row r="63" spans="1:5" x14ac:dyDescent="0.4">
      <c r="A63">
        <v>73</v>
      </c>
      <c r="B63">
        <v>43.88</v>
      </c>
      <c r="C63">
        <v>131.99079199386401</v>
      </c>
      <c r="D63">
        <v>-19.304273042195401</v>
      </c>
      <c r="E63">
        <f t="shared" si="0"/>
        <v>0.14625469512367817</v>
      </c>
    </row>
    <row r="64" spans="1:5" x14ac:dyDescent="0.4">
      <c r="A64">
        <v>74</v>
      </c>
      <c r="B64">
        <v>55.88</v>
      </c>
      <c r="C64">
        <v>140.20841888023099</v>
      </c>
      <c r="D64">
        <v>-57.173254997121099</v>
      </c>
      <c r="E64">
        <f t="shared" si="0"/>
        <v>0.40777333810432387</v>
      </c>
    </row>
    <row r="65" spans="1:5" x14ac:dyDescent="0.4">
      <c r="A65">
        <v>75</v>
      </c>
      <c r="B65">
        <v>51.79</v>
      </c>
      <c r="C65">
        <v>123.558075431955</v>
      </c>
      <c r="D65">
        <v>-58.773811092682202</v>
      </c>
      <c r="E65">
        <f t="shared" si="0"/>
        <v>0.47567761870044412</v>
      </c>
    </row>
    <row r="66" spans="1:5" x14ac:dyDescent="0.4">
      <c r="A66">
        <v>76</v>
      </c>
      <c r="B66">
        <v>48.8</v>
      </c>
      <c r="C66">
        <v>150.83828765656901</v>
      </c>
      <c r="D66">
        <v>-50.8630890356065</v>
      </c>
      <c r="E66">
        <f t="shared" si="0"/>
        <v>0.33720277408221699</v>
      </c>
    </row>
    <row r="67" spans="1:5" x14ac:dyDescent="0.4">
      <c r="A67">
        <v>77</v>
      </c>
      <c r="B67">
        <v>51.6</v>
      </c>
      <c r="C67">
        <v>127.555148032031</v>
      </c>
      <c r="D67">
        <v>-65.632601171060898</v>
      </c>
      <c r="E67">
        <f t="shared" ref="E67:E87" si="1">ABS(D67/C67)</f>
        <v>0.51454294227763797</v>
      </c>
    </row>
    <row r="68" spans="1:5" x14ac:dyDescent="0.4">
      <c r="A68">
        <v>78</v>
      </c>
      <c r="B68">
        <v>52.21</v>
      </c>
      <c r="C68">
        <v>95.834177118936793</v>
      </c>
      <c r="D68">
        <v>-35.077430559196003</v>
      </c>
      <c r="E68">
        <f t="shared" si="1"/>
        <v>0.36602213963461599</v>
      </c>
    </row>
    <row r="69" spans="1:5" x14ac:dyDescent="0.4">
      <c r="A69">
        <v>79</v>
      </c>
      <c r="B69">
        <v>45.2</v>
      </c>
      <c r="C69">
        <v>123.88449629010201</v>
      </c>
      <c r="D69">
        <v>-39.055129818954597</v>
      </c>
      <c r="E69">
        <f t="shared" si="1"/>
        <v>0.31525437797719796</v>
      </c>
    </row>
    <row r="70" spans="1:5" x14ac:dyDescent="0.4">
      <c r="A70">
        <v>80</v>
      </c>
      <c r="B70">
        <v>40.93</v>
      </c>
      <c r="C70">
        <v>122.133488127097</v>
      </c>
      <c r="D70">
        <v>-56.126959806869401</v>
      </c>
      <c r="E70">
        <f t="shared" si="1"/>
        <v>0.45955421946568364</v>
      </c>
    </row>
    <row r="71" spans="1:5" x14ac:dyDescent="0.4">
      <c r="A71">
        <v>81</v>
      </c>
      <c r="B71">
        <v>51.29</v>
      </c>
      <c r="C71">
        <v>104.619169318758</v>
      </c>
      <c r="D71">
        <v>-35.213613632963501</v>
      </c>
      <c r="E71">
        <f t="shared" si="1"/>
        <v>0.33658854168181368</v>
      </c>
    </row>
    <row r="72" spans="1:5" x14ac:dyDescent="0.4">
      <c r="A72">
        <v>82</v>
      </c>
      <c r="B72">
        <v>40.07</v>
      </c>
      <c r="C72">
        <v>83.736742862754298</v>
      </c>
      <c r="D72">
        <v>-48.087839111117901</v>
      </c>
      <c r="E72">
        <f t="shared" si="1"/>
        <v>0.57427405780440433</v>
      </c>
    </row>
    <row r="73" spans="1:5" x14ac:dyDescent="0.4">
      <c r="A73">
        <v>83</v>
      </c>
      <c r="B73">
        <v>46.5</v>
      </c>
      <c r="C73">
        <v>123.241205279361</v>
      </c>
      <c r="D73">
        <v>-81.532882644624706</v>
      </c>
      <c r="E73">
        <f t="shared" si="1"/>
        <v>0.66157161040260359</v>
      </c>
    </row>
    <row r="74" spans="1:5" x14ac:dyDescent="0.4">
      <c r="A74">
        <v>84</v>
      </c>
      <c r="B74">
        <v>56.09</v>
      </c>
      <c r="C74">
        <v>76.166023645025902</v>
      </c>
      <c r="D74">
        <v>-57.299033935381303</v>
      </c>
      <c r="E74">
        <f t="shared" si="1"/>
        <v>0.75229126050252026</v>
      </c>
    </row>
    <row r="75" spans="1:5" x14ac:dyDescent="0.4">
      <c r="A75">
        <v>85</v>
      </c>
      <c r="B75">
        <v>47.36</v>
      </c>
      <c r="C75">
        <v>94.105407077800507</v>
      </c>
      <c r="D75">
        <v>-57.549261028998501</v>
      </c>
      <c r="E75">
        <f t="shared" si="1"/>
        <v>0.61154042914261397</v>
      </c>
    </row>
    <row r="76" spans="1:5" x14ac:dyDescent="0.4">
      <c r="A76">
        <v>86</v>
      </c>
      <c r="B76">
        <v>35.590000000000003</v>
      </c>
      <c r="C76">
        <v>106.660034159711</v>
      </c>
      <c r="D76">
        <v>-64.368479707165207</v>
      </c>
      <c r="E76">
        <f t="shared" si="1"/>
        <v>0.6034920222393787</v>
      </c>
    </row>
    <row r="77" spans="1:5" x14ac:dyDescent="0.4">
      <c r="A77">
        <v>87</v>
      </c>
      <c r="B77">
        <v>42.33</v>
      </c>
      <c r="C77">
        <v>82.367821149198306</v>
      </c>
      <c r="D77">
        <v>-52.484048550388998</v>
      </c>
      <c r="E77">
        <f t="shared" si="1"/>
        <v>0.63719117269499159</v>
      </c>
    </row>
    <row r="78" spans="1:5" x14ac:dyDescent="0.4">
      <c r="A78">
        <v>88</v>
      </c>
      <c r="B78">
        <v>41.07</v>
      </c>
      <c r="C78">
        <v>97.776058819729798</v>
      </c>
      <c r="D78">
        <v>-60.179309158370899</v>
      </c>
      <c r="E78">
        <f t="shared" si="1"/>
        <v>0.61548102761355705</v>
      </c>
    </row>
    <row r="79" spans="1:5" x14ac:dyDescent="0.4">
      <c r="A79">
        <v>89</v>
      </c>
      <c r="B79">
        <v>47.12</v>
      </c>
      <c r="C79">
        <v>69.971798830520598</v>
      </c>
      <c r="D79">
        <v>-74.819446150024405</v>
      </c>
      <c r="E79">
        <f t="shared" si="1"/>
        <v>1.0692800156709612</v>
      </c>
    </row>
    <row r="80" spans="1:5" x14ac:dyDescent="0.4">
      <c r="A80">
        <v>90</v>
      </c>
      <c r="B80">
        <v>39.6</v>
      </c>
      <c r="C80">
        <v>106.32208458012801</v>
      </c>
      <c r="D80">
        <v>-72.631665711873197</v>
      </c>
      <c r="E80">
        <f t="shared" si="1"/>
        <v>0.68312868392958814</v>
      </c>
    </row>
    <row r="81" spans="1:5" x14ac:dyDescent="0.4">
      <c r="A81">
        <v>91</v>
      </c>
      <c r="B81">
        <v>34.22</v>
      </c>
      <c r="C81">
        <v>63.893680551396898</v>
      </c>
      <c r="D81">
        <v>-33.969707629116698</v>
      </c>
      <c r="E81">
        <f t="shared" si="1"/>
        <v>0.53165989712849659</v>
      </c>
    </row>
    <row r="82" spans="1:5" x14ac:dyDescent="0.4">
      <c r="A82">
        <v>92</v>
      </c>
      <c r="B82">
        <v>46.43</v>
      </c>
      <c r="C82">
        <v>69.654928677927103</v>
      </c>
      <c r="D82">
        <v>-47.206296474507099</v>
      </c>
      <c r="E82">
        <f t="shared" si="1"/>
        <v>0.67771652875823363</v>
      </c>
    </row>
    <row r="83" spans="1:5" x14ac:dyDescent="0.4">
      <c r="A83">
        <v>93</v>
      </c>
      <c r="B83">
        <v>31.62</v>
      </c>
      <c r="C83">
        <v>83.362229102973302</v>
      </c>
      <c r="D83">
        <v>-53.955632175700899</v>
      </c>
      <c r="E83">
        <f t="shared" si="1"/>
        <v>0.64724315503910212</v>
      </c>
    </row>
    <row r="84" spans="1:5" x14ac:dyDescent="0.4">
      <c r="A84">
        <v>94</v>
      </c>
      <c r="B84">
        <v>32.4</v>
      </c>
      <c r="C84">
        <v>64.579949737123698</v>
      </c>
      <c r="D84">
        <v>-40.242271245986998</v>
      </c>
      <c r="E84">
        <f t="shared" si="1"/>
        <v>0.62313878238981935</v>
      </c>
    </row>
    <row r="85" spans="1:5" x14ac:dyDescent="0.4">
      <c r="A85">
        <v>95</v>
      </c>
      <c r="B85">
        <v>39.56</v>
      </c>
      <c r="C85">
        <v>76.498039176955004</v>
      </c>
      <c r="D85">
        <v>-68.615136983907902</v>
      </c>
      <c r="E85">
        <f t="shared" si="1"/>
        <v>0.89695288561825226</v>
      </c>
    </row>
    <row r="86" spans="1:5" x14ac:dyDescent="0.4">
      <c r="A86">
        <v>96</v>
      </c>
      <c r="B86">
        <v>24.6</v>
      </c>
      <c r="C86">
        <v>50.4253465657739</v>
      </c>
      <c r="D86">
        <v>-7.76847181344134</v>
      </c>
      <c r="E86">
        <f t="shared" si="1"/>
        <v>0.15405886805970262</v>
      </c>
    </row>
    <row r="87" spans="1:5" x14ac:dyDescent="0.4">
      <c r="A87">
        <v>97</v>
      </c>
      <c r="B87">
        <v>35.89</v>
      </c>
      <c r="C87">
        <v>54.909902750247603</v>
      </c>
      <c r="D87">
        <v>-33.999294731183298</v>
      </c>
      <c r="E87">
        <f t="shared" si="1"/>
        <v>0.61918329897297053</v>
      </c>
    </row>
  </sheetData>
  <phoneticPr fontId="1"/>
  <conditionalFormatting sqref="B1:B87">
    <cfRule type="cellIs" dxfId="9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004D-FFDE-495F-A58B-C57097C008D4}">
  <dimension ref="A1:E140"/>
  <sheetViews>
    <sheetView workbookViewId="0">
      <selection activeCell="E2" sqref="E2:E140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5</v>
      </c>
      <c r="B2">
        <v>61.5</v>
      </c>
      <c r="C2">
        <v>80.622747033849393</v>
      </c>
      <c r="D2">
        <v>6.9570428131189601</v>
      </c>
      <c r="E2">
        <f>ABS(D2/C2)</f>
        <v>8.629131441276805E-2</v>
      </c>
    </row>
    <row r="3" spans="1:5" x14ac:dyDescent="0.4">
      <c r="A3">
        <v>6</v>
      </c>
      <c r="B3">
        <v>61.8</v>
      </c>
      <c r="C3">
        <v>70.889461766004004</v>
      </c>
      <c r="D3">
        <v>-0.84607740672305798</v>
      </c>
      <c r="E3">
        <f t="shared" ref="E3:E66" si="0">ABS(D3/C3)</f>
        <v>1.1935164771258085E-2</v>
      </c>
    </row>
    <row r="4" spans="1:5" x14ac:dyDescent="0.4">
      <c r="A4">
        <v>7</v>
      </c>
      <c r="B4">
        <v>63</v>
      </c>
      <c r="C4">
        <v>86.719147403072498</v>
      </c>
      <c r="D4">
        <v>-5.8828083440547703</v>
      </c>
      <c r="E4">
        <f t="shared" si="0"/>
        <v>6.7837479036911522E-2</v>
      </c>
    </row>
    <row r="5" spans="1:5" x14ac:dyDescent="0.4">
      <c r="A5">
        <v>9</v>
      </c>
      <c r="B5">
        <v>65</v>
      </c>
      <c r="C5">
        <v>70.058094554365994</v>
      </c>
      <c r="D5">
        <v>-2.8020404005670798</v>
      </c>
      <c r="E5">
        <f t="shared" si="0"/>
        <v>3.9995955048315796E-2</v>
      </c>
    </row>
    <row r="6" spans="1:5" x14ac:dyDescent="0.4">
      <c r="A6">
        <v>10</v>
      </c>
      <c r="B6">
        <v>66</v>
      </c>
      <c r="C6">
        <v>71.406756161938105</v>
      </c>
      <c r="D6">
        <v>-6.2821556950252102</v>
      </c>
      <c r="E6">
        <f t="shared" si="0"/>
        <v>8.7977049129334114E-2</v>
      </c>
    </row>
    <row r="7" spans="1:5" x14ac:dyDescent="0.4">
      <c r="A7">
        <v>11</v>
      </c>
      <c r="B7">
        <v>67.2</v>
      </c>
      <c r="C7">
        <v>77.083686580508498</v>
      </c>
      <c r="D7">
        <v>-9.8261434119458109</v>
      </c>
      <c r="E7">
        <f t="shared" si="0"/>
        <v>0.12747370874229133</v>
      </c>
    </row>
    <row r="8" spans="1:5" x14ac:dyDescent="0.4">
      <c r="A8">
        <v>12</v>
      </c>
      <c r="B8">
        <v>65.5</v>
      </c>
      <c r="C8">
        <v>75.936607911155605</v>
      </c>
      <c r="D8">
        <v>-5.7553833100962697</v>
      </c>
      <c r="E8">
        <f t="shared" si="0"/>
        <v>7.5791946314351558E-2</v>
      </c>
    </row>
    <row r="9" spans="1:5" x14ac:dyDescent="0.4">
      <c r="A9">
        <v>13</v>
      </c>
      <c r="B9">
        <v>67.33</v>
      </c>
      <c r="C9">
        <v>134.25513852103401</v>
      </c>
      <c r="D9">
        <v>0.65189669926058602</v>
      </c>
      <c r="E9">
        <f t="shared" si="0"/>
        <v>4.8556554813613487E-3</v>
      </c>
    </row>
    <row r="10" spans="1:5" x14ac:dyDescent="0.4">
      <c r="A10">
        <v>14</v>
      </c>
      <c r="B10">
        <v>68.83</v>
      </c>
      <c r="C10">
        <v>89.977901884015793</v>
      </c>
      <c r="D10">
        <v>2.4453651054144601</v>
      </c>
      <c r="E10">
        <f t="shared" si="0"/>
        <v>2.7177396385243666E-2</v>
      </c>
    </row>
    <row r="11" spans="1:5" x14ac:dyDescent="0.4">
      <c r="A11">
        <v>15</v>
      </c>
      <c r="B11">
        <v>69</v>
      </c>
      <c r="C11">
        <v>79.148428185343604</v>
      </c>
      <c r="D11">
        <v>-3.6963150820770401</v>
      </c>
      <c r="E11">
        <f t="shared" si="0"/>
        <v>4.6701054800751041E-2</v>
      </c>
    </row>
    <row r="12" spans="1:5" x14ac:dyDescent="0.4">
      <c r="A12">
        <v>16</v>
      </c>
      <c r="B12">
        <v>66.5</v>
      </c>
      <c r="C12">
        <v>106.67831624981</v>
      </c>
      <c r="D12">
        <v>15.425002075075501</v>
      </c>
      <c r="E12">
        <f t="shared" si="0"/>
        <v>0.14459360268636573</v>
      </c>
    </row>
    <row r="13" spans="1:5" x14ac:dyDescent="0.4">
      <c r="A13">
        <v>17</v>
      </c>
      <c r="B13">
        <v>70.12</v>
      </c>
      <c r="C13">
        <v>128.702226701385</v>
      </c>
      <c r="D13">
        <v>24.8318684153035</v>
      </c>
      <c r="E13">
        <f t="shared" si="0"/>
        <v>0.19294047237363204</v>
      </c>
    </row>
    <row r="14" spans="1:5" x14ac:dyDescent="0.4">
      <c r="A14">
        <v>18</v>
      </c>
      <c r="B14">
        <v>68.25</v>
      </c>
      <c r="C14">
        <v>120.154222925102</v>
      </c>
      <c r="D14">
        <v>56.145751427727802</v>
      </c>
      <c r="E14">
        <f t="shared" si="0"/>
        <v>0.4672807169060233</v>
      </c>
    </row>
    <row r="15" spans="1:5" x14ac:dyDescent="0.4">
      <c r="A15">
        <v>19</v>
      </c>
      <c r="B15">
        <v>68.83</v>
      </c>
      <c r="C15">
        <v>94.748698088542596</v>
      </c>
      <c r="D15">
        <v>50.242013310136301</v>
      </c>
      <c r="E15">
        <f t="shared" si="0"/>
        <v>0.53026600178912398</v>
      </c>
    </row>
    <row r="16" spans="1:5" x14ac:dyDescent="0.4">
      <c r="A16">
        <v>20</v>
      </c>
      <c r="B16">
        <v>70.25</v>
      </c>
      <c r="C16">
        <v>119.860410215382</v>
      </c>
      <c r="D16">
        <v>-1.4986132248805499</v>
      </c>
      <c r="E16">
        <f t="shared" si="0"/>
        <v>1.2502987618577571E-2</v>
      </c>
    </row>
    <row r="17" spans="1:5" x14ac:dyDescent="0.4">
      <c r="A17">
        <v>21</v>
      </c>
      <c r="B17">
        <v>70.14</v>
      </c>
      <c r="C17">
        <v>112.643125330446</v>
      </c>
      <c r="D17">
        <v>51.523415171872799</v>
      </c>
      <c r="E17">
        <f t="shared" si="0"/>
        <v>0.45740399177247154</v>
      </c>
    </row>
    <row r="18" spans="1:5" x14ac:dyDescent="0.4">
      <c r="A18">
        <v>22</v>
      </c>
      <c r="B18">
        <v>66.42</v>
      </c>
      <c r="C18">
        <v>146.184756682304</v>
      </c>
      <c r="D18">
        <v>14.3377038873271</v>
      </c>
      <c r="E18">
        <f t="shared" si="0"/>
        <v>9.8079336127271557E-2</v>
      </c>
    </row>
    <row r="19" spans="1:5" x14ac:dyDescent="0.4">
      <c r="A19">
        <v>23</v>
      </c>
      <c r="B19">
        <v>70.3</v>
      </c>
      <c r="C19">
        <v>140.21994760166899</v>
      </c>
      <c r="D19">
        <v>-24.641914352021999</v>
      </c>
      <c r="E19">
        <f t="shared" si="0"/>
        <v>0.17573758066165968</v>
      </c>
    </row>
    <row r="20" spans="1:5" x14ac:dyDescent="0.4">
      <c r="A20">
        <v>24</v>
      </c>
      <c r="B20">
        <v>69.88</v>
      </c>
      <c r="C20">
        <v>123.74137628007701</v>
      </c>
      <c r="D20">
        <v>-22.318597073121602</v>
      </c>
      <c r="E20">
        <f t="shared" si="0"/>
        <v>0.1803648685998574</v>
      </c>
    </row>
    <row r="21" spans="1:5" x14ac:dyDescent="0.4">
      <c r="A21">
        <v>25</v>
      </c>
      <c r="B21">
        <v>70.17</v>
      </c>
      <c r="C21">
        <v>172.44470617337601</v>
      </c>
      <c r="D21">
        <v>-6.7925579759530699</v>
      </c>
      <c r="E21">
        <f t="shared" si="0"/>
        <v>3.9389773839295643E-2</v>
      </c>
    </row>
    <row r="22" spans="1:5" x14ac:dyDescent="0.4">
      <c r="A22">
        <v>26</v>
      </c>
      <c r="B22">
        <v>70.92</v>
      </c>
      <c r="C22">
        <v>170.11876000724899</v>
      </c>
      <c r="D22">
        <v>-42.075590597165203</v>
      </c>
      <c r="E22">
        <f t="shared" si="0"/>
        <v>0.24733069177892142</v>
      </c>
    </row>
    <row r="23" spans="1:5" x14ac:dyDescent="0.4">
      <c r="A23">
        <v>27</v>
      </c>
      <c r="B23">
        <v>65.5</v>
      </c>
      <c r="C23">
        <v>181.009014023872</v>
      </c>
      <c r="D23">
        <v>-31.7714431248483</v>
      </c>
      <c r="E23">
        <f t="shared" si="0"/>
        <v>0.17552409362695159</v>
      </c>
    </row>
    <row r="24" spans="1:5" x14ac:dyDescent="0.4">
      <c r="A24">
        <v>28</v>
      </c>
      <c r="B24">
        <v>68.53</v>
      </c>
      <c r="C24">
        <v>181.058745567519</v>
      </c>
      <c r="D24">
        <v>-40.736859339435199</v>
      </c>
      <c r="E24">
        <f t="shared" si="0"/>
        <v>0.22499249738943944</v>
      </c>
    </row>
    <row r="25" spans="1:5" x14ac:dyDescent="0.4">
      <c r="A25">
        <v>29</v>
      </c>
      <c r="B25">
        <v>68.58</v>
      </c>
      <c r="C25">
        <v>125.71982216106601</v>
      </c>
      <c r="D25">
        <v>-26.885972580221701</v>
      </c>
      <c r="E25">
        <f t="shared" si="0"/>
        <v>0.2138562727664117</v>
      </c>
    </row>
    <row r="26" spans="1:5" x14ac:dyDescent="0.4">
      <c r="A26">
        <v>30</v>
      </c>
      <c r="B26">
        <v>68.12</v>
      </c>
      <c r="C26">
        <v>151.825122920675</v>
      </c>
      <c r="D26">
        <v>-70.321610865565901</v>
      </c>
      <c r="E26">
        <f t="shared" si="0"/>
        <v>0.46317506294598731</v>
      </c>
    </row>
    <row r="27" spans="1:5" x14ac:dyDescent="0.4">
      <c r="A27">
        <v>31</v>
      </c>
      <c r="B27">
        <v>70.44</v>
      </c>
      <c r="C27">
        <v>173.20492304050501</v>
      </c>
      <c r="D27">
        <v>39.582421082910997</v>
      </c>
      <c r="E27">
        <f t="shared" si="0"/>
        <v>0.22852942276735638</v>
      </c>
    </row>
    <row r="28" spans="1:5" x14ac:dyDescent="0.4">
      <c r="A28">
        <v>32</v>
      </c>
      <c r="B28">
        <v>66.59</v>
      </c>
      <c r="C28">
        <v>164.57737690903599</v>
      </c>
      <c r="D28">
        <v>-26.0347993537276</v>
      </c>
      <c r="E28">
        <f t="shared" si="0"/>
        <v>0.15819184776603509</v>
      </c>
    </row>
    <row r="29" spans="1:5" x14ac:dyDescent="0.4">
      <c r="A29">
        <v>33</v>
      </c>
      <c r="B29">
        <v>66.88</v>
      </c>
      <c r="C29">
        <v>195.64352808995301</v>
      </c>
      <c r="D29">
        <v>-38.486683043066797</v>
      </c>
      <c r="E29">
        <f t="shared" si="0"/>
        <v>0.19671840627087539</v>
      </c>
    </row>
    <row r="30" spans="1:5" x14ac:dyDescent="0.4">
      <c r="A30">
        <v>34</v>
      </c>
      <c r="B30">
        <v>65.95</v>
      </c>
      <c r="C30">
        <v>207.93695061057301</v>
      </c>
      <c r="D30">
        <v>-7.4372011430375702</v>
      </c>
      <c r="E30">
        <f t="shared" si="0"/>
        <v>3.5766616376740348E-2</v>
      </c>
    </row>
    <row r="31" spans="1:5" x14ac:dyDescent="0.4">
      <c r="A31">
        <v>35</v>
      </c>
      <c r="B31">
        <v>65.11</v>
      </c>
      <c r="C31">
        <v>193.62687938675401</v>
      </c>
      <c r="D31">
        <v>12.5435819583948</v>
      </c>
      <c r="E31">
        <f t="shared" si="0"/>
        <v>6.4782234770927705E-2</v>
      </c>
    </row>
    <row r="32" spans="1:5" x14ac:dyDescent="0.4">
      <c r="A32">
        <v>36</v>
      </c>
      <c r="B32">
        <v>66</v>
      </c>
      <c r="C32">
        <v>219.45467151085799</v>
      </c>
      <c r="D32">
        <v>-14.173447466419001</v>
      </c>
      <c r="E32">
        <f t="shared" si="0"/>
        <v>6.4584851937033103E-2</v>
      </c>
    </row>
    <row r="33" spans="1:5" x14ac:dyDescent="0.4">
      <c r="A33">
        <v>37</v>
      </c>
      <c r="B33">
        <v>63.52</v>
      </c>
      <c r="C33">
        <v>186.14245589287</v>
      </c>
      <c r="D33">
        <v>-3.1373430861193299</v>
      </c>
      <c r="E33">
        <f t="shared" si="0"/>
        <v>1.685452720106452E-2</v>
      </c>
    </row>
    <row r="34" spans="1:5" x14ac:dyDescent="0.4">
      <c r="A34">
        <v>38</v>
      </c>
      <c r="B34">
        <v>65.19</v>
      </c>
      <c r="C34">
        <v>216.56729407893201</v>
      </c>
      <c r="D34">
        <v>27.829797599368099</v>
      </c>
      <c r="E34">
        <f t="shared" si="0"/>
        <v>0.12850415718462552</v>
      </c>
    </row>
    <row r="35" spans="1:5" x14ac:dyDescent="0.4">
      <c r="A35">
        <v>39</v>
      </c>
      <c r="B35">
        <v>63.82</v>
      </c>
      <c r="C35">
        <v>224.86562201536</v>
      </c>
      <c r="D35">
        <v>-13.419461871377299</v>
      </c>
      <c r="E35">
        <f t="shared" si="0"/>
        <v>5.967769439857129E-2</v>
      </c>
    </row>
    <row r="36" spans="1:5" x14ac:dyDescent="0.4">
      <c r="A36">
        <v>40</v>
      </c>
      <c r="B36">
        <v>64.45</v>
      </c>
      <c r="C36">
        <v>245.09077077616701</v>
      </c>
      <c r="D36">
        <v>16.661320251575901</v>
      </c>
      <c r="E36">
        <f t="shared" si="0"/>
        <v>6.7980202595193245E-2</v>
      </c>
    </row>
    <row r="37" spans="1:5" x14ac:dyDescent="0.4">
      <c r="A37">
        <v>41</v>
      </c>
      <c r="B37">
        <v>62.76</v>
      </c>
      <c r="C37">
        <v>234.32733269535501</v>
      </c>
      <c r="D37">
        <v>0.47600247381522798</v>
      </c>
      <c r="E37">
        <f t="shared" si="0"/>
        <v>2.0313570266857033E-3</v>
      </c>
    </row>
    <row r="38" spans="1:5" x14ac:dyDescent="0.4">
      <c r="A38">
        <v>42</v>
      </c>
      <c r="B38">
        <v>63.39</v>
      </c>
      <c r="C38">
        <v>254.52464866051099</v>
      </c>
      <c r="D38">
        <v>-14.7148452328018</v>
      </c>
      <c r="E38">
        <f t="shared" si="0"/>
        <v>5.7813046045802396E-2</v>
      </c>
    </row>
    <row r="39" spans="1:5" x14ac:dyDescent="0.4">
      <c r="A39">
        <v>43</v>
      </c>
      <c r="B39">
        <v>63.33</v>
      </c>
      <c r="C39">
        <v>251.41065283160501</v>
      </c>
      <c r="D39">
        <v>-16.695138006943701</v>
      </c>
      <c r="E39">
        <f t="shared" si="0"/>
        <v>6.6405849628520364E-2</v>
      </c>
    </row>
    <row r="40" spans="1:5" x14ac:dyDescent="0.4">
      <c r="A40">
        <v>44</v>
      </c>
      <c r="B40">
        <v>62.79</v>
      </c>
      <c r="C40">
        <v>225.78048761394999</v>
      </c>
      <c r="D40">
        <v>-47.634729705043199</v>
      </c>
      <c r="E40">
        <f t="shared" si="0"/>
        <v>0.21097806195941646</v>
      </c>
    </row>
    <row r="41" spans="1:5" x14ac:dyDescent="0.4">
      <c r="A41">
        <v>45</v>
      </c>
      <c r="B41">
        <v>62.55</v>
      </c>
      <c r="C41">
        <v>241.14656643050199</v>
      </c>
      <c r="D41">
        <v>-4.9844666103559101</v>
      </c>
      <c r="E41">
        <f t="shared" si="0"/>
        <v>2.0669863494790521E-2</v>
      </c>
    </row>
    <row r="42" spans="1:5" x14ac:dyDescent="0.4">
      <c r="A42">
        <v>46</v>
      </c>
      <c r="B42">
        <v>63.08</v>
      </c>
      <c r="C42">
        <v>235.05494141405501</v>
      </c>
      <c r="D42">
        <v>-40.795739257808997</v>
      </c>
      <c r="E42">
        <f t="shared" si="0"/>
        <v>0.17355831369631283</v>
      </c>
    </row>
    <row r="43" spans="1:5" x14ac:dyDescent="0.4">
      <c r="A43">
        <v>47</v>
      </c>
      <c r="B43">
        <v>62.26</v>
      </c>
      <c r="C43">
        <v>228.498070935078</v>
      </c>
      <c r="D43">
        <v>-26.532427256507098</v>
      </c>
      <c r="E43">
        <f t="shared" si="0"/>
        <v>0.11611663568068206</v>
      </c>
    </row>
    <row r="44" spans="1:5" x14ac:dyDescent="0.4">
      <c r="A44">
        <v>48</v>
      </c>
      <c r="B44">
        <v>63</v>
      </c>
      <c r="C44">
        <v>249.18368980563901</v>
      </c>
      <c r="D44">
        <v>-29.2629013564258</v>
      </c>
      <c r="E44">
        <f t="shared" si="0"/>
        <v>0.11743505916960534</v>
      </c>
    </row>
    <row r="45" spans="1:5" x14ac:dyDescent="0.4">
      <c r="A45">
        <v>49</v>
      </c>
      <c r="B45">
        <v>61.13</v>
      </c>
      <c r="C45">
        <v>211.75072236252799</v>
      </c>
      <c r="D45">
        <v>3.8284176696772598</v>
      </c>
      <c r="E45">
        <f t="shared" si="0"/>
        <v>1.8079832866509962E-2</v>
      </c>
    </row>
    <row r="46" spans="1:5" x14ac:dyDescent="0.4">
      <c r="A46">
        <v>50</v>
      </c>
      <c r="B46">
        <v>62.96</v>
      </c>
      <c r="C46">
        <v>247.90222251080701</v>
      </c>
      <c r="D46">
        <v>-13.9187133183088</v>
      </c>
      <c r="E46">
        <f t="shared" si="0"/>
        <v>5.6145980368134979E-2</v>
      </c>
    </row>
    <row r="47" spans="1:5" x14ac:dyDescent="0.4">
      <c r="A47">
        <v>51</v>
      </c>
      <c r="B47">
        <v>61.15</v>
      </c>
      <c r="C47">
        <v>219.32423891714799</v>
      </c>
      <c r="D47">
        <v>6.5981480810645996</v>
      </c>
      <c r="E47">
        <f t="shared" si="0"/>
        <v>3.0083989410569063E-2</v>
      </c>
    </row>
    <row r="48" spans="1:5" x14ac:dyDescent="0.4">
      <c r="A48">
        <v>52</v>
      </c>
      <c r="B48">
        <v>62.19</v>
      </c>
      <c r="C48">
        <v>211.53167665521599</v>
      </c>
      <c r="D48">
        <v>31.350324262300902</v>
      </c>
      <c r="E48">
        <f t="shared" si="0"/>
        <v>0.14820628644380321</v>
      </c>
    </row>
    <row r="49" spans="1:5" x14ac:dyDescent="0.4">
      <c r="A49">
        <v>53</v>
      </c>
      <c r="B49">
        <v>61.38</v>
      </c>
      <c r="C49">
        <v>203.46672048442801</v>
      </c>
      <c r="D49">
        <v>4.31195337186122</v>
      </c>
      <c r="E49">
        <f t="shared" si="0"/>
        <v>2.1192425776534931E-2</v>
      </c>
    </row>
    <row r="50" spans="1:5" x14ac:dyDescent="0.4">
      <c r="A50">
        <v>54</v>
      </c>
      <c r="B50">
        <v>61.68</v>
      </c>
      <c r="C50">
        <v>203.14227764216599</v>
      </c>
      <c r="D50">
        <v>11.2998151432247</v>
      </c>
      <c r="E50">
        <f t="shared" si="0"/>
        <v>5.5625127739924542E-2</v>
      </c>
    </row>
    <row r="51" spans="1:5" x14ac:dyDescent="0.4">
      <c r="A51">
        <v>55</v>
      </c>
      <c r="B51">
        <v>60.24</v>
      </c>
      <c r="C51">
        <v>194.23046950653401</v>
      </c>
      <c r="D51">
        <v>30.267535660529798</v>
      </c>
      <c r="E51">
        <f t="shared" si="0"/>
        <v>0.15583309733755024</v>
      </c>
    </row>
    <row r="52" spans="1:5" x14ac:dyDescent="0.4">
      <c r="A52">
        <v>56</v>
      </c>
      <c r="B52">
        <v>59.65</v>
      </c>
      <c r="C52">
        <v>214.05920575956301</v>
      </c>
      <c r="D52">
        <v>16.746048877262702</v>
      </c>
      <c r="E52">
        <f t="shared" si="0"/>
        <v>7.8230921290403682E-2</v>
      </c>
    </row>
    <row r="53" spans="1:5" x14ac:dyDescent="0.4">
      <c r="A53">
        <v>57</v>
      </c>
      <c r="B53">
        <v>62.13</v>
      </c>
      <c r="C53">
        <v>231.85464986130501</v>
      </c>
      <c r="D53">
        <v>-8.8108088171717807</v>
      </c>
      <c r="E53">
        <f t="shared" si="0"/>
        <v>3.800143245970003E-2</v>
      </c>
    </row>
    <row r="54" spans="1:5" x14ac:dyDescent="0.4">
      <c r="A54">
        <v>58</v>
      </c>
      <c r="B54">
        <v>60.26</v>
      </c>
      <c r="C54">
        <v>202.65561337877401</v>
      </c>
      <c r="D54">
        <v>7.1662605387976104</v>
      </c>
      <c r="E54">
        <f t="shared" si="0"/>
        <v>3.5361766789077251E-2</v>
      </c>
    </row>
    <row r="55" spans="1:5" x14ac:dyDescent="0.4">
      <c r="A55">
        <v>59</v>
      </c>
      <c r="B55">
        <v>62.21</v>
      </c>
      <c r="C55">
        <v>193.055558041529</v>
      </c>
      <c r="D55">
        <v>-16.056414275913902</v>
      </c>
      <c r="E55">
        <f t="shared" si="0"/>
        <v>8.3169914602820902E-2</v>
      </c>
    </row>
    <row r="56" spans="1:5" x14ac:dyDescent="0.4">
      <c r="A56">
        <v>60</v>
      </c>
      <c r="B56">
        <v>59.09</v>
      </c>
      <c r="C56">
        <v>210.914579798114</v>
      </c>
      <c r="D56">
        <v>-4.8345367729934701</v>
      </c>
      <c r="E56">
        <f t="shared" si="0"/>
        <v>2.2921776093530639E-2</v>
      </c>
    </row>
    <row r="57" spans="1:5" x14ac:dyDescent="0.4">
      <c r="A57">
        <v>61</v>
      </c>
      <c r="B57">
        <v>59.21</v>
      </c>
      <c r="C57">
        <v>209.93729523955901</v>
      </c>
      <c r="D57">
        <v>-22.315546878918099</v>
      </c>
      <c r="E57">
        <f t="shared" si="0"/>
        <v>0.10629624837956436</v>
      </c>
    </row>
    <row r="58" spans="1:5" x14ac:dyDescent="0.4">
      <c r="A58">
        <v>62</v>
      </c>
      <c r="B58">
        <v>62.25</v>
      </c>
      <c r="C58">
        <v>224.71492931566601</v>
      </c>
      <c r="D58">
        <v>-32.6005867603238</v>
      </c>
      <c r="E58">
        <f t="shared" si="0"/>
        <v>0.14507530434049826</v>
      </c>
    </row>
    <row r="59" spans="1:5" x14ac:dyDescent="0.4">
      <c r="A59">
        <v>63</v>
      </c>
      <c r="B59">
        <v>59.42</v>
      </c>
      <c r="C59">
        <v>197.71502306344999</v>
      </c>
      <c r="D59">
        <v>3.0938484607928101</v>
      </c>
      <c r="E59">
        <f t="shared" si="0"/>
        <v>1.5648019117899519E-2</v>
      </c>
    </row>
    <row r="60" spans="1:5" x14ac:dyDescent="0.4">
      <c r="A60">
        <v>64</v>
      </c>
      <c r="B60">
        <v>58.2</v>
      </c>
      <c r="C60">
        <v>191.88064657652501</v>
      </c>
      <c r="D60">
        <v>-6.0396279468289196</v>
      </c>
      <c r="E60">
        <f t="shared" si="0"/>
        <v>3.1475962034661069E-2</v>
      </c>
    </row>
    <row r="61" spans="1:5" x14ac:dyDescent="0.4">
      <c r="A61">
        <v>65</v>
      </c>
      <c r="B61">
        <v>59.29</v>
      </c>
      <c r="C61">
        <v>172.77590238429801</v>
      </c>
      <c r="D61">
        <v>-13.4386762940726</v>
      </c>
      <c r="E61">
        <f t="shared" si="0"/>
        <v>7.7780964293165902E-2</v>
      </c>
    </row>
    <row r="62" spans="1:5" x14ac:dyDescent="0.4">
      <c r="A62">
        <v>66</v>
      </c>
      <c r="B62">
        <v>55.26</v>
      </c>
      <c r="C62">
        <v>188.573799193946</v>
      </c>
      <c r="D62">
        <v>21.249516396044701</v>
      </c>
      <c r="E62">
        <f t="shared" si="0"/>
        <v>0.1126854127502083</v>
      </c>
    </row>
    <row r="63" spans="1:5" x14ac:dyDescent="0.4">
      <c r="A63">
        <v>67</v>
      </c>
      <c r="B63">
        <v>62.14</v>
      </c>
      <c r="C63">
        <v>200.044585887474</v>
      </c>
      <c r="D63">
        <v>-24.508746098465</v>
      </c>
      <c r="E63">
        <f t="shared" si="0"/>
        <v>0.12251641797619697</v>
      </c>
    </row>
    <row r="64" spans="1:5" x14ac:dyDescent="0.4">
      <c r="A64">
        <v>68</v>
      </c>
      <c r="B64">
        <v>56.94</v>
      </c>
      <c r="C64">
        <v>149.21327610837099</v>
      </c>
      <c r="D64">
        <v>4.2772783321313401</v>
      </c>
      <c r="E64">
        <f t="shared" si="0"/>
        <v>2.8665534620557674E-2</v>
      </c>
    </row>
    <row r="65" spans="1:5" x14ac:dyDescent="0.4">
      <c r="A65">
        <v>69</v>
      </c>
      <c r="B65">
        <v>58.68</v>
      </c>
      <c r="C65">
        <v>181.299690022828</v>
      </c>
      <c r="D65">
        <v>-36.042303342255401</v>
      </c>
      <c r="E65">
        <f t="shared" si="0"/>
        <v>0.19879958613121293</v>
      </c>
    </row>
    <row r="66" spans="1:5" x14ac:dyDescent="0.4">
      <c r="A66">
        <v>70</v>
      </c>
      <c r="B66">
        <v>58.93</v>
      </c>
      <c r="C66">
        <v>174.12654200775501</v>
      </c>
      <c r="D66">
        <v>-25.247983359827</v>
      </c>
      <c r="E66">
        <f t="shared" si="0"/>
        <v>0.14499790249497138</v>
      </c>
    </row>
    <row r="67" spans="1:5" x14ac:dyDescent="0.4">
      <c r="A67">
        <v>71</v>
      </c>
      <c r="B67">
        <v>60</v>
      </c>
      <c r="C67">
        <v>199.89389318778001</v>
      </c>
      <c r="D67">
        <v>-48.755289805616997</v>
      </c>
      <c r="E67">
        <f t="shared" ref="E67:E130" si="1">ABS(D67/C67)</f>
        <v>0.24390584938888729</v>
      </c>
    </row>
    <row r="68" spans="1:5" x14ac:dyDescent="0.4">
      <c r="A68">
        <v>72</v>
      </c>
      <c r="B68">
        <v>58.33</v>
      </c>
      <c r="C68">
        <v>173.46414958591001</v>
      </c>
      <c r="D68">
        <v>-25.368220662000599</v>
      </c>
      <c r="E68">
        <f t="shared" si="1"/>
        <v>0.14624474695525896</v>
      </c>
    </row>
    <row r="69" spans="1:5" x14ac:dyDescent="0.4">
      <c r="A69">
        <v>73</v>
      </c>
      <c r="B69">
        <v>59.09</v>
      </c>
      <c r="C69">
        <v>213.026255609705</v>
      </c>
      <c r="D69">
        <v>-37.707698011443497</v>
      </c>
      <c r="E69">
        <f t="shared" si="1"/>
        <v>0.17700962683458826</v>
      </c>
    </row>
    <row r="70" spans="1:5" x14ac:dyDescent="0.4">
      <c r="A70">
        <v>74</v>
      </c>
      <c r="B70">
        <v>59</v>
      </c>
      <c r="C70">
        <v>187.30386062055101</v>
      </c>
      <c r="D70">
        <v>-24.283604967601601</v>
      </c>
      <c r="E70">
        <f t="shared" si="1"/>
        <v>0.12964818176810819</v>
      </c>
    </row>
    <row r="71" spans="1:5" x14ac:dyDescent="0.4">
      <c r="A71">
        <v>75</v>
      </c>
      <c r="B71">
        <v>59.6</v>
      </c>
      <c r="C71">
        <v>178.94986709281901</v>
      </c>
      <c r="D71">
        <v>-43.464400569216302</v>
      </c>
      <c r="E71">
        <f t="shared" si="1"/>
        <v>0.24288590584239927</v>
      </c>
    </row>
    <row r="72" spans="1:5" x14ac:dyDescent="0.4">
      <c r="A72">
        <v>76</v>
      </c>
      <c r="B72">
        <v>58.39</v>
      </c>
      <c r="C72">
        <v>228.34144418772999</v>
      </c>
      <c r="D72">
        <v>-37.683481737953699</v>
      </c>
      <c r="E72">
        <f t="shared" si="1"/>
        <v>0.16503128405797582</v>
      </c>
    </row>
    <row r="73" spans="1:5" x14ac:dyDescent="0.4">
      <c r="A73">
        <v>77</v>
      </c>
      <c r="B73">
        <v>57.23</v>
      </c>
      <c r="C73">
        <v>204.15019233326299</v>
      </c>
      <c r="D73">
        <v>-35.011304335796503</v>
      </c>
      <c r="E73">
        <f t="shared" si="1"/>
        <v>0.17149777786465487</v>
      </c>
    </row>
    <row r="74" spans="1:5" x14ac:dyDescent="0.4">
      <c r="A74">
        <v>78</v>
      </c>
      <c r="B74">
        <v>58.95</v>
      </c>
      <c r="C74">
        <v>185.34567484554401</v>
      </c>
      <c r="D74">
        <v>-53.327859406948299</v>
      </c>
      <c r="E74">
        <f t="shared" si="1"/>
        <v>0.28772108899432663</v>
      </c>
    </row>
    <row r="75" spans="1:5" x14ac:dyDescent="0.4">
      <c r="A75">
        <v>79</v>
      </c>
      <c r="B75">
        <v>55.88</v>
      </c>
      <c r="C75">
        <v>178.981655920241</v>
      </c>
      <c r="D75">
        <v>-44.174213715231701</v>
      </c>
      <c r="E75">
        <f t="shared" si="1"/>
        <v>0.24680861001150259</v>
      </c>
    </row>
    <row r="76" spans="1:5" x14ac:dyDescent="0.4">
      <c r="A76">
        <v>80</v>
      </c>
      <c r="B76">
        <v>56.27</v>
      </c>
      <c r="C76">
        <v>227.98916854981701</v>
      </c>
      <c r="D76">
        <v>-57.3972794309908</v>
      </c>
      <c r="E76">
        <f t="shared" si="1"/>
        <v>0.25175441358061335</v>
      </c>
    </row>
    <row r="77" spans="1:5" x14ac:dyDescent="0.4">
      <c r="A77">
        <v>81</v>
      </c>
      <c r="B77">
        <v>56</v>
      </c>
      <c r="C77">
        <v>181.081803010394</v>
      </c>
      <c r="D77">
        <v>-37.566255629353599</v>
      </c>
      <c r="E77">
        <f t="shared" si="1"/>
        <v>0.20745461446061103</v>
      </c>
    </row>
    <row r="78" spans="1:5" x14ac:dyDescent="0.4">
      <c r="A78">
        <v>82</v>
      </c>
      <c r="B78">
        <v>55.72</v>
      </c>
      <c r="C78">
        <v>196.721434430681</v>
      </c>
      <c r="D78">
        <v>-54.954468431201398</v>
      </c>
      <c r="E78">
        <f t="shared" si="1"/>
        <v>0.27935170659080255</v>
      </c>
    </row>
    <row r="79" spans="1:5" x14ac:dyDescent="0.4">
      <c r="A79">
        <v>83</v>
      </c>
      <c r="B79">
        <v>58.05</v>
      </c>
      <c r="C79">
        <v>210.208050506403</v>
      </c>
      <c r="D79">
        <v>-62.120835991673097</v>
      </c>
      <c r="E79">
        <f t="shared" si="1"/>
        <v>0.29552072740325841</v>
      </c>
    </row>
    <row r="80" spans="1:5" x14ac:dyDescent="0.4">
      <c r="A80">
        <v>84</v>
      </c>
      <c r="B80">
        <v>56.35</v>
      </c>
      <c r="C80">
        <v>193.244792937304</v>
      </c>
      <c r="D80">
        <v>-57.598300839654001</v>
      </c>
      <c r="E80">
        <f t="shared" si="1"/>
        <v>0.29805874696112039</v>
      </c>
    </row>
    <row r="81" spans="1:5" x14ac:dyDescent="0.4">
      <c r="A81">
        <v>85</v>
      </c>
      <c r="B81">
        <v>57.06</v>
      </c>
      <c r="C81">
        <v>174.25697460146401</v>
      </c>
      <c r="D81">
        <v>-65.782599412485297</v>
      </c>
      <c r="E81">
        <f t="shared" si="1"/>
        <v>0.37750339441467973</v>
      </c>
    </row>
    <row r="82" spans="1:5" x14ac:dyDescent="0.4">
      <c r="A82">
        <v>86</v>
      </c>
      <c r="B82">
        <v>57.59</v>
      </c>
      <c r="C82">
        <v>210.38377866485601</v>
      </c>
      <c r="D82">
        <v>-61.842350642946201</v>
      </c>
      <c r="E82">
        <f t="shared" si="1"/>
        <v>0.29395018492115704</v>
      </c>
    </row>
    <row r="83" spans="1:5" x14ac:dyDescent="0.4">
      <c r="A83">
        <v>87</v>
      </c>
      <c r="B83">
        <v>56.41</v>
      </c>
      <c r="C83">
        <v>203.784409958027</v>
      </c>
      <c r="D83">
        <v>-52.347230150140099</v>
      </c>
      <c r="E83">
        <f t="shared" si="1"/>
        <v>0.25687553901165422</v>
      </c>
    </row>
    <row r="84" spans="1:5" x14ac:dyDescent="0.4">
      <c r="A84">
        <v>88</v>
      </c>
      <c r="B84">
        <v>57.12</v>
      </c>
      <c r="C84">
        <v>170.14099812911701</v>
      </c>
      <c r="D84">
        <v>-63.531547363000001</v>
      </c>
      <c r="E84">
        <f t="shared" si="1"/>
        <v>0.37340528186385169</v>
      </c>
    </row>
    <row r="85" spans="1:5" x14ac:dyDescent="0.4">
      <c r="A85">
        <v>89</v>
      </c>
      <c r="B85">
        <v>55.47</v>
      </c>
      <c r="C85">
        <v>180.09135108839001</v>
      </c>
      <c r="D85">
        <v>-30.3835524990211</v>
      </c>
      <c r="E85">
        <f t="shared" si="1"/>
        <v>0.16871189157833932</v>
      </c>
    </row>
    <row r="86" spans="1:5" x14ac:dyDescent="0.4">
      <c r="A86">
        <v>90</v>
      </c>
      <c r="B86">
        <v>57.53</v>
      </c>
      <c r="C86">
        <v>173.55044530975499</v>
      </c>
      <c r="D86">
        <v>-27.908302152438999</v>
      </c>
      <c r="E86">
        <f t="shared" si="1"/>
        <v>0.16080801234838618</v>
      </c>
    </row>
    <row r="87" spans="1:5" x14ac:dyDescent="0.4">
      <c r="A87">
        <v>91</v>
      </c>
      <c r="B87">
        <v>55.47</v>
      </c>
      <c r="C87">
        <v>180.09135108839001</v>
      </c>
      <c r="D87">
        <v>-32.545648361038097</v>
      </c>
      <c r="E87">
        <f t="shared" si="1"/>
        <v>0.18071744236659359</v>
      </c>
    </row>
    <row r="88" spans="1:5" x14ac:dyDescent="0.4">
      <c r="A88">
        <v>92</v>
      </c>
      <c r="B88">
        <v>59.47</v>
      </c>
      <c r="C88">
        <v>190.06837814843399</v>
      </c>
      <c r="D88">
        <v>-70.787111746023598</v>
      </c>
      <c r="E88">
        <f t="shared" si="1"/>
        <v>0.37242971416708975</v>
      </c>
    </row>
    <row r="89" spans="1:5" x14ac:dyDescent="0.4">
      <c r="A89">
        <v>93</v>
      </c>
      <c r="B89">
        <v>52.47</v>
      </c>
      <c r="C89">
        <v>148.431979814253</v>
      </c>
      <c r="D89">
        <v>-5.2777449115665602</v>
      </c>
      <c r="E89">
        <f t="shared" si="1"/>
        <v>3.5556656444056749E-2</v>
      </c>
    </row>
    <row r="90" spans="1:5" x14ac:dyDescent="0.4">
      <c r="A90">
        <v>94</v>
      </c>
      <c r="B90">
        <v>58.28</v>
      </c>
      <c r="C90">
        <v>163.91498448719099</v>
      </c>
      <c r="D90">
        <v>-40.405808134755098</v>
      </c>
      <c r="E90">
        <f t="shared" si="1"/>
        <v>0.24650466375093716</v>
      </c>
    </row>
    <row r="91" spans="1:5" x14ac:dyDescent="0.4">
      <c r="A91">
        <v>95</v>
      </c>
      <c r="B91">
        <v>51.17</v>
      </c>
      <c r="C91">
        <v>171.48965973668999</v>
      </c>
      <c r="D91">
        <v>-22.814037181961702</v>
      </c>
      <c r="E91">
        <f t="shared" si="1"/>
        <v>0.13303447692992693</v>
      </c>
    </row>
    <row r="92" spans="1:5" x14ac:dyDescent="0.4">
      <c r="A92">
        <v>96</v>
      </c>
      <c r="B92">
        <v>62</v>
      </c>
      <c r="C92">
        <v>131.72003672701899</v>
      </c>
      <c r="D92">
        <v>-44.556010294597002</v>
      </c>
      <c r="E92">
        <f t="shared" si="1"/>
        <v>0.3382629659217023</v>
      </c>
    </row>
    <row r="93" spans="1:5" x14ac:dyDescent="0.4">
      <c r="A93">
        <v>97</v>
      </c>
      <c r="B93">
        <v>49.27</v>
      </c>
      <c r="C93">
        <v>174.99809005748699</v>
      </c>
      <c r="D93">
        <v>-51.841305777150197</v>
      </c>
      <c r="E93">
        <f t="shared" si="1"/>
        <v>0.29623926615496371</v>
      </c>
    </row>
    <row r="94" spans="1:5" x14ac:dyDescent="0.4">
      <c r="A94">
        <v>98</v>
      </c>
      <c r="B94">
        <v>59.59</v>
      </c>
      <c r="C94">
        <v>166.84847680486601</v>
      </c>
      <c r="D94">
        <v>-76.895182722659897</v>
      </c>
      <c r="E94">
        <f t="shared" si="1"/>
        <v>0.46086835310214413</v>
      </c>
    </row>
    <row r="95" spans="1:5" x14ac:dyDescent="0.4">
      <c r="A95">
        <v>99</v>
      </c>
      <c r="B95">
        <v>50</v>
      </c>
      <c r="C95">
        <v>166.18130903024499</v>
      </c>
      <c r="D95">
        <v>-46.765523124477703</v>
      </c>
      <c r="E95">
        <f t="shared" si="1"/>
        <v>0.28141265342883043</v>
      </c>
    </row>
    <row r="96" spans="1:5" x14ac:dyDescent="0.4">
      <c r="A96">
        <v>100</v>
      </c>
      <c r="B96">
        <v>55.17</v>
      </c>
      <c r="C96">
        <v>191.33272204804601</v>
      </c>
      <c r="D96">
        <v>-70.333774512382007</v>
      </c>
      <c r="E96">
        <f t="shared" si="1"/>
        <v>0.3675992990614555</v>
      </c>
    </row>
    <row r="97" spans="1:5" x14ac:dyDescent="0.4">
      <c r="A97">
        <v>101</v>
      </c>
      <c r="B97">
        <v>49.61</v>
      </c>
      <c r="C97">
        <v>198.137290350993</v>
      </c>
      <c r="D97">
        <v>-60.138706200319</v>
      </c>
      <c r="E97">
        <f t="shared" si="1"/>
        <v>0.30352038272949766</v>
      </c>
    </row>
    <row r="98" spans="1:5" x14ac:dyDescent="0.4">
      <c r="A98">
        <v>102</v>
      </c>
      <c r="B98">
        <v>54.6</v>
      </c>
      <c r="C98">
        <v>124.343327757843</v>
      </c>
      <c r="D98">
        <v>-25.015550165089898</v>
      </c>
      <c r="E98">
        <f t="shared" si="1"/>
        <v>0.20118128263228852</v>
      </c>
    </row>
    <row r="99" spans="1:5" x14ac:dyDescent="0.4">
      <c r="A99">
        <v>103</v>
      </c>
      <c r="B99">
        <v>53.33</v>
      </c>
      <c r="C99">
        <v>141.32091138527099</v>
      </c>
      <c r="D99">
        <v>-67.845250039464901</v>
      </c>
      <c r="E99">
        <f t="shared" si="1"/>
        <v>0.48007934122717522</v>
      </c>
    </row>
    <row r="100" spans="1:5" x14ac:dyDescent="0.4">
      <c r="A100">
        <v>104</v>
      </c>
      <c r="B100">
        <v>48.79</v>
      </c>
      <c r="C100">
        <v>171.91670237700899</v>
      </c>
      <c r="D100">
        <v>-80.122751087479699</v>
      </c>
      <c r="E100">
        <f t="shared" si="1"/>
        <v>0.46605565357909512</v>
      </c>
    </row>
    <row r="101" spans="1:5" x14ac:dyDescent="0.4">
      <c r="A101">
        <v>105</v>
      </c>
      <c r="B101">
        <v>51.5</v>
      </c>
      <c r="C101">
        <v>148.66896823778899</v>
      </c>
      <c r="D101">
        <v>-85.577138721902301</v>
      </c>
      <c r="E101">
        <f t="shared" si="1"/>
        <v>0.57562206650298209</v>
      </c>
    </row>
    <row r="102" spans="1:5" x14ac:dyDescent="0.4">
      <c r="A102">
        <v>106</v>
      </c>
      <c r="B102">
        <v>46.47</v>
      </c>
      <c r="C102">
        <v>163.69709747475801</v>
      </c>
      <c r="D102">
        <v>-77.509646056241493</v>
      </c>
      <c r="E102">
        <f t="shared" si="1"/>
        <v>0.47349432123067076</v>
      </c>
    </row>
    <row r="103" spans="1:5" x14ac:dyDescent="0.4">
      <c r="A103">
        <v>107</v>
      </c>
      <c r="B103">
        <v>56.15</v>
      </c>
      <c r="C103">
        <v>152.56146302392099</v>
      </c>
      <c r="D103">
        <v>-109.226909545621</v>
      </c>
      <c r="E103">
        <f t="shared" si="1"/>
        <v>0.71595347462350101</v>
      </c>
    </row>
    <row r="104" spans="1:5" x14ac:dyDescent="0.4">
      <c r="A104">
        <v>108</v>
      </c>
      <c r="B104">
        <v>46.53</v>
      </c>
      <c r="C104">
        <v>151.32017656718401</v>
      </c>
      <c r="D104">
        <v>-65.896092156658398</v>
      </c>
      <c r="E104">
        <f t="shared" si="1"/>
        <v>0.43547459203103339</v>
      </c>
    </row>
    <row r="105" spans="1:5" x14ac:dyDescent="0.4">
      <c r="A105">
        <v>109</v>
      </c>
      <c r="B105">
        <v>49.5</v>
      </c>
      <c r="C105">
        <v>170.51237517813399</v>
      </c>
      <c r="D105">
        <v>-98.610831194090295</v>
      </c>
      <c r="E105">
        <f t="shared" si="1"/>
        <v>0.57832067080803795</v>
      </c>
    </row>
    <row r="106" spans="1:5" x14ac:dyDescent="0.4">
      <c r="A106">
        <v>110</v>
      </c>
      <c r="B106">
        <v>59.22</v>
      </c>
      <c r="C106">
        <v>117.17181838478299</v>
      </c>
      <c r="D106">
        <v>-84.426565270327998</v>
      </c>
      <c r="E106">
        <f t="shared" si="1"/>
        <v>0.72053644326895938</v>
      </c>
    </row>
    <row r="107" spans="1:5" x14ac:dyDescent="0.4">
      <c r="A107">
        <v>111</v>
      </c>
      <c r="B107">
        <v>52.74</v>
      </c>
      <c r="C107">
        <v>181.19988756165901</v>
      </c>
      <c r="D107">
        <v>-117.907525093877</v>
      </c>
      <c r="E107">
        <f t="shared" si="1"/>
        <v>0.65070418464666668</v>
      </c>
    </row>
    <row r="108" spans="1:5" x14ac:dyDescent="0.4">
      <c r="A108">
        <v>112</v>
      </c>
      <c r="B108">
        <v>45.93</v>
      </c>
      <c r="C108">
        <v>142.926821522365</v>
      </c>
      <c r="D108">
        <v>-75.531066294028193</v>
      </c>
      <c r="E108">
        <f t="shared" si="1"/>
        <v>0.5284597074889068</v>
      </c>
    </row>
    <row r="109" spans="1:5" x14ac:dyDescent="0.4">
      <c r="A109">
        <v>113</v>
      </c>
      <c r="B109">
        <v>48.35</v>
      </c>
      <c r="C109">
        <v>152.09867552441</v>
      </c>
      <c r="D109">
        <v>-113.335089666283</v>
      </c>
      <c r="E109">
        <f t="shared" si="1"/>
        <v>0.74514185791245824</v>
      </c>
    </row>
    <row r="110" spans="1:5" x14ac:dyDescent="0.4">
      <c r="A110">
        <v>114</v>
      </c>
      <c r="B110">
        <v>48.81</v>
      </c>
      <c r="C110">
        <v>159.77315323507599</v>
      </c>
      <c r="D110">
        <v>-86.221066758778505</v>
      </c>
      <c r="E110">
        <f t="shared" si="1"/>
        <v>0.53964677427327545</v>
      </c>
    </row>
    <row r="111" spans="1:5" x14ac:dyDescent="0.4">
      <c r="A111">
        <v>115</v>
      </c>
      <c r="B111">
        <v>52.73</v>
      </c>
      <c r="C111">
        <v>156.921181288469</v>
      </c>
      <c r="D111">
        <v>-94.466592648235306</v>
      </c>
      <c r="E111">
        <f t="shared" si="1"/>
        <v>0.60200026454412736</v>
      </c>
    </row>
    <row r="112" spans="1:5" x14ac:dyDescent="0.4">
      <c r="A112">
        <v>116</v>
      </c>
      <c r="B112">
        <v>44.59</v>
      </c>
      <c r="C112">
        <v>144.76132807232301</v>
      </c>
      <c r="D112">
        <v>-82.674396190076706</v>
      </c>
      <c r="E112">
        <f t="shared" si="1"/>
        <v>0.57110830144341063</v>
      </c>
    </row>
    <row r="113" spans="1:5" x14ac:dyDescent="0.4">
      <c r="A113">
        <v>117</v>
      </c>
      <c r="B113">
        <v>57.33</v>
      </c>
      <c r="C113">
        <v>137.784648268821</v>
      </c>
      <c r="D113">
        <v>-94.330023818630707</v>
      </c>
      <c r="E113">
        <f t="shared" si="1"/>
        <v>0.68461925913974586</v>
      </c>
    </row>
    <row r="114" spans="1:5" x14ac:dyDescent="0.4">
      <c r="A114">
        <v>118</v>
      </c>
      <c r="B114">
        <v>44.77</v>
      </c>
      <c r="C114">
        <v>114.281643615966</v>
      </c>
      <c r="D114">
        <v>-55.723193926740699</v>
      </c>
      <c r="E114">
        <f t="shared" si="1"/>
        <v>0.48759531420456181</v>
      </c>
    </row>
    <row r="115" spans="1:5" x14ac:dyDescent="0.4">
      <c r="A115">
        <v>119</v>
      </c>
      <c r="B115">
        <v>49.46</v>
      </c>
      <c r="C115">
        <v>124.244344617682</v>
      </c>
      <c r="D115">
        <v>-75.530615224385798</v>
      </c>
      <c r="E115">
        <f t="shared" si="1"/>
        <v>0.60791994562653562</v>
      </c>
    </row>
    <row r="116" spans="1:5" x14ac:dyDescent="0.4">
      <c r="A116">
        <v>120</v>
      </c>
      <c r="B116">
        <v>48.93</v>
      </c>
      <c r="C116">
        <v>126.084445841423</v>
      </c>
      <c r="D116">
        <v>-86.813356317515996</v>
      </c>
      <c r="E116">
        <f t="shared" si="1"/>
        <v>0.68853343279710777</v>
      </c>
    </row>
    <row r="117" spans="1:5" x14ac:dyDescent="0.4">
      <c r="A117">
        <v>121</v>
      </c>
      <c r="B117">
        <v>47.15</v>
      </c>
      <c r="C117">
        <v>104.416767059531</v>
      </c>
      <c r="D117">
        <v>-61.322313840917801</v>
      </c>
      <c r="E117">
        <f t="shared" si="1"/>
        <v>0.58728416486938528</v>
      </c>
    </row>
    <row r="118" spans="1:5" x14ac:dyDescent="0.4">
      <c r="A118">
        <v>122</v>
      </c>
      <c r="B118">
        <v>44.11</v>
      </c>
      <c r="C118">
        <v>132.96214250476299</v>
      </c>
      <c r="D118">
        <v>-75.665642448792596</v>
      </c>
      <c r="E118">
        <f t="shared" si="1"/>
        <v>0.5690765884438278</v>
      </c>
    </row>
    <row r="119" spans="1:5" x14ac:dyDescent="0.4">
      <c r="A119">
        <v>123</v>
      </c>
      <c r="B119">
        <v>53.08</v>
      </c>
      <c r="C119">
        <v>105.401624307753</v>
      </c>
      <c r="D119">
        <v>-84.430858515142404</v>
      </c>
      <c r="E119">
        <f t="shared" si="1"/>
        <v>0.80103944383836168</v>
      </c>
    </row>
    <row r="120" spans="1:5" x14ac:dyDescent="0.4">
      <c r="A120">
        <v>124</v>
      </c>
      <c r="B120">
        <v>46.08</v>
      </c>
      <c r="C120">
        <v>96.842091810033594</v>
      </c>
      <c r="D120">
        <v>-56.187958914364501</v>
      </c>
      <c r="E120">
        <f t="shared" si="1"/>
        <v>0.58020183025975269</v>
      </c>
    </row>
    <row r="121" spans="1:5" x14ac:dyDescent="0.4">
      <c r="A121">
        <v>125</v>
      </c>
      <c r="B121">
        <v>47.54</v>
      </c>
      <c r="C121">
        <v>111.496046661092</v>
      </c>
      <c r="D121">
        <v>-73.445065662973704</v>
      </c>
      <c r="E121">
        <f t="shared" si="1"/>
        <v>0.65872349614529713</v>
      </c>
    </row>
    <row r="122" spans="1:5" x14ac:dyDescent="0.4">
      <c r="A122">
        <v>126</v>
      </c>
      <c r="B122">
        <v>43.78</v>
      </c>
      <c r="C122">
        <v>124.89800565498101</v>
      </c>
      <c r="D122">
        <v>-74.861464674123098</v>
      </c>
      <c r="E122">
        <f t="shared" si="1"/>
        <v>0.59938078499764724</v>
      </c>
    </row>
    <row r="123" spans="1:5" x14ac:dyDescent="0.4">
      <c r="A123">
        <v>127</v>
      </c>
      <c r="B123">
        <v>41.91</v>
      </c>
      <c r="C123">
        <v>70.194461195730298</v>
      </c>
      <c r="D123">
        <v>-38.732390318972897</v>
      </c>
      <c r="E123">
        <f t="shared" si="1"/>
        <v>0.55178698802134063</v>
      </c>
    </row>
    <row r="124" spans="1:5" x14ac:dyDescent="0.4">
      <c r="A124">
        <v>128</v>
      </c>
      <c r="B124">
        <v>45.44</v>
      </c>
      <c r="C124">
        <v>77.542518048249207</v>
      </c>
      <c r="D124">
        <v>-50.950952195589402</v>
      </c>
      <c r="E124">
        <f t="shared" si="1"/>
        <v>0.65707115886907674</v>
      </c>
    </row>
    <row r="125" spans="1:5" x14ac:dyDescent="0.4">
      <c r="A125">
        <v>129</v>
      </c>
      <c r="B125">
        <v>40.79</v>
      </c>
      <c r="C125">
        <v>105.006031120982</v>
      </c>
      <c r="D125">
        <v>-57.605361865313597</v>
      </c>
      <c r="E125">
        <f t="shared" si="1"/>
        <v>0.54859098330213019</v>
      </c>
    </row>
    <row r="126" spans="1:5" x14ac:dyDescent="0.4">
      <c r="A126">
        <v>130</v>
      </c>
      <c r="B126">
        <v>36.33</v>
      </c>
      <c r="C126">
        <v>61.974856293478403</v>
      </c>
      <c r="D126">
        <v>-34.916400362930901</v>
      </c>
      <c r="E126">
        <f t="shared" si="1"/>
        <v>0.56339622955455149</v>
      </c>
    </row>
    <row r="127" spans="1:5" x14ac:dyDescent="0.4">
      <c r="A127">
        <v>131</v>
      </c>
      <c r="B127">
        <v>44.36</v>
      </c>
      <c r="C127">
        <v>87.280578668870803</v>
      </c>
      <c r="D127">
        <v>-66.335101775766603</v>
      </c>
      <c r="E127">
        <f t="shared" si="1"/>
        <v>0.76002133335334376</v>
      </c>
    </row>
    <row r="128" spans="1:5" x14ac:dyDescent="0.4">
      <c r="A128">
        <v>132</v>
      </c>
      <c r="B128">
        <v>50.21</v>
      </c>
      <c r="C128">
        <v>116.14084625081099</v>
      </c>
      <c r="D128">
        <v>-99.031919287798999</v>
      </c>
      <c r="E128">
        <f t="shared" si="1"/>
        <v>0.8526881152039778</v>
      </c>
    </row>
    <row r="129" spans="1:5" x14ac:dyDescent="0.4">
      <c r="A129">
        <v>133</v>
      </c>
      <c r="B129">
        <v>33.75</v>
      </c>
      <c r="C129">
        <v>60.531167577515497</v>
      </c>
      <c r="D129">
        <v>-34.750340925638199</v>
      </c>
      <c r="E129">
        <f t="shared" si="1"/>
        <v>0.57409004842236566</v>
      </c>
    </row>
    <row r="130" spans="1:5" x14ac:dyDescent="0.4">
      <c r="A130">
        <v>134</v>
      </c>
      <c r="B130">
        <v>39.94</v>
      </c>
      <c r="C130">
        <v>99.863857867439705</v>
      </c>
      <c r="D130">
        <v>-70.855723208858606</v>
      </c>
      <c r="E130">
        <f t="shared" si="1"/>
        <v>0.70952319209331183</v>
      </c>
    </row>
    <row r="131" spans="1:5" x14ac:dyDescent="0.4">
      <c r="A131">
        <v>135</v>
      </c>
      <c r="B131">
        <v>46.33</v>
      </c>
      <c r="C131">
        <v>69.534046789769704</v>
      </c>
      <c r="D131">
        <v>-39.262541160684201</v>
      </c>
      <c r="E131">
        <f t="shared" ref="E131:E140" si="2">ABS(D131/C131)</f>
        <v>0.56465203699981914</v>
      </c>
    </row>
    <row r="132" spans="1:5" x14ac:dyDescent="0.4">
      <c r="A132">
        <v>136</v>
      </c>
      <c r="B132">
        <v>46</v>
      </c>
      <c r="C132">
        <v>62.503679410850602</v>
      </c>
      <c r="D132">
        <v>-47.5541351543433</v>
      </c>
      <c r="E132">
        <f t="shared" si="2"/>
        <v>0.76082137247888049</v>
      </c>
    </row>
    <row r="133" spans="1:5" x14ac:dyDescent="0.4">
      <c r="A133">
        <v>137</v>
      </c>
      <c r="B133">
        <v>43.56</v>
      </c>
      <c r="C133">
        <v>68.790133996855502</v>
      </c>
      <c r="D133">
        <v>-63.644860101394997</v>
      </c>
      <c r="E133">
        <f t="shared" si="2"/>
        <v>0.92520331628230723</v>
      </c>
    </row>
    <row r="134" spans="1:5" x14ac:dyDescent="0.4">
      <c r="A134">
        <v>138</v>
      </c>
      <c r="B134">
        <v>29.73</v>
      </c>
      <c r="C134">
        <v>59.817884917143999</v>
      </c>
      <c r="D134">
        <v>-29.7901746517731</v>
      </c>
      <c r="E134">
        <f t="shared" si="2"/>
        <v>0.49801451009236769</v>
      </c>
    </row>
    <row r="135" spans="1:5" x14ac:dyDescent="0.4">
      <c r="A135">
        <v>139</v>
      </c>
      <c r="B135">
        <v>32.44</v>
      </c>
      <c r="C135">
        <v>51.9640623901278</v>
      </c>
      <c r="D135">
        <v>-22.477889019366302</v>
      </c>
      <c r="E135">
        <f t="shared" si="2"/>
        <v>0.43256604633044782</v>
      </c>
    </row>
    <row r="136" spans="1:5" x14ac:dyDescent="0.4">
      <c r="A136">
        <v>140</v>
      </c>
      <c r="B136">
        <v>47.18</v>
      </c>
      <c r="C136">
        <v>68.920566590565002</v>
      </c>
      <c r="D136">
        <v>-72.809405433952193</v>
      </c>
      <c r="E136">
        <f t="shared" si="2"/>
        <v>1.0564249401269368</v>
      </c>
    </row>
    <row r="137" spans="1:5" x14ac:dyDescent="0.4">
      <c r="A137">
        <v>141</v>
      </c>
      <c r="B137">
        <v>32</v>
      </c>
      <c r="C137">
        <v>44.047820903147802</v>
      </c>
      <c r="D137">
        <v>-21.330830598050301</v>
      </c>
      <c r="E137">
        <f t="shared" si="2"/>
        <v>0.48426528624315968</v>
      </c>
    </row>
    <row r="138" spans="1:5" x14ac:dyDescent="0.4">
      <c r="A138">
        <v>142</v>
      </c>
      <c r="B138">
        <v>48.2</v>
      </c>
      <c r="C138">
        <v>71.9769188122835</v>
      </c>
      <c r="D138">
        <v>-57.056196720271402</v>
      </c>
      <c r="E138">
        <f t="shared" si="2"/>
        <v>0.79270129455075056</v>
      </c>
    </row>
    <row r="139" spans="1:5" x14ac:dyDescent="0.4">
      <c r="A139">
        <v>143</v>
      </c>
      <c r="B139">
        <v>29.22</v>
      </c>
      <c r="C139">
        <v>45.0259247827086</v>
      </c>
      <c r="D139">
        <v>-27.029782856562001</v>
      </c>
      <c r="E139">
        <f t="shared" si="2"/>
        <v>0.60031599544052683</v>
      </c>
    </row>
    <row r="140" spans="1:5" x14ac:dyDescent="0.4">
      <c r="A140">
        <v>144</v>
      </c>
      <c r="B140">
        <v>32.380000000000003</v>
      </c>
      <c r="C140">
        <v>36.247685951548704</v>
      </c>
      <c r="D140">
        <v>-16.7384218235633</v>
      </c>
      <c r="E140">
        <f t="shared" si="2"/>
        <v>0.46177904559030591</v>
      </c>
    </row>
  </sheetData>
  <phoneticPr fontId="1"/>
  <conditionalFormatting sqref="B1:B140">
    <cfRule type="cellIs" dxfId="8" priority="1" operator="lessThan">
      <formula>40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539B-3C5E-41AB-B5EA-E01B88792609}">
  <dimension ref="A1:E129"/>
  <sheetViews>
    <sheetView workbookViewId="0">
      <selection activeCell="E2" sqref="E2:E129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11</v>
      </c>
      <c r="B2">
        <v>68</v>
      </c>
      <c r="C2">
        <v>78.001349515990697</v>
      </c>
      <c r="D2">
        <v>-9.4924875002313804</v>
      </c>
      <c r="E2">
        <f>ABS(D2/C2)</f>
        <v>0.12169645216568169</v>
      </c>
    </row>
    <row r="3" spans="1:5" x14ac:dyDescent="0.4">
      <c r="A3">
        <v>12</v>
      </c>
      <c r="B3">
        <v>64.86</v>
      </c>
      <c r="C3">
        <v>89.930967677259801</v>
      </c>
      <c r="D3">
        <v>-6.9182889816252402</v>
      </c>
      <c r="E3">
        <f t="shared" ref="E3:E66" si="0">ABS(D3/C3)</f>
        <v>7.6928884013049689E-2</v>
      </c>
    </row>
    <row r="4" spans="1:5" x14ac:dyDescent="0.4">
      <c r="A4">
        <v>13</v>
      </c>
      <c r="B4">
        <v>68.569999999999993</v>
      </c>
      <c r="C4">
        <v>105.281561740604</v>
      </c>
      <c r="D4">
        <v>8.7379412408962907</v>
      </c>
      <c r="E4">
        <f t="shared" si="0"/>
        <v>8.2995931067446571E-2</v>
      </c>
    </row>
    <row r="5" spans="1:5" x14ac:dyDescent="0.4">
      <c r="A5">
        <v>14</v>
      </c>
      <c r="B5">
        <v>68.709999999999994</v>
      </c>
      <c r="C5">
        <v>105.64536609995299</v>
      </c>
      <c r="D5">
        <v>-1.3529177813567299</v>
      </c>
      <c r="E5">
        <f t="shared" si="0"/>
        <v>1.280621982110138E-2</v>
      </c>
    </row>
    <row r="6" spans="1:5" x14ac:dyDescent="0.4">
      <c r="A6">
        <v>15</v>
      </c>
      <c r="B6">
        <v>68</v>
      </c>
      <c r="C6">
        <v>93.601619419189106</v>
      </c>
      <c r="D6">
        <v>8.0267277403171793</v>
      </c>
      <c r="E6">
        <f t="shared" si="0"/>
        <v>8.5754154576855895E-2</v>
      </c>
    </row>
    <row r="7" spans="1:5" x14ac:dyDescent="0.4">
      <c r="A7">
        <v>16</v>
      </c>
      <c r="B7">
        <v>70</v>
      </c>
      <c r="C7">
        <v>80.295506854696598</v>
      </c>
      <c r="D7">
        <v>13.357826322304501</v>
      </c>
      <c r="E7">
        <f t="shared" si="0"/>
        <v>0.16635832869797973</v>
      </c>
    </row>
    <row r="8" spans="1:5" x14ac:dyDescent="0.4">
      <c r="A8">
        <v>17</v>
      </c>
      <c r="B8">
        <v>68.400000000000006</v>
      </c>
      <c r="C8">
        <v>141.54950779813601</v>
      </c>
      <c r="D8">
        <v>19.914498734573201</v>
      </c>
      <c r="E8">
        <f t="shared" si="0"/>
        <v>0.14068928281243692</v>
      </c>
    </row>
    <row r="9" spans="1:5" x14ac:dyDescent="0.4">
      <c r="A9">
        <v>18</v>
      </c>
      <c r="B9">
        <v>68.12</v>
      </c>
      <c r="C9">
        <v>119.79041856575201</v>
      </c>
      <c r="D9">
        <v>50.096375480935997</v>
      </c>
      <c r="E9">
        <f t="shared" si="0"/>
        <v>0.41820018729994246</v>
      </c>
    </row>
    <row r="10" spans="1:5" x14ac:dyDescent="0.4">
      <c r="A10">
        <v>19</v>
      </c>
      <c r="B10">
        <v>69.83</v>
      </c>
      <c r="C10">
        <v>96.125192491765205</v>
      </c>
      <c r="D10">
        <v>23.506142922444599</v>
      </c>
      <c r="E10">
        <f t="shared" si="0"/>
        <v>0.24453675787914089</v>
      </c>
    </row>
    <row r="11" spans="1:5" x14ac:dyDescent="0.4">
      <c r="A11">
        <v>20</v>
      </c>
      <c r="B11">
        <v>72</v>
      </c>
      <c r="C11">
        <v>121.023792958949</v>
      </c>
      <c r="D11">
        <v>33.153618956799001</v>
      </c>
      <c r="E11">
        <f t="shared" si="0"/>
        <v>0.27394298382339277</v>
      </c>
    </row>
    <row r="12" spans="1:5" x14ac:dyDescent="0.4">
      <c r="A12">
        <v>21</v>
      </c>
      <c r="B12">
        <v>74.930000000000007</v>
      </c>
      <c r="C12">
        <v>223.221509056055</v>
      </c>
      <c r="D12">
        <v>-82.755656405582101</v>
      </c>
      <c r="E12">
        <f t="shared" si="0"/>
        <v>0.37073334355427479</v>
      </c>
    </row>
    <row r="13" spans="1:5" x14ac:dyDescent="0.4">
      <c r="A13">
        <v>22</v>
      </c>
      <c r="B13">
        <v>68</v>
      </c>
      <c r="C13">
        <v>135.46941150312699</v>
      </c>
      <c r="D13">
        <v>-5.64176229860038E-2</v>
      </c>
      <c r="E13">
        <f t="shared" si="0"/>
        <v>4.1646023526647959E-4</v>
      </c>
    </row>
    <row r="14" spans="1:5" x14ac:dyDescent="0.4">
      <c r="A14">
        <v>23</v>
      </c>
      <c r="B14">
        <v>73</v>
      </c>
      <c r="C14">
        <v>189.87634591576801</v>
      </c>
      <c r="D14">
        <v>-53.505205634917701</v>
      </c>
      <c r="E14">
        <f t="shared" si="0"/>
        <v>0.28178973729910206</v>
      </c>
    </row>
    <row r="15" spans="1:5" x14ac:dyDescent="0.4">
      <c r="A15">
        <v>24</v>
      </c>
      <c r="B15">
        <v>71.900000000000006</v>
      </c>
      <c r="C15">
        <v>138.672500392768</v>
      </c>
      <c r="D15">
        <v>-11.0915746451775</v>
      </c>
      <c r="E15">
        <f t="shared" si="0"/>
        <v>7.9983952216642548E-2</v>
      </c>
    </row>
    <row r="16" spans="1:5" x14ac:dyDescent="0.4">
      <c r="A16">
        <v>25</v>
      </c>
      <c r="B16">
        <v>72.64</v>
      </c>
      <c r="C16">
        <v>194.579947807553</v>
      </c>
      <c r="D16">
        <v>-75.909577685828495</v>
      </c>
      <c r="E16">
        <f t="shared" si="0"/>
        <v>0.39012024898324038</v>
      </c>
    </row>
    <row r="17" spans="1:5" x14ac:dyDescent="0.4">
      <c r="A17">
        <v>26</v>
      </c>
      <c r="B17">
        <v>74.17</v>
      </c>
      <c r="C17">
        <v>199.610789878492</v>
      </c>
      <c r="D17">
        <v>-93.9382142930274</v>
      </c>
      <c r="E17">
        <f t="shared" si="0"/>
        <v>0.47060689630159724</v>
      </c>
    </row>
    <row r="18" spans="1:5" x14ac:dyDescent="0.4">
      <c r="A18">
        <v>27</v>
      </c>
      <c r="B18">
        <v>72.709999999999994</v>
      </c>
      <c r="C18">
        <v>244.82199352520601</v>
      </c>
      <c r="D18">
        <v>-86.295033269178205</v>
      </c>
      <c r="E18">
        <f t="shared" si="0"/>
        <v>0.35248072293918958</v>
      </c>
    </row>
    <row r="19" spans="1:5" x14ac:dyDescent="0.4">
      <c r="A19">
        <v>28</v>
      </c>
      <c r="B19">
        <v>74.31</v>
      </c>
      <c r="C19">
        <v>195.259463624619</v>
      </c>
      <c r="D19">
        <v>-83.162321337016905</v>
      </c>
      <c r="E19">
        <f t="shared" si="0"/>
        <v>0.42590673861982026</v>
      </c>
    </row>
    <row r="20" spans="1:5" x14ac:dyDescent="0.4">
      <c r="A20">
        <v>29</v>
      </c>
      <c r="B20">
        <v>73.94</v>
      </c>
      <c r="C20">
        <v>232.50073820893499</v>
      </c>
      <c r="D20">
        <v>-74.903939158827896</v>
      </c>
      <c r="E20">
        <f t="shared" si="0"/>
        <v>0.32216645734481947</v>
      </c>
    </row>
    <row r="21" spans="1:5" x14ac:dyDescent="0.4">
      <c r="A21">
        <v>30</v>
      </c>
      <c r="B21">
        <v>71.930000000000007</v>
      </c>
      <c r="C21">
        <v>209.27408349670699</v>
      </c>
      <c r="D21">
        <v>-36.267028495837899</v>
      </c>
      <c r="E21">
        <f t="shared" si="0"/>
        <v>0.17329918683604495</v>
      </c>
    </row>
    <row r="22" spans="1:5" x14ac:dyDescent="0.4">
      <c r="A22">
        <v>31</v>
      </c>
      <c r="B22">
        <v>70.95</v>
      </c>
      <c r="C22">
        <v>244.03871921520499</v>
      </c>
      <c r="D22">
        <v>-32.410317517615198</v>
      </c>
      <c r="E22">
        <f t="shared" si="0"/>
        <v>0.13280809546059874</v>
      </c>
    </row>
    <row r="23" spans="1:5" x14ac:dyDescent="0.4">
      <c r="A23">
        <v>32</v>
      </c>
      <c r="B23">
        <v>69.48</v>
      </c>
      <c r="C23">
        <v>262.75182625243099</v>
      </c>
      <c r="D23">
        <v>38.9782284623587</v>
      </c>
      <c r="E23">
        <f t="shared" si="0"/>
        <v>0.1483461752418479</v>
      </c>
    </row>
    <row r="24" spans="1:5" x14ac:dyDescent="0.4">
      <c r="A24">
        <v>33</v>
      </c>
      <c r="B24">
        <v>65.11</v>
      </c>
      <c r="C24">
        <v>222.32294753167801</v>
      </c>
      <c r="D24">
        <v>-25.324003338036501</v>
      </c>
      <c r="E24">
        <f t="shared" si="0"/>
        <v>0.11390638536954524</v>
      </c>
    </row>
    <row r="25" spans="1:5" x14ac:dyDescent="0.4">
      <c r="A25">
        <v>34</v>
      </c>
      <c r="B25">
        <v>66.209999999999994</v>
      </c>
      <c r="C25">
        <v>221.62317160862901</v>
      </c>
      <c r="D25">
        <v>-44.852340512018699</v>
      </c>
      <c r="E25">
        <f t="shared" si="0"/>
        <v>0.20238109664464504</v>
      </c>
    </row>
    <row r="26" spans="1:5" x14ac:dyDescent="0.4">
      <c r="A26">
        <v>35</v>
      </c>
      <c r="B26">
        <v>62.53</v>
      </c>
      <c r="C26">
        <v>180.49056093305899</v>
      </c>
      <c r="D26">
        <v>-41.484974497462701</v>
      </c>
      <c r="E26">
        <f t="shared" si="0"/>
        <v>0.22984567327511826</v>
      </c>
    </row>
    <row r="27" spans="1:5" x14ac:dyDescent="0.4">
      <c r="A27">
        <v>36</v>
      </c>
      <c r="B27">
        <v>65.73</v>
      </c>
      <c r="C27">
        <v>214.50732782687101</v>
      </c>
      <c r="D27">
        <v>-54.399371075382099</v>
      </c>
      <c r="E27">
        <f t="shared" si="0"/>
        <v>0.2536014579384806</v>
      </c>
    </row>
    <row r="28" spans="1:5" x14ac:dyDescent="0.4">
      <c r="A28">
        <v>37</v>
      </c>
      <c r="B28">
        <v>62.21</v>
      </c>
      <c r="C28">
        <v>184.87251731947401</v>
      </c>
      <c r="D28">
        <v>-61.053688976716003</v>
      </c>
      <c r="E28">
        <f t="shared" si="0"/>
        <v>0.33024751251269274</v>
      </c>
    </row>
    <row r="29" spans="1:5" x14ac:dyDescent="0.4">
      <c r="A29">
        <v>38</v>
      </c>
      <c r="B29">
        <v>64.180000000000007</v>
      </c>
      <c r="C29">
        <v>184.62004414272801</v>
      </c>
      <c r="D29">
        <v>-62.181648608215603</v>
      </c>
      <c r="E29">
        <f t="shared" si="0"/>
        <v>0.33680876254229231</v>
      </c>
    </row>
    <row r="30" spans="1:5" x14ac:dyDescent="0.4">
      <c r="A30">
        <v>39</v>
      </c>
      <c r="B30">
        <v>59.74</v>
      </c>
      <c r="C30">
        <v>213.280706802336</v>
      </c>
      <c r="D30">
        <v>8.9361362937682802</v>
      </c>
      <c r="E30">
        <f t="shared" si="0"/>
        <v>4.1898474680366192E-2</v>
      </c>
    </row>
    <row r="31" spans="1:5" x14ac:dyDescent="0.4">
      <c r="A31">
        <v>40</v>
      </c>
      <c r="B31">
        <v>61.71</v>
      </c>
      <c r="C31">
        <v>232.47570275017699</v>
      </c>
      <c r="D31">
        <v>-10.9582099551399</v>
      </c>
      <c r="E31">
        <f t="shared" si="0"/>
        <v>4.7137011849000883E-2</v>
      </c>
    </row>
    <row r="32" spans="1:5" x14ac:dyDescent="0.4">
      <c r="A32">
        <v>41</v>
      </c>
      <c r="B32">
        <v>61.21</v>
      </c>
      <c r="C32">
        <v>197.794565418633</v>
      </c>
      <c r="D32">
        <v>-10.123817353347301</v>
      </c>
      <c r="E32">
        <f t="shared" si="0"/>
        <v>5.1183496027407023E-2</v>
      </c>
    </row>
    <row r="33" spans="1:5" x14ac:dyDescent="0.4">
      <c r="A33">
        <v>42</v>
      </c>
      <c r="B33">
        <v>60.83</v>
      </c>
      <c r="C33">
        <v>213.32484367220101</v>
      </c>
      <c r="D33">
        <v>-0.33948441957148001</v>
      </c>
      <c r="E33">
        <f t="shared" si="0"/>
        <v>1.5913965468229204E-3</v>
      </c>
    </row>
    <row r="34" spans="1:5" x14ac:dyDescent="0.4">
      <c r="A34">
        <v>43</v>
      </c>
      <c r="B34">
        <v>58.06</v>
      </c>
      <c r="C34">
        <v>183.115914482688</v>
      </c>
      <c r="D34">
        <v>18.522527007151901</v>
      </c>
      <c r="E34">
        <f t="shared" si="0"/>
        <v>0.1011519236843996</v>
      </c>
    </row>
    <row r="35" spans="1:5" x14ac:dyDescent="0.4">
      <c r="A35">
        <v>44</v>
      </c>
      <c r="B35">
        <v>58.75</v>
      </c>
      <c r="C35">
        <v>174.75039223351899</v>
      </c>
      <c r="D35">
        <v>-1.81100666396917</v>
      </c>
      <c r="E35">
        <f t="shared" si="0"/>
        <v>1.0363391125034623E-2</v>
      </c>
    </row>
    <row r="36" spans="1:5" x14ac:dyDescent="0.4">
      <c r="A36">
        <v>45</v>
      </c>
      <c r="B36">
        <v>62.3</v>
      </c>
      <c r="C36">
        <v>203.86593032909701</v>
      </c>
      <c r="D36">
        <v>-9.0564332387385296</v>
      </c>
      <c r="E36">
        <f t="shared" si="0"/>
        <v>4.4423475880049683E-2</v>
      </c>
    </row>
    <row r="37" spans="1:5" x14ac:dyDescent="0.4">
      <c r="A37">
        <v>46</v>
      </c>
      <c r="B37">
        <v>60.83</v>
      </c>
      <c r="C37">
        <v>189.47236071832299</v>
      </c>
      <c r="D37">
        <v>1.90285182534884</v>
      </c>
      <c r="E37">
        <f t="shared" si="0"/>
        <v>1.0042899228862694E-2</v>
      </c>
    </row>
    <row r="38" spans="1:5" x14ac:dyDescent="0.4">
      <c r="A38">
        <v>47</v>
      </c>
      <c r="B38">
        <v>64.650000000000006</v>
      </c>
      <c r="C38">
        <v>210.734076286884</v>
      </c>
      <c r="D38">
        <v>-37.852698419519598</v>
      </c>
      <c r="E38">
        <f t="shared" si="0"/>
        <v>0.17962305426099487</v>
      </c>
    </row>
    <row r="39" spans="1:5" x14ac:dyDescent="0.4">
      <c r="A39">
        <v>48</v>
      </c>
      <c r="B39">
        <v>59.16</v>
      </c>
      <c r="C39">
        <v>160.901949814332</v>
      </c>
      <c r="D39">
        <v>-5.2997614849179504</v>
      </c>
      <c r="E39">
        <f t="shared" si="0"/>
        <v>3.2937832580857175E-2</v>
      </c>
    </row>
    <row r="40" spans="1:5" x14ac:dyDescent="0.4">
      <c r="A40">
        <v>49</v>
      </c>
      <c r="B40">
        <v>59.38</v>
      </c>
      <c r="C40">
        <v>186.293148592563</v>
      </c>
      <c r="D40">
        <v>-12.0616059022628</v>
      </c>
      <c r="E40">
        <f t="shared" si="0"/>
        <v>6.4745300583449961E-2</v>
      </c>
    </row>
    <row r="41" spans="1:5" x14ac:dyDescent="0.4">
      <c r="A41">
        <v>50</v>
      </c>
      <c r="B41">
        <v>61.13</v>
      </c>
      <c r="C41">
        <v>201.50457867765101</v>
      </c>
      <c r="D41">
        <v>-47.138809721975697</v>
      </c>
      <c r="E41">
        <f t="shared" si="0"/>
        <v>0.23393418666373902</v>
      </c>
    </row>
    <row r="42" spans="1:5" x14ac:dyDescent="0.4">
      <c r="A42">
        <v>51</v>
      </c>
      <c r="B42">
        <v>55</v>
      </c>
      <c r="C42">
        <v>149.431163120804</v>
      </c>
      <c r="D42">
        <v>10.6989699872921</v>
      </c>
      <c r="E42">
        <f t="shared" si="0"/>
        <v>7.1597983739461205E-2</v>
      </c>
    </row>
    <row r="43" spans="1:5" x14ac:dyDescent="0.4">
      <c r="A43">
        <v>52</v>
      </c>
      <c r="B43">
        <v>59.29</v>
      </c>
      <c r="C43">
        <v>198.54720959609301</v>
      </c>
      <c r="D43">
        <v>-55.0517424266136</v>
      </c>
      <c r="E43">
        <f t="shared" si="0"/>
        <v>0.27727280851040931</v>
      </c>
    </row>
    <row r="44" spans="1:5" x14ac:dyDescent="0.4">
      <c r="A44">
        <v>53</v>
      </c>
      <c r="B44">
        <v>54.8</v>
      </c>
      <c r="C44">
        <v>167.068341833185</v>
      </c>
      <c r="D44">
        <v>-23.5025048645441</v>
      </c>
      <c r="E44">
        <f t="shared" si="0"/>
        <v>0.14067599287009724</v>
      </c>
    </row>
    <row r="45" spans="1:5" x14ac:dyDescent="0.4">
      <c r="A45">
        <v>54</v>
      </c>
      <c r="B45">
        <v>55.95</v>
      </c>
      <c r="C45">
        <v>177.53598918839299</v>
      </c>
      <c r="D45">
        <v>-9.9513171807348808</v>
      </c>
      <c r="E45">
        <f t="shared" si="0"/>
        <v>5.6052393806052488E-2</v>
      </c>
    </row>
    <row r="46" spans="1:5" x14ac:dyDescent="0.4">
      <c r="A46">
        <v>55</v>
      </c>
      <c r="B46">
        <v>57.2</v>
      </c>
      <c r="C46">
        <v>184.112300452347</v>
      </c>
      <c r="D46">
        <v>-34.0432942532574</v>
      </c>
      <c r="E46">
        <f t="shared" si="0"/>
        <v>0.18490505071967575</v>
      </c>
    </row>
    <row r="47" spans="1:5" x14ac:dyDescent="0.4">
      <c r="A47">
        <v>56</v>
      </c>
      <c r="B47">
        <v>58.81</v>
      </c>
      <c r="C47">
        <v>156.26752025117</v>
      </c>
      <c r="D47">
        <v>-38.435727199916101</v>
      </c>
      <c r="E47">
        <f t="shared" si="0"/>
        <v>0.24596107456071523</v>
      </c>
    </row>
    <row r="48" spans="1:5" x14ac:dyDescent="0.4">
      <c r="A48">
        <v>57</v>
      </c>
      <c r="B48">
        <v>54.11</v>
      </c>
      <c r="C48">
        <v>167.040509037535</v>
      </c>
      <c r="D48">
        <v>11.655038450706099</v>
      </c>
      <c r="E48">
        <f t="shared" si="0"/>
        <v>6.9773724456785161E-2</v>
      </c>
    </row>
    <row r="49" spans="1:5" x14ac:dyDescent="0.4">
      <c r="A49">
        <v>58</v>
      </c>
      <c r="B49">
        <v>55.06</v>
      </c>
      <c r="C49">
        <v>197.29555311279699</v>
      </c>
      <c r="D49">
        <v>1.18773485959845</v>
      </c>
      <c r="E49">
        <f t="shared" si="0"/>
        <v>6.0200792205357167E-3</v>
      </c>
    </row>
    <row r="50" spans="1:5" x14ac:dyDescent="0.4">
      <c r="A50">
        <v>59</v>
      </c>
      <c r="B50">
        <v>55.43</v>
      </c>
      <c r="C50">
        <v>155.83454356319601</v>
      </c>
      <c r="D50">
        <v>-4.2267618245580998</v>
      </c>
      <c r="E50">
        <f t="shared" si="0"/>
        <v>2.7123394646091478E-2</v>
      </c>
    </row>
    <row r="51" spans="1:5" x14ac:dyDescent="0.4">
      <c r="A51">
        <v>60</v>
      </c>
      <c r="B51">
        <v>55.06</v>
      </c>
      <c r="C51">
        <v>162.586582985603</v>
      </c>
      <c r="D51">
        <v>-0.97680853100741005</v>
      </c>
      <c r="E51">
        <f t="shared" si="0"/>
        <v>6.0079282870094276E-3</v>
      </c>
    </row>
    <row r="52" spans="1:5" x14ac:dyDescent="0.4">
      <c r="A52">
        <v>61</v>
      </c>
      <c r="B52">
        <v>57.38</v>
      </c>
      <c r="C52">
        <v>192.47386666974501</v>
      </c>
      <c r="D52">
        <v>-42.2899009315923</v>
      </c>
      <c r="E52">
        <f t="shared" si="0"/>
        <v>0.21971762537589137</v>
      </c>
    </row>
    <row r="53" spans="1:5" x14ac:dyDescent="0.4">
      <c r="A53">
        <v>62</v>
      </c>
      <c r="B53">
        <v>54.87</v>
      </c>
      <c r="C53">
        <v>141.15589262724899</v>
      </c>
      <c r="D53">
        <v>-13.5147414528659</v>
      </c>
      <c r="E53">
        <f t="shared" si="0"/>
        <v>9.5743374232022602E-2</v>
      </c>
    </row>
    <row r="54" spans="1:5" x14ac:dyDescent="0.4">
      <c r="A54">
        <v>63</v>
      </c>
      <c r="B54">
        <v>54.22</v>
      </c>
      <c r="C54">
        <v>163.905433781639</v>
      </c>
      <c r="D54">
        <v>-29.8605184634451</v>
      </c>
      <c r="E54">
        <f t="shared" si="0"/>
        <v>0.18218138212078075</v>
      </c>
    </row>
    <row r="55" spans="1:5" x14ac:dyDescent="0.4">
      <c r="A55">
        <v>64</v>
      </c>
      <c r="B55">
        <v>59.57</v>
      </c>
      <c r="C55">
        <v>156.13115360980501</v>
      </c>
      <c r="D55">
        <v>-38.374425933010798</v>
      </c>
      <c r="E55">
        <f t="shared" si="0"/>
        <v>0.24578327288168381</v>
      </c>
    </row>
    <row r="56" spans="1:5" x14ac:dyDescent="0.4">
      <c r="A56">
        <v>65</v>
      </c>
      <c r="B56">
        <v>60.14</v>
      </c>
      <c r="C56">
        <v>203.26234020931599</v>
      </c>
      <c r="D56">
        <v>-32.861927930094303</v>
      </c>
      <c r="E56">
        <f t="shared" si="0"/>
        <v>0.16167248638510048</v>
      </c>
    </row>
    <row r="57" spans="1:5" x14ac:dyDescent="0.4">
      <c r="A57">
        <v>66</v>
      </c>
      <c r="B57">
        <v>59.35</v>
      </c>
      <c r="C57">
        <v>145.64522416450001</v>
      </c>
      <c r="D57">
        <v>-55.576556782136599</v>
      </c>
      <c r="E57">
        <f t="shared" si="0"/>
        <v>0.3815885972296989</v>
      </c>
    </row>
    <row r="58" spans="1:5" x14ac:dyDescent="0.4">
      <c r="A58">
        <v>67</v>
      </c>
      <c r="B58">
        <v>57.75</v>
      </c>
      <c r="C58">
        <v>133.061125644925</v>
      </c>
      <c r="D58">
        <v>-23.629641678101201</v>
      </c>
      <c r="E58">
        <f t="shared" si="0"/>
        <v>0.17758486232227697</v>
      </c>
    </row>
    <row r="59" spans="1:5" x14ac:dyDescent="0.4">
      <c r="A59">
        <v>68</v>
      </c>
      <c r="B59">
        <v>62.63</v>
      </c>
      <c r="C59">
        <v>201.52763612052499</v>
      </c>
      <c r="D59">
        <v>-53.556070294806901</v>
      </c>
      <c r="E59">
        <f t="shared" si="0"/>
        <v>0.26575050115100501</v>
      </c>
    </row>
    <row r="60" spans="1:5" x14ac:dyDescent="0.4">
      <c r="A60">
        <v>69</v>
      </c>
      <c r="B60">
        <v>60.21</v>
      </c>
      <c r="C60">
        <v>155.54386756424</v>
      </c>
      <c r="D60">
        <v>-60.298128242103303</v>
      </c>
      <c r="E60">
        <f t="shared" si="0"/>
        <v>0.38765995205307613</v>
      </c>
    </row>
    <row r="61" spans="1:5" x14ac:dyDescent="0.4">
      <c r="A61">
        <v>70</v>
      </c>
      <c r="B61">
        <v>59.71</v>
      </c>
      <c r="C61">
        <v>184.752454752322</v>
      </c>
      <c r="D61">
        <v>-70.354870175825397</v>
      </c>
      <c r="E61">
        <f t="shared" si="0"/>
        <v>0.38080614555375031</v>
      </c>
    </row>
    <row r="62" spans="1:5" x14ac:dyDescent="0.4">
      <c r="A62">
        <v>71</v>
      </c>
      <c r="B62">
        <v>54.42</v>
      </c>
      <c r="C62">
        <v>184.67966576580099</v>
      </c>
      <c r="D62">
        <v>-52.526536498380104</v>
      </c>
      <c r="E62">
        <f t="shared" si="0"/>
        <v>0.28441970739210087</v>
      </c>
    </row>
    <row r="63" spans="1:5" x14ac:dyDescent="0.4">
      <c r="A63">
        <v>72</v>
      </c>
      <c r="B63">
        <v>58.25</v>
      </c>
      <c r="C63">
        <v>171.12189934556901</v>
      </c>
      <c r="D63">
        <v>-57.735325025833802</v>
      </c>
      <c r="E63">
        <f t="shared" si="0"/>
        <v>0.33739296517064277</v>
      </c>
    </row>
    <row r="64" spans="1:5" x14ac:dyDescent="0.4">
      <c r="A64">
        <v>73</v>
      </c>
      <c r="B64">
        <v>60.55</v>
      </c>
      <c r="C64">
        <v>208.27769752704799</v>
      </c>
      <c r="D64">
        <v>-58.083276705195999</v>
      </c>
      <c r="E64">
        <f t="shared" si="0"/>
        <v>0.27887420206214358</v>
      </c>
    </row>
    <row r="65" spans="1:5" x14ac:dyDescent="0.4">
      <c r="A65">
        <v>74</v>
      </c>
      <c r="B65">
        <v>55.05</v>
      </c>
      <c r="C65">
        <v>207.207363875987</v>
      </c>
      <c r="D65">
        <v>-47.033422127382302</v>
      </c>
      <c r="E65">
        <f t="shared" si="0"/>
        <v>0.22698721342515446</v>
      </c>
    </row>
    <row r="66" spans="1:5" x14ac:dyDescent="0.4">
      <c r="A66">
        <v>75</v>
      </c>
      <c r="B66">
        <v>53.5</v>
      </c>
      <c r="C66">
        <v>206.834008811084</v>
      </c>
      <c r="D66">
        <v>-53.352723587634102</v>
      </c>
      <c r="E66">
        <f t="shared" si="0"/>
        <v>0.25794947307898908</v>
      </c>
    </row>
    <row r="67" spans="1:5" x14ac:dyDescent="0.4">
      <c r="A67">
        <v>76</v>
      </c>
      <c r="B67">
        <v>60.17</v>
      </c>
      <c r="C67">
        <v>187.73881532441001</v>
      </c>
      <c r="D67">
        <v>-78.7756919545361</v>
      </c>
      <c r="E67">
        <f t="shared" ref="E67:E129" si="1">ABS(D67/C67)</f>
        <v>0.41960258361283903</v>
      </c>
    </row>
    <row r="68" spans="1:5" x14ac:dyDescent="0.4">
      <c r="A68">
        <v>77</v>
      </c>
      <c r="B68">
        <v>53.82</v>
      </c>
      <c r="C68">
        <v>171.11234864001699</v>
      </c>
      <c r="D68">
        <v>-52.311439090796</v>
      </c>
      <c r="E68">
        <f t="shared" si="1"/>
        <v>0.30571399145977385</v>
      </c>
    </row>
    <row r="69" spans="1:5" x14ac:dyDescent="0.4">
      <c r="A69">
        <v>78</v>
      </c>
      <c r="B69">
        <v>54.5</v>
      </c>
      <c r="C69">
        <v>170.82924533072801</v>
      </c>
      <c r="D69">
        <v>-59.204254079501503</v>
      </c>
      <c r="E69">
        <f t="shared" si="1"/>
        <v>0.34656978063024962</v>
      </c>
    </row>
    <row r="70" spans="1:5" x14ac:dyDescent="0.4">
      <c r="A70">
        <v>79</v>
      </c>
      <c r="B70">
        <v>56.05</v>
      </c>
      <c r="C70">
        <v>188.93958156918001</v>
      </c>
      <c r="D70">
        <v>-66.483809908292301</v>
      </c>
      <c r="E70">
        <f t="shared" si="1"/>
        <v>0.35187867653845384</v>
      </c>
    </row>
    <row r="71" spans="1:5" x14ac:dyDescent="0.4">
      <c r="A71">
        <v>80</v>
      </c>
      <c r="B71">
        <v>50.29</v>
      </c>
      <c r="C71">
        <v>153.91967533704701</v>
      </c>
      <c r="D71">
        <v>-49.837431944369101</v>
      </c>
      <c r="E71">
        <f t="shared" si="1"/>
        <v>0.32378857241764009</v>
      </c>
    </row>
    <row r="72" spans="1:5" x14ac:dyDescent="0.4">
      <c r="A72">
        <v>81</v>
      </c>
      <c r="B72">
        <v>55.55</v>
      </c>
      <c r="C72">
        <v>168.75099698857099</v>
      </c>
      <c r="D72">
        <v>-46.891106912543798</v>
      </c>
      <c r="E72">
        <f t="shared" si="1"/>
        <v>0.27787158446074006</v>
      </c>
    </row>
    <row r="73" spans="1:5" x14ac:dyDescent="0.4">
      <c r="A73">
        <v>82</v>
      </c>
      <c r="B73">
        <v>53</v>
      </c>
      <c r="C73">
        <v>156.767691251885</v>
      </c>
      <c r="D73">
        <v>-54.192732825798799</v>
      </c>
      <c r="E73">
        <f t="shared" si="1"/>
        <v>0.34568814781309204</v>
      </c>
    </row>
    <row r="74" spans="1:5" x14ac:dyDescent="0.4">
      <c r="A74">
        <v>83</v>
      </c>
      <c r="B74">
        <v>53.16</v>
      </c>
      <c r="C74">
        <v>143.99517715754001</v>
      </c>
      <c r="D74">
        <v>-62.916205833660598</v>
      </c>
      <c r="E74">
        <f t="shared" si="1"/>
        <v>0.43693272980126419</v>
      </c>
    </row>
    <row r="75" spans="1:5" x14ac:dyDescent="0.4">
      <c r="A75">
        <v>84</v>
      </c>
      <c r="B75">
        <v>54.29</v>
      </c>
      <c r="C75">
        <v>119.75105704866201</v>
      </c>
      <c r="D75">
        <v>-47.479256357360399</v>
      </c>
      <c r="E75">
        <f t="shared" si="1"/>
        <v>0.39648298334491311</v>
      </c>
    </row>
    <row r="76" spans="1:5" x14ac:dyDescent="0.4">
      <c r="A76">
        <v>85</v>
      </c>
      <c r="B76">
        <v>52</v>
      </c>
      <c r="C76">
        <v>169.88374959959501</v>
      </c>
      <c r="D76">
        <v>-30.282449509961499</v>
      </c>
      <c r="E76">
        <f t="shared" si="1"/>
        <v>0.17825395060643098</v>
      </c>
    </row>
    <row r="77" spans="1:5" x14ac:dyDescent="0.4">
      <c r="A77">
        <v>86</v>
      </c>
      <c r="B77">
        <v>53.78</v>
      </c>
      <c r="C77">
        <v>180.68061514984001</v>
      </c>
      <c r="D77">
        <v>-75.148611417367803</v>
      </c>
      <c r="E77">
        <f t="shared" si="1"/>
        <v>0.41591961237815361</v>
      </c>
    </row>
    <row r="78" spans="1:5" x14ac:dyDescent="0.4">
      <c r="A78">
        <v>87</v>
      </c>
      <c r="B78">
        <v>52.45</v>
      </c>
      <c r="C78">
        <v>186.927708218757</v>
      </c>
      <c r="D78">
        <v>-48.778359358812402</v>
      </c>
      <c r="E78">
        <f t="shared" si="1"/>
        <v>0.26094772050448645</v>
      </c>
    </row>
    <row r="79" spans="1:5" x14ac:dyDescent="0.4">
      <c r="A79">
        <v>88</v>
      </c>
      <c r="B79">
        <v>54.11</v>
      </c>
      <c r="C79">
        <v>164.39209804503</v>
      </c>
      <c r="D79">
        <v>-40.478085108712499</v>
      </c>
      <c r="E79">
        <f t="shared" si="1"/>
        <v>0.24622889780033594</v>
      </c>
    </row>
    <row r="80" spans="1:5" x14ac:dyDescent="0.4">
      <c r="A80">
        <v>89</v>
      </c>
      <c r="B80">
        <v>50.65</v>
      </c>
      <c r="C80">
        <v>186.17226670440499</v>
      </c>
      <c r="D80">
        <v>-48.883504203037397</v>
      </c>
      <c r="E80">
        <f t="shared" si="1"/>
        <v>0.26257135430731032</v>
      </c>
    </row>
    <row r="81" spans="1:5" x14ac:dyDescent="0.4">
      <c r="A81">
        <v>90</v>
      </c>
      <c r="B81">
        <v>53.94</v>
      </c>
      <c r="C81">
        <v>169.57363281566199</v>
      </c>
      <c r="D81">
        <v>-57.613238013140901</v>
      </c>
      <c r="E81">
        <f t="shared" si="1"/>
        <v>0.33975351625432465</v>
      </c>
    </row>
    <row r="82" spans="1:5" x14ac:dyDescent="0.4">
      <c r="A82">
        <v>91</v>
      </c>
      <c r="B82">
        <v>52.26</v>
      </c>
      <c r="C82">
        <v>151.56589637526901</v>
      </c>
      <c r="D82">
        <v>-40.856601515766201</v>
      </c>
      <c r="E82">
        <f t="shared" si="1"/>
        <v>0.26956328892488751</v>
      </c>
    </row>
    <row r="83" spans="1:5" x14ac:dyDescent="0.4">
      <c r="A83">
        <v>92</v>
      </c>
      <c r="B83">
        <v>50.31</v>
      </c>
      <c r="C83">
        <v>138.196545529807</v>
      </c>
      <c r="D83">
        <v>-36.091849754294103</v>
      </c>
      <c r="E83">
        <f t="shared" si="1"/>
        <v>0.26116318331929372</v>
      </c>
    </row>
    <row r="84" spans="1:5" x14ac:dyDescent="0.4">
      <c r="A84">
        <v>93</v>
      </c>
      <c r="B84">
        <v>54.09</v>
      </c>
      <c r="C84">
        <v>168.19713841243899</v>
      </c>
      <c r="D84">
        <v>-61.749397714302802</v>
      </c>
      <c r="E84">
        <f t="shared" si="1"/>
        <v>0.36712513837712318</v>
      </c>
    </row>
    <row r="85" spans="1:5" x14ac:dyDescent="0.4">
      <c r="A85">
        <v>94</v>
      </c>
      <c r="B85">
        <v>50.93</v>
      </c>
      <c r="C85">
        <v>105.322901273577</v>
      </c>
      <c r="D85">
        <v>-23.9604218886216</v>
      </c>
      <c r="E85">
        <f t="shared" si="1"/>
        <v>0.22749489046436566</v>
      </c>
    </row>
    <row r="86" spans="1:5" x14ac:dyDescent="0.4">
      <c r="A86">
        <v>95</v>
      </c>
      <c r="B86">
        <v>51</v>
      </c>
      <c r="C86">
        <v>157.57682034165299</v>
      </c>
      <c r="D86">
        <v>-85.796048574267203</v>
      </c>
      <c r="E86">
        <f t="shared" si="1"/>
        <v>0.54447125147116793</v>
      </c>
    </row>
    <row r="87" spans="1:5" x14ac:dyDescent="0.4">
      <c r="A87">
        <v>96</v>
      </c>
      <c r="B87">
        <v>54.47</v>
      </c>
      <c r="C87">
        <v>150.058969378336</v>
      </c>
      <c r="D87">
        <v>-67.329748111961806</v>
      </c>
      <c r="E87">
        <f t="shared" si="1"/>
        <v>0.44868859482972162</v>
      </c>
    </row>
    <row r="88" spans="1:5" x14ac:dyDescent="0.4">
      <c r="A88">
        <v>97</v>
      </c>
      <c r="B88">
        <v>45.45</v>
      </c>
      <c r="C88">
        <v>132.10492051336001</v>
      </c>
      <c r="D88">
        <v>-49.357255387628697</v>
      </c>
      <c r="E88">
        <f t="shared" si="1"/>
        <v>0.37362162738394827</v>
      </c>
    </row>
    <row r="89" spans="1:5" x14ac:dyDescent="0.4">
      <c r="A89">
        <v>98</v>
      </c>
      <c r="B89">
        <v>45.63</v>
      </c>
      <c r="C89">
        <v>139.11420846528901</v>
      </c>
      <c r="D89">
        <v>-53.153636147937497</v>
      </c>
      <c r="E89">
        <f t="shared" si="1"/>
        <v>0.38208632126315184</v>
      </c>
    </row>
    <row r="90" spans="1:5" x14ac:dyDescent="0.4">
      <c r="A90">
        <v>99</v>
      </c>
      <c r="B90">
        <v>49.4</v>
      </c>
      <c r="C90">
        <v>120.937497235103</v>
      </c>
      <c r="D90">
        <v>-68.075390634863993</v>
      </c>
      <c r="E90">
        <f t="shared" si="1"/>
        <v>0.56289729977233738</v>
      </c>
    </row>
    <row r="91" spans="1:5" x14ac:dyDescent="0.4">
      <c r="A91">
        <v>100</v>
      </c>
      <c r="B91">
        <v>50.17</v>
      </c>
      <c r="C91">
        <v>131.618256249967</v>
      </c>
      <c r="D91">
        <v>-95.966358044352006</v>
      </c>
      <c r="E91">
        <f t="shared" si="1"/>
        <v>0.72912649641926908</v>
      </c>
    </row>
    <row r="92" spans="1:5" x14ac:dyDescent="0.4">
      <c r="A92">
        <v>101</v>
      </c>
      <c r="B92">
        <v>35.18</v>
      </c>
      <c r="C92">
        <v>128.16944755224199</v>
      </c>
      <c r="D92">
        <v>-38.1396519917215</v>
      </c>
      <c r="E92">
        <f t="shared" si="1"/>
        <v>0.29757210255724742</v>
      </c>
    </row>
    <row r="93" spans="1:5" x14ac:dyDescent="0.4">
      <c r="A93">
        <v>102</v>
      </c>
      <c r="B93">
        <v>45.77</v>
      </c>
      <c r="C93">
        <v>112.34733460484</v>
      </c>
      <c r="D93">
        <v>-59.835220892416103</v>
      </c>
      <c r="E93">
        <f t="shared" si="1"/>
        <v>0.53259137035048409</v>
      </c>
    </row>
    <row r="94" spans="1:5" x14ac:dyDescent="0.4">
      <c r="A94">
        <v>103</v>
      </c>
      <c r="B94">
        <v>50.17</v>
      </c>
      <c r="C94">
        <v>147.055485411028</v>
      </c>
      <c r="D94">
        <v>-112.59961949317901</v>
      </c>
      <c r="E94">
        <f t="shared" si="1"/>
        <v>0.7656947932167032</v>
      </c>
    </row>
    <row r="95" spans="1:5" x14ac:dyDescent="0.4">
      <c r="A95">
        <v>104</v>
      </c>
      <c r="B95">
        <v>31.84</v>
      </c>
      <c r="C95">
        <v>108.407905611953</v>
      </c>
      <c r="D95">
        <v>-26.001220652225701</v>
      </c>
      <c r="E95">
        <f t="shared" si="1"/>
        <v>0.23984616717250573</v>
      </c>
    </row>
    <row r="96" spans="1:5" x14ac:dyDescent="0.4">
      <c r="A96">
        <v>105</v>
      </c>
      <c r="B96">
        <v>42.44</v>
      </c>
      <c r="C96">
        <v>73.932307250398793</v>
      </c>
      <c r="D96">
        <v>-45.174535710280999</v>
      </c>
      <c r="E96">
        <f t="shared" si="1"/>
        <v>0.61102564481426114</v>
      </c>
    </row>
    <row r="97" spans="1:5" x14ac:dyDescent="0.4">
      <c r="A97">
        <v>106</v>
      </c>
      <c r="B97">
        <v>39.56</v>
      </c>
      <c r="C97">
        <v>109.721161734205</v>
      </c>
      <c r="D97">
        <v>-64.5250243519516</v>
      </c>
      <c r="E97">
        <f t="shared" si="1"/>
        <v>0.58808185524193424</v>
      </c>
    </row>
    <row r="98" spans="1:5" x14ac:dyDescent="0.4">
      <c r="A98">
        <v>107</v>
      </c>
      <c r="B98">
        <v>37.53</v>
      </c>
      <c r="C98">
        <v>103.070902788851</v>
      </c>
      <c r="D98">
        <v>-49.082726687996001</v>
      </c>
      <c r="E98">
        <f t="shared" si="1"/>
        <v>0.47620351971250213</v>
      </c>
    </row>
    <row r="99" spans="1:5" x14ac:dyDescent="0.4">
      <c r="A99">
        <v>108</v>
      </c>
      <c r="B99">
        <v>40.89</v>
      </c>
      <c r="C99">
        <v>68.264108216374396</v>
      </c>
      <c r="D99">
        <v>-40.393271265341198</v>
      </c>
      <c r="E99">
        <f t="shared" si="1"/>
        <v>0.59172048563658131</v>
      </c>
    </row>
    <row r="100" spans="1:5" x14ac:dyDescent="0.4">
      <c r="A100">
        <v>109</v>
      </c>
      <c r="B100">
        <v>49.11</v>
      </c>
      <c r="C100">
        <v>127.650994461428</v>
      </c>
      <c r="D100">
        <v>-92.179938393285894</v>
      </c>
      <c r="E100">
        <f t="shared" si="1"/>
        <v>0.72212471812070134</v>
      </c>
    </row>
    <row r="101" spans="1:5" x14ac:dyDescent="0.4">
      <c r="A101">
        <v>110</v>
      </c>
      <c r="B101">
        <v>28.75</v>
      </c>
      <c r="C101">
        <v>93.372203685318198</v>
      </c>
      <c r="D101">
        <v>-42.483370293814701</v>
      </c>
      <c r="E101">
        <f t="shared" si="1"/>
        <v>0.45498947884952584</v>
      </c>
    </row>
    <row r="102" spans="1:5" x14ac:dyDescent="0.4">
      <c r="A102">
        <v>111</v>
      </c>
      <c r="B102">
        <v>42.91</v>
      </c>
      <c r="C102">
        <v>67.942462711003998</v>
      </c>
      <c r="D102">
        <v>-46.242098464189603</v>
      </c>
      <c r="E102">
        <f t="shared" si="1"/>
        <v>0.6806067460474936</v>
      </c>
    </row>
    <row r="103" spans="1:5" x14ac:dyDescent="0.4">
      <c r="A103">
        <v>112</v>
      </c>
      <c r="B103">
        <v>45.18</v>
      </c>
      <c r="C103">
        <v>73.837280142007799</v>
      </c>
      <c r="D103">
        <v>-65.752199012401704</v>
      </c>
      <c r="E103">
        <f t="shared" si="1"/>
        <v>0.89050136849493322</v>
      </c>
    </row>
    <row r="104" spans="1:5" x14ac:dyDescent="0.4">
      <c r="A104">
        <v>113</v>
      </c>
      <c r="B104">
        <v>35</v>
      </c>
      <c r="C104">
        <v>96.591596649173297</v>
      </c>
      <c r="D104">
        <v>-56.831947733217099</v>
      </c>
      <c r="E104">
        <f t="shared" si="1"/>
        <v>0.58837362363554546</v>
      </c>
    </row>
    <row r="105" spans="1:5" x14ac:dyDescent="0.4">
      <c r="A105">
        <v>114</v>
      </c>
      <c r="B105">
        <v>39.57</v>
      </c>
      <c r="C105">
        <v>94.756270778208801</v>
      </c>
      <c r="D105">
        <v>-63.3240213254861</v>
      </c>
      <c r="E105">
        <f t="shared" si="1"/>
        <v>0.66828317329736864</v>
      </c>
    </row>
    <row r="106" spans="1:5" x14ac:dyDescent="0.4">
      <c r="A106">
        <v>115</v>
      </c>
      <c r="B106">
        <v>50</v>
      </c>
      <c r="C106">
        <v>68.264108216374495</v>
      </c>
      <c r="D106">
        <v>-62.388364348259898</v>
      </c>
      <c r="E106">
        <f t="shared" si="1"/>
        <v>0.91392630737238312</v>
      </c>
    </row>
    <row r="107" spans="1:5" x14ac:dyDescent="0.4">
      <c r="A107">
        <v>116</v>
      </c>
      <c r="B107">
        <v>39.450000000000003</v>
      </c>
      <c r="C107">
        <v>72.206334546153897</v>
      </c>
      <c r="D107">
        <v>-60.353271077092998</v>
      </c>
      <c r="E107">
        <f t="shared" si="1"/>
        <v>0.83584454821641052</v>
      </c>
    </row>
    <row r="108" spans="1:5" x14ac:dyDescent="0.4">
      <c r="A108">
        <v>117</v>
      </c>
      <c r="B108">
        <v>30.3</v>
      </c>
      <c r="C108">
        <v>47.718472645076702</v>
      </c>
      <c r="D108">
        <v>-27.561510803002399</v>
      </c>
      <c r="E108">
        <f t="shared" si="1"/>
        <v>0.57758577077688644</v>
      </c>
    </row>
    <row r="109" spans="1:5" x14ac:dyDescent="0.4">
      <c r="A109">
        <v>118</v>
      </c>
      <c r="B109">
        <v>35.75</v>
      </c>
      <c r="C109">
        <v>49.459590728656401</v>
      </c>
      <c r="D109">
        <v>-29.934587894812001</v>
      </c>
      <c r="E109">
        <f t="shared" si="1"/>
        <v>0.60523323088211878</v>
      </c>
    </row>
    <row r="110" spans="1:5" x14ac:dyDescent="0.4">
      <c r="A110">
        <v>119</v>
      </c>
      <c r="B110">
        <v>34.17</v>
      </c>
      <c r="C110">
        <v>61.868300463650499</v>
      </c>
      <c r="D110">
        <v>-29.419807655446299</v>
      </c>
      <c r="E110">
        <f t="shared" si="1"/>
        <v>0.47552312630167248</v>
      </c>
    </row>
    <row r="111" spans="1:5" x14ac:dyDescent="0.4">
      <c r="A111">
        <v>120</v>
      </c>
      <c r="B111">
        <v>28.92</v>
      </c>
      <c r="C111">
        <v>45.653731040241802</v>
      </c>
      <c r="D111">
        <v>-13.037373952905501</v>
      </c>
      <c r="E111">
        <f t="shared" si="1"/>
        <v>0.28557083190886667</v>
      </c>
    </row>
    <row r="112" spans="1:5" x14ac:dyDescent="0.4">
      <c r="A112">
        <v>121</v>
      </c>
      <c r="B112">
        <v>38.89</v>
      </c>
      <c r="C112">
        <v>61.815432209239198</v>
      </c>
      <c r="D112">
        <v>-51.629237017904003</v>
      </c>
      <c r="E112">
        <f t="shared" si="1"/>
        <v>0.8352159836583215</v>
      </c>
    </row>
    <row r="113" spans="1:5" x14ac:dyDescent="0.4">
      <c r="A113">
        <v>122</v>
      </c>
      <c r="B113">
        <v>33.18</v>
      </c>
      <c r="C113">
        <v>53.905944090920499</v>
      </c>
      <c r="D113">
        <v>-32.0249137336057</v>
      </c>
      <c r="E113">
        <f t="shared" si="1"/>
        <v>0.59408872757317555</v>
      </c>
    </row>
    <row r="114" spans="1:5" x14ac:dyDescent="0.4">
      <c r="A114">
        <v>123</v>
      </c>
      <c r="B114">
        <v>26</v>
      </c>
      <c r="C114">
        <v>58.211974780050099</v>
      </c>
      <c r="D114">
        <v>-29.689988015364101</v>
      </c>
      <c r="E114">
        <f t="shared" si="1"/>
        <v>0.51003231083545364</v>
      </c>
    </row>
    <row r="115" spans="1:5" x14ac:dyDescent="0.4">
      <c r="A115">
        <v>124</v>
      </c>
      <c r="B115">
        <v>38.67</v>
      </c>
      <c r="C115">
        <v>36.935933153160299</v>
      </c>
      <c r="D115">
        <v>-32.132687865655797</v>
      </c>
      <c r="E115">
        <f t="shared" si="1"/>
        <v>0.86995738627782504</v>
      </c>
    </row>
    <row r="116" spans="1:5" x14ac:dyDescent="0.4">
      <c r="A116">
        <v>125</v>
      </c>
      <c r="B116">
        <v>34.880000000000003</v>
      </c>
      <c r="C116">
        <v>52.682939724281702</v>
      </c>
      <c r="D116">
        <v>-41.512319670396003</v>
      </c>
      <c r="E116">
        <f t="shared" si="1"/>
        <v>0.78796513420952607</v>
      </c>
    </row>
    <row r="117" spans="1:5" x14ac:dyDescent="0.4">
      <c r="A117">
        <v>126</v>
      </c>
      <c r="B117">
        <v>31.44</v>
      </c>
      <c r="C117">
        <v>46.998436616043797</v>
      </c>
      <c r="D117">
        <v>-35.589097274182798</v>
      </c>
      <c r="E117">
        <f t="shared" si="1"/>
        <v>0.75724002406568969</v>
      </c>
    </row>
    <row r="118" spans="1:5" x14ac:dyDescent="0.4">
      <c r="A118">
        <v>127</v>
      </c>
      <c r="B118">
        <v>27.73</v>
      </c>
      <c r="C118">
        <v>60.098190889541002</v>
      </c>
      <c r="D118">
        <v>-29.002047020631899</v>
      </c>
      <c r="E118">
        <f t="shared" si="1"/>
        <v>0.4825777047754557</v>
      </c>
    </row>
    <row r="119" spans="1:5" x14ac:dyDescent="0.4">
      <c r="A119">
        <v>128</v>
      </c>
      <c r="B119">
        <v>28.78</v>
      </c>
      <c r="C119">
        <v>50.3840070327999</v>
      </c>
      <c r="D119">
        <v>-40.997188046096198</v>
      </c>
      <c r="E119">
        <f t="shared" si="1"/>
        <v>0.81369447291889863</v>
      </c>
    </row>
    <row r="120" spans="1:5" x14ac:dyDescent="0.4">
      <c r="A120">
        <v>129</v>
      </c>
      <c r="B120">
        <v>25.2</v>
      </c>
      <c r="C120">
        <v>27.2937189619356</v>
      </c>
      <c r="D120">
        <v>-11.8334874835538</v>
      </c>
      <c r="E120">
        <f t="shared" si="1"/>
        <v>0.43356083134207662</v>
      </c>
    </row>
    <row r="121" spans="1:5" x14ac:dyDescent="0.4">
      <c r="A121">
        <v>130</v>
      </c>
      <c r="B121">
        <v>18</v>
      </c>
      <c r="C121">
        <v>31.231169938938798</v>
      </c>
      <c r="D121">
        <v>-10.880138265794301</v>
      </c>
      <c r="E121">
        <f t="shared" si="1"/>
        <v>0.34837434162941883</v>
      </c>
    </row>
    <row r="122" spans="1:5" x14ac:dyDescent="0.4">
      <c r="A122">
        <v>131</v>
      </c>
      <c r="B122">
        <v>23.78</v>
      </c>
      <c r="C122">
        <v>44.525753781993899</v>
      </c>
      <c r="D122">
        <v>-22.670118019878799</v>
      </c>
      <c r="E122">
        <f t="shared" si="1"/>
        <v>0.50914619280508477</v>
      </c>
    </row>
    <row r="123" spans="1:5" x14ac:dyDescent="0.4">
      <c r="A123">
        <v>132</v>
      </c>
      <c r="B123">
        <v>27.8</v>
      </c>
      <c r="C123">
        <v>27.1179908034824</v>
      </c>
      <c r="D123">
        <v>-16.920304870069401</v>
      </c>
      <c r="E123">
        <f t="shared" si="1"/>
        <v>0.62395127252187699</v>
      </c>
    </row>
    <row r="124" spans="1:5" x14ac:dyDescent="0.4">
      <c r="A124">
        <v>133</v>
      </c>
      <c r="B124">
        <v>23.83</v>
      </c>
      <c r="C124">
        <v>22.411591574805399</v>
      </c>
      <c r="D124">
        <v>-0.93639242925780497</v>
      </c>
      <c r="E124">
        <f t="shared" si="1"/>
        <v>4.1781612257760219E-2</v>
      </c>
    </row>
    <row r="125" spans="1:5" x14ac:dyDescent="0.4">
      <c r="A125">
        <v>134</v>
      </c>
      <c r="B125">
        <v>13.67</v>
      </c>
      <c r="C125">
        <v>18.8120901773861</v>
      </c>
      <c r="D125">
        <v>2.0498305152964602</v>
      </c>
      <c r="E125">
        <f t="shared" si="1"/>
        <v>0.1089634642385751</v>
      </c>
    </row>
    <row r="126" spans="1:5" x14ac:dyDescent="0.4">
      <c r="A126">
        <v>135</v>
      </c>
      <c r="B126">
        <v>19.14</v>
      </c>
      <c r="C126">
        <v>26.777243887007501</v>
      </c>
      <c r="D126">
        <v>14.289695490944201</v>
      </c>
      <c r="E126">
        <f t="shared" si="1"/>
        <v>0.53365072041180672</v>
      </c>
    </row>
    <row r="127" spans="1:5" x14ac:dyDescent="0.4">
      <c r="A127">
        <v>136</v>
      </c>
      <c r="B127">
        <v>13.67</v>
      </c>
      <c r="C127">
        <v>15.586763165875601</v>
      </c>
      <c r="D127">
        <v>-8.2603955726431302</v>
      </c>
      <c r="E127">
        <f t="shared" si="1"/>
        <v>0.52996221760318862</v>
      </c>
    </row>
    <row r="128" spans="1:5" x14ac:dyDescent="0.4">
      <c r="A128">
        <v>137</v>
      </c>
      <c r="B128">
        <v>17.14</v>
      </c>
      <c r="C128">
        <v>16.186736627757998</v>
      </c>
      <c r="D128">
        <v>17.452779803987799</v>
      </c>
      <c r="E128">
        <f t="shared" si="1"/>
        <v>1.0782148499320556</v>
      </c>
    </row>
    <row r="129" spans="1:5" x14ac:dyDescent="0.4">
      <c r="A129">
        <v>138</v>
      </c>
      <c r="B129">
        <v>10.71</v>
      </c>
      <c r="C129">
        <v>11.246146312433799</v>
      </c>
      <c r="D129">
        <v>2.7519185106391699</v>
      </c>
      <c r="E129">
        <f t="shared" si="1"/>
        <v>0.24469880029896413</v>
      </c>
    </row>
  </sheetData>
  <phoneticPr fontId="1"/>
  <conditionalFormatting sqref="B1:B129">
    <cfRule type="cellIs" dxfId="7" priority="1" operator="lessThan">
      <formula>40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2CCA-42EA-4697-9749-52897F87DF5D}">
  <dimension ref="A1:E110"/>
  <sheetViews>
    <sheetView workbookViewId="0">
      <selection activeCell="E2" sqref="E2:E110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38</v>
      </c>
      <c r="B2">
        <v>68.930000000000007</v>
      </c>
      <c r="C2">
        <v>215.70925276652099</v>
      </c>
      <c r="D2">
        <v>-7.0171329219256302</v>
      </c>
      <c r="E2">
        <f>ABS(D2/C2)</f>
        <v>3.2530514254392337E-2</v>
      </c>
    </row>
    <row r="3" spans="1:5" x14ac:dyDescent="0.4">
      <c r="A3">
        <v>39</v>
      </c>
      <c r="B3">
        <v>68.52</v>
      </c>
      <c r="C3">
        <v>290.09166010011597</v>
      </c>
      <c r="D3">
        <v>4.7217998722296199</v>
      </c>
      <c r="E3">
        <f t="shared" ref="E3:E66" si="0">ABS(D3/C3)</f>
        <v>1.6276923888815142E-2</v>
      </c>
    </row>
    <row r="4" spans="1:5" x14ac:dyDescent="0.4">
      <c r="A4">
        <v>40</v>
      </c>
      <c r="B4">
        <v>69.16</v>
      </c>
      <c r="C4">
        <v>276.78554753562298</v>
      </c>
      <c r="D4">
        <v>-36.3924725812887</v>
      </c>
      <c r="E4">
        <f t="shared" si="0"/>
        <v>0.13148256079593498</v>
      </c>
    </row>
    <row r="5" spans="1:5" x14ac:dyDescent="0.4">
      <c r="A5">
        <v>41</v>
      </c>
      <c r="B5">
        <v>67.709999999999994</v>
      </c>
      <c r="C5">
        <v>271.33046016125502</v>
      </c>
      <c r="D5">
        <v>-51.491704904454998</v>
      </c>
      <c r="E5">
        <f t="shared" si="0"/>
        <v>0.18977487774079196</v>
      </c>
    </row>
    <row r="6" spans="1:5" x14ac:dyDescent="0.4">
      <c r="A6">
        <v>42</v>
      </c>
      <c r="B6">
        <v>66.14</v>
      </c>
      <c r="C6">
        <v>254.381528650485</v>
      </c>
      <c r="D6">
        <v>-18.380371646150099</v>
      </c>
      <c r="E6">
        <f t="shared" si="0"/>
        <v>7.2255134811318608E-2</v>
      </c>
    </row>
    <row r="7" spans="1:5" x14ac:dyDescent="0.4">
      <c r="A7">
        <v>43</v>
      </c>
      <c r="B7">
        <v>67.52</v>
      </c>
      <c r="C7">
        <v>261.217066459845</v>
      </c>
      <c r="D7">
        <v>-68.602976576681698</v>
      </c>
      <c r="E7">
        <f t="shared" si="0"/>
        <v>0.26262823293449522</v>
      </c>
    </row>
    <row r="8" spans="1:5" x14ac:dyDescent="0.4">
      <c r="A8">
        <v>44</v>
      </c>
      <c r="B8">
        <v>66.05</v>
      </c>
      <c r="C8">
        <v>221.978244583433</v>
      </c>
      <c r="D8">
        <v>-11.745659505669501</v>
      </c>
      <c r="E8">
        <f t="shared" si="0"/>
        <v>5.291356154163461E-2</v>
      </c>
    </row>
    <row r="9" spans="1:5" x14ac:dyDescent="0.4">
      <c r="A9">
        <v>45</v>
      </c>
      <c r="B9">
        <v>67.87</v>
      </c>
      <c r="C9">
        <v>279.111493701749</v>
      </c>
      <c r="D9">
        <v>-59.392705079126699</v>
      </c>
      <c r="E9">
        <f t="shared" si="0"/>
        <v>0.21279204339249511</v>
      </c>
    </row>
    <row r="10" spans="1:5" x14ac:dyDescent="0.4">
      <c r="A10">
        <v>46</v>
      </c>
      <c r="B10">
        <v>66.09</v>
      </c>
      <c r="C10">
        <v>266.74214548384401</v>
      </c>
      <c r="D10">
        <v>-26.282674289990101</v>
      </c>
      <c r="E10">
        <f t="shared" si="0"/>
        <v>9.8532139502424398E-2</v>
      </c>
    </row>
    <row r="11" spans="1:5" x14ac:dyDescent="0.4">
      <c r="A11">
        <v>47</v>
      </c>
      <c r="B11">
        <v>65.05</v>
      </c>
      <c r="C11">
        <v>246.375035407891</v>
      </c>
      <c r="D11">
        <v>16.472790592849801</v>
      </c>
      <c r="E11">
        <f t="shared" si="0"/>
        <v>6.6860632066791797E-2</v>
      </c>
    </row>
    <row r="12" spans="1:5" x14ac:dyDescent="0.4">
      <c r="A12">
        <v>48</v>
      </c>
      <c r="B12">
        <v>66.959999999999994</v>
      </c>
      <c r="C12">
        <v>283.32727263526402</v>
      </c>
      <c r="D12">
        <v>-38.809720951949501</v>
      </c>
      <c r="E12">
        <f t="shared" si="0"/>
        <v>0.13697841577683367</v>
      </c>
    </row>
    <row r="13" spans="1:5" x14ac:dyDescent="0.4">
      <c r="A13">
        <v>49</v>
      </c>
      <c r="B13">
        <v>64.94</v>
      </c>
      <c r="C13">
        <v>232.59856265421899</v>
      </c>
      <c r="D13">
        <v>-24.070608237443199</v>
      </c>
      <c r="E13">
        <f t="shared" si="0"/>
        <v>0.10348562760994599</v>
      </c>
    </row>
    <row r="14" spans="1:5" x14ac:dyDescent="0.4">
      <c r="A14">
        <v>50</v>
      </c>
      <c r="B14">
        <v>64.61</v>
      </c>
      <c r="C14">
        <v>218.79821313666599</v>
      </c>
      <c r="D14">
        <v>-17.323092307405201</v>
      </c>
      <c r="E14">
        <f t="shared" si="0"/>
        <v>7.9173828977226746E-2</v>
      </c>
    </row>
    <row r="15" spans="1:5" x14ac:dyDescent="0.4">
      <c r="A15">
        <v>51</v>
      </c>
      <c r="B15">
        <v>65.45</v>
      </c>
      <c r="C15">
        <v>245.118603571817</v>
      </c>
      <c r="D15">
        <v>-50.865682404378802</v>
      </c>
      <c r="E15">
        <f t="shared" si="0"/>
        <v>0.20751457320323599</v>
      </c>
    </row>
    <row r="16" spans="1:5" x14ac:dyDescent="0.4">
      <c r="A16">
        <v>52</v>
      </c>
      <c r="B16">
        <v>61.11</v>
      </c>
      <c r="C16">
        <v>219.850264697629</v>
      </c>
      <c r="D16">
        <v>-1.4438844054495801</v>
      </c>
      <c r="E16">
        <f t="shared" si="0"/>
        <v>6.5675809280258367E-3</v>
      </c>
    </row>
    <row r="17" spans="1:5" x14ac:dyDescent="0.4">
      <c r="A17">
        <v>53</v>
      </c>
      <c r="B17">
        <v>60.75</v>
      </c>
      <c r="C17">
        <v>226.242116418584</v>
      </c>
      <c r="D17">
        <v>15.877414859975501</v>
      </c>
      <c r="E17">
        <f t="shared" si="0"/>
        <v>7.0178864622180911E-2</v>
      </c>
    </row>
    <row r="18" spans="1:5" x14ac:dyDescent="0.4">
      <c r="A18">
        <v>54</v>
      </c>
      <c r="B18">
        <v>62.95</v>
      </c>
      <c r="C18">
        <v>252.72868430663399</v>
      </c>
      <c r="D18">
        <v>-34.293077214657998</v>
      </c>
      <c r="E18">
        <f t="shared" si="0"/>
        <v>0.13569127425619185</v>
      </c>
    </row>
    <row r="19" spans="1:5" x14ac:dyDescent="0.4">
      <c r="A19">
        <v>55</v>
      </c>
      <c r="B19">
        <v>62.85</v>
      </c>
      <c r="C19">
        <v>241.97677494726099</v>
      </c>
      <c r="D19">
        <v>-24.478555439649501</v>
      </c>
      <c r="E19">
        <f t="shared" si="0"/>
        <v>0.10116076406500012</v>
      </c>
    </row>
    <row r="20" spans="1:5" x14ac:dyDescent="0.4">
      <c r="A20">
        <v>56</v>
      </c>
      <c r="B20">
        <v>63.85</v>
      </c>
      <c r="C20">
        <v>245.01484507888</v>
      </c>
      <c r="D20">
        <v>-62.043265021045698</v>
      </c>
      <c r="E20">
        <f t="shared" si="0"/>
        <v>0.25322247311615553</v>
      </c>
    </row>
    <row r="21" spans="1:5" x14ac:dyDescent="0.4">
      <c r="A21">
        <v>57</v>
      </c>
      <c r="B21">
        <v>63.89</v>
      </c>
      <c r="C21">
        <v>226.74030940341299</v>
      </c>
      <c r="D21">
        <v>-28.7170489069795</v>
      </c>
      <c r="E21">
        <f t="shared" si="0"/>
        <v>0.12665171438875719</v>
      </c>
    </row>
    <row r="22" spans="1:5" x14ac:dyDescent="0.4">
      <c r="A22">
        <v>58</v>
      </c>
      <c r="B22">
        <v>63.11</v>
      </c>
      <c r="C22">
        <v>226.64528229502201</v>
      </c>
      <c r="D22">
        <v>-37.150935617657503</v>
      </c>
      <c r="E22">
        <f t="shared" si="0"/>
        <v>0.16391665090693783</v>
      </c>
    </row>
    <row r="23" spans="1:5" x14ac:dyDescent="0.4">
      <c r="A23">
        <v>59</v>
      </c>
      <c r="B23">
        <v>63.62</v>
      </c>
      <c r="C23">
        <v>248.17099976176499</v>
      </c>
      <c r="D23">
        <v>-68.6564301918132</v>
      </c>
      <c r="E23">
        <f t="shared" si="0"/>
        <v>0.27664969016412411</v>
      </c>
    </row>
    <row r="24" spans="1:5" x14ac:dyDescent="0.4">
      <c r="A24">
        <v>60</v>
      </c>
      <c r="B24">
        <v>62.53</v>
      </c>
      <c r="C24">
        <v>220.58940213776501</v>
      </c>
      <c r="D24">
        <v>-74.358844502039503</v>
      </c>
      <c r="E24">
        <f t="shared" si="0"/>
        <v>0.33709164529853558</v>
      </c>
    </row>
    <row r="25" spans="1:5" x14ac:dyDescent="0.4">
      <c r="A25">
        <v>61</v>
      </c>
      <c r="B25">
        <v>61.42</v>
      </c>
      <c r="C25">
        <v>209.23751931651</v>
      </c>
      <c r="D25">
        <v>-40.756908943455002</v>
      </c>
      <c r="E25">
        <f t="shared" si="0"/>
        <v>0.19478776596372627</v>
      </c>
    </row>
    <row r="26" spans="1:5" x14ac:dyDescent="0.4">
      <c r="A26">
        <v>62</v>
      </c>
      <c r="B26">
        <v>64.64</v>
      </c>
      <c r="C26">
        <v>247.58930838998199</v>
      </c>
      <c r="D26">
        <v>-88.713694255783906</v>
      </c>
      <c r="E26">
        <f t="shared" si="0"/>
        <v>0.35830987546541998</v>
      </c>
    </row>
    <row r="27" spans="1:5" x14ac:dyDescent="0.4">
      <c r="A27">
        <v>63</v>
      </c>
      <c r="B27">
        <v>60.1</v>
      </c>
      <c r="C27">
        <v>211.01717959617201</v>
      </c>
      <c r="D27">
        <v>-51.484874723700699</v>
      </c>
      <c r="E27">
        <f t="shared" si="0"/>
        <v>0.24398428043739556</v>
      </c>
    </row>
    <row r="28" spans="1:5" x14ac:dyDescent="0.4">
      <c r="A28">
        <v>64</v>
      </c>
      <c r="B28">
        <v>60.16</v>
      </c>
      <c r="C28">
        <v>220.624807623084</v>
      </c>
      <c r="D28">
        <v>-47.116147332285102</v>
      </c>
      <c r="E28">
        <f t="shared" si="0"/>
        <v>0.21355779451954673</v>
      </c>
    </row>
    <row r="29" spans="1:5" x14ac:dyDescent="0.4">
      <c r="A29">
        <v>65</v>
      </c>
      <c r="B29">
        <v>62.81</v>
      </c>
      <c r="C29">
        <v>255.72541490527999</v>
      </c>
      <c r="D29">
        <v>-86.3883757348937</v>
      </c>
      <c r="E29">
        <f t="shared" si="0"/>
        <v>0.33781693449159805</v>
      </c>
    </row>
    <row r="30" spans="1:5" x14ac:dyDescent="0.4">
      <c r="A30">
        <v>66</v>
      </c>
      <c r="B30">
        <v>58.85</v>
      </c>
      <c r="C30">
        <v>231.31232000661001</v>
      </c>
      <c r="D30">
        <v>-43.8413893528123</v>
      </c>
      <c r="E30">
        <f t="shared" si="0"/>
        <v>0.18953330869518528</v>
      </c>
    </row>
    <row r="31" spans="1:5" x14ac:dyDescent="0.4">
      <c r="A31">
        <v>67</v>
      </c>
      <c r="B31">
        <v>59.33</v>
      </c>
      <c r="C31">
        <v>230.55687849225799</v>
      </c>
      <c r="D31">
        <v>-59.809947683449799</v>
      </c>
      <c r="E31">
        <f t="shared" si="0"/>
        <v>0.25941515202053794</v>
      </c>
    </row>
    <row r="32" spans="1:5" x14ac:dyDescent="0.4">
      <c r="A32">
        <v>68</v>
      </c>
      <c r="B32">
        <v>60.3</v>
      </c>
      <c r="C32">
        <v>244.15960110336101</v>
      </c>
      <c r="D32">
        <v>-65.770248045855695</v>
      </c>
      <c r="E32">
        <f t="shared" si="0"/>
        <v>0.26937399860025546</v>
      </c>
    </row>
    <row r="33" spans="1:5" x14ac:dyDescent="0.4">
      <c r="A33">
        <v>69</v>
      </c>
      <c r="B33">
        <v>56.32</v>
      </c>
      <c r="C33">
        <v>221.87086943259899</v>
      </c>
      <c r="D33">
        <v>-23.090347713575898</v>
      </c>
      <c r="E33">
        <f t="shared" si="0"/>
        <v>0.1040711102481635</v>
      </c>
    </row>
    <row r="34" spans="1:5" x14ac:dyDescent="0.4">
      <c r="A34">
        <v>70</v>
      </c>
      <c r="B34">
        <v>59.5</v>
      </c>
      <c r="C34">
        <v>240.29889514465</v>
      </c>
      <c r="D34">
        <v>-72.875034927593603</v>
      </c>
      <c r="E34">
        <f t="shared" si="0"/>
        <v>0.30326828961791874</v>
      </c>
    </row>
    <row r="35" spans="1:5" x14ac:dyDescent="0.4">
      <c r="A35">
        <v>71</v>
      </c>
      <c r="B35">
        <v>57.94</v>
      </c>
      <c r="C35">
        <v>186.05022612136901</v>
      </c>
      <c r="D35">
        <v>-60.425246466551599</v>
      </c>
      <c r="E35">
        <f t="shared" si="0"/>
        <v>0.32477921541000154</v>
      </c>
    </row>
    <row r="36" spans="1:5" x14ac:dyDescent="0.4">
      <c r="A36">
        <v>72</v>
      </c>
      <c r="B36">
        <v>59.24</v>
      </c>
      <c r="C36">
        <v>241.90480528174399</v>
      </c>
      <c r="D36">
        <v>-82.839639603268594</v>
      </c>
      <c r="E36">
        <f t="shared" si="0"/>
        <v>0.34244726766293931</v>
      </c>
    </row>
    <row r="37" spans="1:5" x14ac:dyDescent="0.4">
      <c r="A37">
        <v>73</v>
      </c>
      <c r="B37">
        <v>57.6</v>
      </c>
      <c r="C37">
        <v>246.615979863197</v>
      </c>
      <c r="D37">
        <v>-47.356190391048202</v>
      </c>
      <c r="E37">
        <f t="shared" si="0"/>
        <v>0.19202401408585795</v>
      </c>
    </row>
    <row r="38" spans="1:5" x14ac:dyDescent="0.4">
      <c r="A38">
        <v>74</v>
      </c>
      <c r="B38">
        <v>57.32</v>
      </c>
      <c r="C38">
        <v>234.63069611062599</v>
      </c>
      <c r="D38">
        <v>-74.646784145450994</v>
      </c>
      <c r="E38">
        <f t="shared" si="0"/>
        <v>0.31814585807756285</v>
      </c>
    </row>
    <row r="39" spans="1:5" x14ac:dyDescent="0.4">
      <c r="A39">
        <v>75</v>
      </c>
      <c r="B39">
        <v>56.95</v>
      </c>
      <c r="C39">
        <v>220.854223356955</v>
      </c>
      <c r="D39">
        <v>-39.806648422965999</v>
      </c>
      <c r="E39">
        <f t="shared" si="0"/>
        <v>0.18023947116749775</v>
      </c>
    </row>
    <row r="40" spans="1:5" x14ac:dyDescent="0.4">
      <c r="A40">
        <v>76</v>
      </c>
      <c r="B40">
        <v>57.95</v>
      </c>
      <c r="C40">
        <v>192.093758236181</v>
      </c>
      <c r="D40">
        <v>-46.804744883875003</v>
      </c>
      <c r="E40">
        <f t="shared" si="0"/>
        <v>0.24365572996040896</v>
      </c>
    </row>
    <row r="41" spans="1:5" x14ac:dyDescent="0.4">
      <c r="A41">
        <v>77</v>
      </c>
      <c r="B41">
        <v>60.5</v>
      </c>
      <c r="C41">
        <v>174.16392550895901</v>
      </c>
      <c r="D41">
        <v>-33.516719198633098</v>
      </c>
      <c r="E41">
        <f t="shared" si="0"/>
        <v>0.19244352181823665</v>
      </c>
    </row>
    <row r="42" spans="1:5" x14ac:dyDescent="0.4">
      <c r="A42">
        <v>78</v>
      </c>
      <c r="B42">
        <v>58.89</v>
      </c>
      <c r="C42">
        <v>210.01601827373599</v>
      </c>
      <c r="D42">
        <v>-40.853534614564602</v>
      </c>
      <c r="E42">
        <f t="shared" si="0"/>
        <v>0.19452580308096257</v>
      </c>
    </row>
    <row r="43" spans="1:5" x14ac:dyDescent="0.4">
      <c r="A43">
        <v>79</v>
      </c>
      <c r="B43">
        <v>56.81</v>
      </c>
      <c r="C43">
        <v>177.22109705168401</v>
      </c>
      <c r="D43">
        <v>-27.1068816409866</v>
      </c>
      <c r="E43">
        <f t="shared" si="0"/>
        <v>0.15295516217846944</v>
      </c>
    </row>
    <row r="44" spans="1:5" x14ac:dyDescent="0.4">
      <c r="A44">
        <v>80</v>
      </c>
      <c r="B44">
        <v>59.14</v>
      </c>
      <c r="C44">
        <v>210.86648689647799</v>
      </c>
      <c r="D44">
        <v>-80.478322022430305</v>
      </c>
      <c r="E44">
        <f t="shared" si="0"/>
        <v>0.3816553460291679</v>
      </c>
    </row>
    <row r="45" spans="1:5" x14ac:dyDescent="0.4">
      <c r="A45">
        <v>81</v>
      </c>
      <c r="B45">
        <v>55.41</v>
      </c>
      <c r="C45">
        <v>181.93424964902101</v>
      </c>
      <c r="D45">
        <v>-40.229655522339201</v>
      </c>
      <c r="E45">
        <f t="shared" si="0"/>
        <v>0.22112194707675084</v>
      </c>
    </row>
    <row r="46" spans="1:5" x14ac:dyDescent="0.4">
      <c r="A46">
        <v>82</v>
      </c>
      <c r="B46">
        <v>51.21</v>
      </c>
      <c r="C46">
        <v>181.99946594587701</v>
      </c>
      <c r="D46">
        <v>-31.941403238129901</v>
      </c>
      <c r="E46">
        <f t="shared" si="0"/>
        <v>0.17550273058289431</v>
      </c>
    </row>
    <row r="47" spans="1:5" x14ac:dyDescent="0.4">
      <c r="A47">
        <v>83</v>
      </c>
      <c r="B47">
        <v>56.56</v>
      </c>
      <c r="C47">
        <v>186.51499163676499</v>
      </c>
      <c r="D47">
        <v>-72.837393304326298</v>
      </c>
      <c r="E47">
        <f t="shared" si="0"/>
        <v>0.39051763434746295</v>
      </c>
    </row>
    <row r="48" spans="1:5" x14ac:dyDescent="0.4">
      <c r="A48">
        <v>84</v>
      </c>
      <c r="B48">
        <v>53.62</v>
      </c>
      <c r="C48">
        <v>212.87556291001101</v>
      </c>
      <c r="D48">
        <v>-46.189850791909599</v>
      </c>
      <c r="E48">
        <f t="shared" si="0"/>
        <v>0.21698052214398822</v>
      </c>
    </row>
    <row r="49" spans="1:5" x14ac:dyDescent="0.4">
      <c r="A49">
        <v>85</v>
      </c>
      <c r="B49">
        <v>56.21</v>
      </c>
      <c r="C49">
        <v>165.49306182863299</v>
      </c>
      <c r="D49">
        <v>-76.305403558394303</v>
      </c>
      <c r="E49">
        <f t="shared" si="0"/>
        <v>0.46107916981684743</v>
      </c>
    </row>
    <row r="50" spans="1:5" x14ac:dyDescent="0.4">
      <c r="A50">
        <v>86</v>
      </c>
      <c r="B50">
        <v>50.24</v>
      </c>
      <c r="C50">
        <v>192.18121265490501</v>
      </c>
      <c r="D50">
        <v>-48.224515389857999</v>
      </c>
      <c r="E50">
        <f t="shared" si="0"/>
        <v>0.25093251688682783</v>
      </c>
    </row>
    <row r="51" spans="1:5" x14ac:dyDescent="0.4">
      <c r="A51">
        <v>87</v>
      </c>
      <c r="B51">
        <v>56.33</v>
      </c>
      <c r="C51">
        <v>194.46663860906401</v>
      </c>
      <c r="D51">
        <v>-60.696679834007099</v>
      </c>
      <c r="E51">
        <f t="shared" si="0"/>
        <v>0.31211872775785232</v>
      </c>
    </row>
    <row r="52" spans="1:5" x14ac:dyDescent="0.4">
      <c r="A52">
        <v>88</v>
      </c>
      <c r="B52">
        <v>59</v>
      </c>
      <c r="C52">
        <v>184.35324490765399</v>
      </c>
      <c r="D52">
        <v>-55.187655404194103</v>
      </c>
      <c r="E52">
        <f t="shared" si="0"/>
        <v>0.29935819915640022</v>
      </c>
    </row>
    <row r="53" spans="1:5" x14ac:dyDescent="0.4">
      <c r="A53">
        <v>89</v>
      </c>
      <c r="B53">
        <v>54.3</v>
      </c>
      <c r="C53">
        <v>197.31465452390199</v>
      </c>
      <c r="D53">
        <v>-81.108379612974204</v>
      </c>
      <c r="E53">
        <f t="shared" si="0"/>
        <v>0.41106110343744906</v>
      </c>
    </row>
    <row r="54" spans="1:5" x14ac:dyDescent="0.4">
      <c r="A54">
        <v>90</v>
      </c>
      <c r="B54">
        <v>56.65</v>
      </c>
      <c r="C54">
        <v>174.592946165163</v>
      </c>
      <c r="D54">
        <v>-75.3420374916724</v>
      </c>
      <c r="E54">
        <f t="shared" si="0"/>
        <v>0.43152967600649605</v>
      </c>
    </row>
    <row r="55" spans="1:5" x14ac:dyDescent="0.4">
      <c r="A55">
        <v>91</v>
      </c>
      <c r="B55">
        <v>51.87</v>
      </c>
      <c r="C55">
        <v>187.47003807345101</v>
      </c>
      <c r="D55">
        <v>-76.424574729179298</v>
      </c>
      <c r="E55">
        <f t="shared" si="0"/>
        <v>0.40766287516961003</v>
      </c>
    </row>
    <row r="56" spans="1:5" x14ac:dyDescent="0.4">
      <c r="A56">
        <v>92</v>
      </c>
      <c r="B56">
        <v>59.53</v>
      </c>
      <c r="C56">
        <v>157.586371047206</v>
      </c>
      <c r="D56">
        <v>-83.3652268236861</v>
      </c>
      <c r="E56">
        <f t="shared" si="0"/>
        <v>0.52901292332389271</v>
      </c>
    </row>
    <row r="57" spans="1:5" x14ac:dyDescent="0.4">
      <c r="A57">
        <v>93</v>
      </c>
      <c r="B57">
        <v>52.67</v>
      </c>
      <c r="C57">
        <v>208.08764331026501</v>
      </c>
      <c r="D57">
        <v>-94.393136735888405</v>
      </c>
      <c r="E57">
        <f t="shared" si="0"/>
        <v>0.45362201827210552</v>
      </c>
    </row>
    <row r="58" spans="1:5" x14ac:dyDescent="0.4">
      <c r="A58">
        <v>94</v>
      </c>
      <c r="B58">
        <v>55.68</v>
      </c>
      <c r="C58">
        <v>239.06831808834301</v>
      </c>
      <c r="D58">
        <v>-99.579361381854099</v>
      </c>
      <c r="E58">
        <f t="shared" si="0"/>
        <v>0.41653098234897229</v>
      </c>
    </row>
    <row r="59" spans="1:5" x14ac:dyDescent="0.4">
      <c r="A59">
        <v>95</v>
      </c>
      <c r="B59">
        <v>52.41</v>
      </c>
      <c r="C59">
        <v>182.92865760279599</v>
      </c>
      <c r="D59">
        <v>-78.258955769177206</v>
      </c>
      <c r="E59">
        <f t="shared" si="0"/>
        <v>0.42781134894186773</v>
      </c>
    </row>
    <row r="60" spans="1:5" x14ac:dyDescent="0.4">
      <c r="A60">
        <v>96</v>
      </c>
      <c r="B60">
        <v>52.57</v>
      </c>
      <c r="C60">
        <v>200.89027915743901</v>
      </c>
      <c r="D60">
        <v>-82.917994418877896</v>
      </c>
      <c r="E60">
        <f t="shared" si="0"/>
        <v>0.41275264670170791</v>
      </c>
    </row>
    <row r="61" spans="1:5" x14ac:dyDescent="0.4">
      <c r="A61">
        <v>97</v>
      </c>
      <c r="B61">
        <v>54.61</v>
      </c>
      <c r="C61">
        <v>205.45076103919899</v>
      </c>
      <c r="D61">
        <v>-104.622508530427</v>
      </c>
      <c r="E61">
        <f t="shared" si="0"/>
        <v>0.50923397898957179</v>
      </c>
    </row>
    <row r="62" spans="1:5" x14ac:dyDescent="0.4">
      <c r="A62">
        <v>98</v>
      </c>
      <c r="B62">
        <v>53.38</v>
      </c>
      <c r="C62">
        <v>218.92584839348399</v>
      </c>
      <c r="D62">
        <v>-98.184776257979607</v>
      </c>
      <c r="E62">
        <f t="shared" si="0"/>
        <v>0.4484841647456278</v>
      </c>
    </row>
    <row r="63" spans="1:5" x14ac:dyDescent="0.4">
      <c r="A63">
        <v>99</v>
      </c>
      <c r="B63">
        <v>49.83</v>
      </c>
      <c r="C63">
        <v>170.09290522748199</v>
      </c>
      <c r="D63">
        <v>-63.783942632409001</v>
      </c>
      <c r="E63">
        <f t="shared" si="0"/>
        <v>0.37499472742325407</v>
      </c>
    </row>
    <row r="64" spans="1:5" x14ac:dyDescent="0.4">
      <c r="A64">
        <v>100</v>
      </c>
      <c r="B64">
        <v>56.12</v>
      </c>
      <c r="C64">
        <v>197.745653195991</v>
      </c>
      <c r="D64">
        <v>-117.30329596995099</v>
      </c>
      <c r="E64">
        <f t="shared" si="0"/>
        <v>0.59320290521728214</v>
      </c>
    </row>
    <row r="65" spans="1:5" x14ac:dyDescent="0.4">
      <c r="A65">
        <v>101</v>
      </c>
      <c r="B65">
        <v>50.67</v>
      </c>
      <c r="C65">
        <v>207.48009715871601</v>
      </c>
      <c r="D65">
        <v>-86.177559912650096</v>
      </c>
      <c r="E65">
        <f t="shared" si="0"/>
        <v>0.41535338132566452</v>
      </c>
    </row>
    <row r="66" spans="1:5" x14ac:dyDescent="0.4">
      <c r="A66">
        <v>102</v>
      </c>
      <c r="B66">
        <v>49.13</v>
      </c>
      <c r="C66">
        <v>151.88078851197801</v>
      </c>
      <c r="D66">
        <v>-61.640995177644697</v>
      </c>
      <c r="E66">
        <f t="shared" si="0"/>
        <v>0.40585116644152402</v>
      </c>
    </row>
    <row r="67" spans="1:5" x14ac:dyDescent="0.4">
      <c r="A67">
        <v>103</v>
      </c>
      <c r="B67">
        <v>53.67</v>
      </c>
      <c r="C67">
        <v>181.36210898279001</v>
      </c>
      <c r="D67">
        <v>-101.694059073139</v>
      </c>
      <c r="E67">
        <f t="shared" ref="E67:E110" si="1">ABS(D67/C67)</f>
        <v>0.56072384492831995</v>
      </c>
    </row>
    <row r="68" spans="1:5" x14ac:dyDescent="0.4">
      <c r="A68">
        <v>104</v>
      </c>
      <c r="B68">
        <v>43.95</v>
      </c>
      <c r="C68">
        <v>170.00463148775199</v>
      </c>
      <c r="D68">
        <v>-70.365286739507695</v>
      </c>
      <c r="E68">
        <f t="shared" si="1"/>
        <v>0.41390217503913812</v>
      </c>
    </row>
    <row r="69" spans="1:5" x14ac:dyDescent="0.4">
      <c r="A69">
        <v>105</v>
      </c>
      <c r="B69">
        <v>56.25</v>
      </c>
      <c r="C69">
        <v>130.52684317191699</v>
      </c>
      <c r="D69">
        <v>-84.123532199235299</v>
      </c>
      <c r="E69">
        <f t="shared" si="1"/>
        <v>0.64449219911368072</v>
      </c>
    </row>
    <row r="70" spans="1:5" x14ac:dyDescent="0.4">
      <c r="A70">
        <v>106</v>
      </c>
      <c r="B70">
        <v>43.09</v>
      </c>
      <c r="C70">
        <v>161.806106012491</v>
      </c>
      <c r="D70">
        <v>-70.981514652870004</v>
      </c>
      <c r="E70">
        <f t="shared" si="1"/>
        <v>0.43868254667342665</v>
      </c>
    </row>
    <row r="71" spans="1:5" x14ac:dyDescent="0.4">
      <c r="A71">
        <v>107</v>
      </c>
      <c r="B71">
        <v>52.2</v>
      </c>
      <c r="C71">
        <v>153.83897428698401</v>
      </c>
      <c r="D71">
        <v>-93.327481799985506</v>
      </c>
      <c r="E71">
        <f t="shared" si="1"/>
        <v>0.60665694264110648</v>
      </c>
    </row>
    <row r="72" spans="1:5" x14ac:dyDescent="0.4">
      <c r="A72">
        <v>108</v>
      </c>
      <c r="B72">
        <v>45.82</v>
      </c>
      <c r="C72">
        <v>164.187717769919</v>
      </c>
      <c r="D72">
        <v>-94.728205365718296</v>
      </c>
      <c r="E72">
        <f t="shared" si="1"/>
        <v>0.57695061879393239</v>
      </c>
    </row>
    <row r="73" spans="1:5" x14ac:dyDescent="0.4">
      <c r="A73">
        <v>109</v>
      </c>
      <c r="B73">
        <v>44.2</v>
      </c>
      <c r="C73">
        <v>169.74062958956901</v>
      </c>
      <c r="D73">
        <v>-115.93875966337301</v>
      </c>
      <c r="E73">
        <f t="shared" si="1"/>
        <v>0.68303481578754399</v>
      </c>
    </row>
    <row r="74" spans="1:5" x14ac:dyDescent="0.4">
      <c r="A74">
        <v>110</v>
      </c>
      <c r="B74">
        <v>48.8</v>
      </c>
      <c r="C74">
        <v>148.724633829092</v>
      </c>
      <c r="D74">
        <v>-101.19260294421601</v>
      </c>
      <c r="E74">
        <f t="shared" si="1"/>
        <v>0.68040243461283101</v>
      </c>
    </row>
    <row r="75" spans="1:5" x14ac:dyDescent="0.4">
      <c r="A75">
        <v>111</v>
      </c>
      <c r="B75">
        <v>52.27</v>
      </c>
      <c r="C75">
        <v>126.807279207346</v>
      </c>
      <c r="D75">
        <v>-106.196555463612</v>
      </c>
      <c r="E75">
        <f t="shared" si="1"/>
        <v>0.83746419075806489</v>
      </c>
    </row>
    <row r="76" spans="1:5" x14ac:dyDescent="0.4">
      <c r="A76">
        <v>112</v>
      </c>
      <c r="B76">
        <v>45.36</v>
      </c>
      <c r="C76">
        <v>181.42930329552999</v>
      </c>
      <c r="D76">
        <v>-116.604652477473</v>
      </c>
      <c r="E76">
        <f t="shared" si="1"/>
        <v>0.64270021633460062</v>
      </c>
    </row>
    <row r="77" spans="1:5" x14ac:dyDescent="0.4">
      <c r="A77">
        <v>113</v>
      </c>
      <c r="B77">
        <v>45.67</v>
      </c>
      <c r="C77">
        <v>120.545860080102</v>
      </c>
      <c r="D77">
        <v>-80.338025936203906</v>
      </c>
      <c r="E77">
        <f t="shared" si="1"/>
        <v>0.66645197008690116</v>
      </c>
    </row>
    <row r="78" spans="1:5" x14ac:dyDescent="0.4">
      <c r="A78">
        <v>114</v>
      </c>
      <c r="B78">
        <v>51.33</v>
      </c>
      <c r="C78">
        <v>134.33188353932499</v>
      </c>
      <c r="D78">
        <v>-116.64768036987699</v>
      </c>
      <c r="E78">
        <f t="shared" si="1"/>
        <v>0.86835438688484534</v>
      </c>
    </row>
    <row r="79" spans="1:5" x14ac:dyDescent="0.4">
      <c r="A79">
        <v>115</v>
      </c>
      <c r="B79">
        <v>41.06</v>
      </c>
      <c r="C79">
        <v>146.858677825585</v>
      </c>
      <c r="D79">
        <v>-99.6776903814051</v>
      </c>
      <c r="E79">
        <f t="shared" si="1"/>
        <v>0.67873204264977893</v>
      </c>
    </row>
    <row r="80" spans="1:5" x14ac:dyDescent="0.4">
      <c r="A80">
        <v>116</v>
      </c>
      <c r="B80">
        <v>45.24</v>
      </c>
      <c r="C80">
        <v>149.06060539279099</v>
      </c>
      <c r="D80">
        <v>-115.08516760869</v>
      </c>
      <c r="E80">
        <f t="shared" si="1"/>
        <v>0.77206963775189297</v>
      </c>
    </row>
    <row r="81" spans="1:5" x14ac:dyDescent="0.4">
      <c r="A81">
        <v>117</v>
      </c>
      <c r="B81">
        <v>49.44</v>
      </c>
      <c r="C81">
        <v>96.580067927735499</v>
      </c>
      <c r="D81">
        <v>-95.940901227840001</v>
      </c>
      <c r="E81">
        <f t="shared" si="1"/>
        <v>0.99338200196365833</v>
      </c>
    </row>
    <row r="82" spans="1:5" x14ac:dyDescent="0.4">
      <c r="A82">
        <v>118</v>
      </c>
      <c r="B82">
        <v>46.06</v>
      </c>
      <c r="C82">
        <v>156.20510129120501</v>
      </c>
      <c r="D82">
        <v>-132.803719609978</v>
      </c>
      <c r="E82">
        <f t="shared" si="1"/>
        <v>0.85018810853301752</v>
      </c>
    </row>
    <row r="83" spans="1:5" x14ac:dyDescent="0.4">
      <c r="A83">
        <v>119</v>
      </c>
      <c r="B83">
        <v>34.94</v>
      </c>
      <c r="C83">
        <v>136.59343272960299</v>
      </c>
      <c r="D83">
        <v>-81.119312465242004</v>
      </c>
      <c r="E83">
        <f t="shared" si="1"/>
        <v>0.5938741771416185</v>
      </c>
    </row>
    <row r="84" spans="1:5" x14ac:dyDescent="0.4">
      <c r="A84">
        <v>120</v>
      </c>
      <c r="B84">
        <v>56.08</v>
      </c>
      <c r="C84">
        <v>149.290021126661</v>
      </c>
      <c r="D84">
        <v>-140.62886440523701</v>
      </c>
      <c r="E84">
        <f t="shared" si="1"/>
        <v>0.94198435597999097</v>
      </c>
    </row>
    <row r="85" spans="1:5" x14ac:dyDescent="0.4">
      <c r="A85">
        <v>121</v>
      </c>
      <c r="B85">
        <v>47.14</v>
      </c>
      <c r="C85">
        <v>142.98248711366699</v>
      </c>
      <c r="D85">
        <v>-123.33506599315299</v>
      </c>
      <c r="E85">
        <f t="shared" si="1"/>
        <v>0.86258861824878696</v>
      </c>
    </row>
    <row r="86" spans="1:5" x14ac:dyDescent="0.4">
      <c r="A86">
        <v>122</v>
      </c>
      <c r="B86">
        <v>51</v>
      </c>
      <c r="C86">
        <v>120.645662541269</v>
      </c>
      <c r="D86">
        <v>-117.715442767242</v>
      </c>
      <c r="E86">
        <f t="shared" si="1"/>
        <v>0.9757121829968427</v>
      </c>
    </row>
    <row r="87" spans="1:5" x14ac:dyDescent="0.4">
      <c r="A87">
        <v>123</v>
      </c>
      <c r="B87">
        <v>42.69</v>
      </c>
      <c r="C87">
        <v>110.076234709009</v>
      </c>
      <c r="D87">
        <v>-91.110037506916299</v>
      </c>
      <c r="E87">
        <f t="shared" si="1"/>
        <v>0.82769943710165406</v>
      </c>
    </row>
    <row r="88" spans="1:5" x14ac:dyDescent="0.4">
      <c r="A88">
        <v>124</v>
      </c>
      <c r="B88">
        <v>48.9</v>
      </c>
      <c r="C88">
        <v>110.840407607907</v>
      </c>
      <c r="D88">
        <v>-106.502763688778</v>
      </c>
      <c r="E88">
        <f t="shared" si="1"/>
        <v>0.96086586099111782</v>
      </c>
    </row>
    <row r="89" spans="1:5" x14ac:dyDescent="0.4">
      <c r="A89">
        <v>125</v>
      </c>
      <c r="B89">
        <v>40.130000000000003</v>
      </c>
      <c r="C89">
        <v>127.131722049608</v>
      </c>
      <c r="D89">
        <v>-100.57156637331499</v>
      </c>
      <c r="E89">
        <f t="shared" si="1"/>
        <v>0.79108160223040958</v>
      </c>
    </row>
    <row r="90" spans="1:5" x14ac:dyDescent="0.4">
      <c r="A90">
        <v>126</v>
      </c>
      <c r="B90">
        <v>55.36</v>
      </c>
      <c r="C90">
        <v>132.65877908949099</v>
      </c>
      <c r="D90">
        <v>-128.50905422657701</v>
      </c>
      <c r="E90">
        <f t="shared" si="1"/>
        <v>0.96871880706730606</v>
      </c>
    </row>
    <row r="91" spans="1:5" x14ac:dyDescent="0.4">
      <c r="A91">
        <v>127</v>
      </c>
      <c r="B91">
        <v>45.4</v>
      </c>
      <c r="C91">
        <v>98.980781096269297</v>
      </c>
      <c r="D91">
        <v>-95.408599345848003</v>
      </c>
      <c r="E91">
        <f t="shared" si="1"/>
        <v>0.96391034996029212</v>
      </c>
    </row>
    <row r="92" spans="1:5" x14ac:dyDescent="0.4">
      <c r="A92">
        <v>128</v>
      </c>
      <c r="B92">
        <v>39.92</v>
      </c>
      <c r="C92">
        <v>103.103510937278</v>
      </c>
      <c r="D92">
        <v>-84.068144047153893</v>
      </c>
      <c r="E92">
        <f t="shared" si="1"/>
        <v>0.81537615240179273</v>
      </c>
    </row>
    <row r="93" spans="1:5" x14ac:dyDescent="0.4">
      <c r="A93">
        <v>129</v>
      </c>
      <c r="B93">
        <v>34.299999999999997</v>
      </c>
      <c r="C93">
        <v>78.689596717602001</v>
      </c>
      <c r="D93">
        <v>-59.000622764297503</v>
      </c>
      <c r="E93">
        <f t="shared" si="1"/>
        <v>0.74978936511819372</v>
      </c>
    </row>
    <row r="94" spans="1:5" x14ac:dyDescent="0.4">
      <c r="A94">
        <v>130</v>
      </c>
      <c r="B94">
        <v>49.92</v>
      </c>
      <c r="C94">
        <v>112.64394465145</v>
      </c>
      <c r="D94">
        <v>-109.190871536223</v>
      </c>
      <c r="E94">
        <f t="shared" si="1"/>
        <v>0.96934523976489184</v>
      </c>
    </row>
    <row r="95" spans="1:5" x14ac:dyDescent="0.4">
      <c r="A95">
        <v>131</v>
      </c>
      <c r="B95">
        <v>46.14</v>
      </c>
      <c r="C95">
        <v>72.824590098134806</v>
      </c>
      <c r="D95">
        <v>-61.763526770137901</v>
      </c>
      <c r="E95">
        <f t="shared" si="1"/>
        <v>0.84811362050796901</v>
      </c>
    </row>
    <row r="96" spans="1:5" x14ac:dyDescent="0.4">
      <c r="A96">
        <v>132</v>
      </c>
      <c r="B96">
        <v>35.5</v>
      </c>
      <c r="C96">
        <v>60.316077901973699</v>
      </c>
      <c r="D96">
        <v>-48.087346561964999</v>
      </c>
      <c r="E96">
        <f t="shared" si="1"/>
        <v>0.79725586003978977</v>
      </c>
    </row>
    <row r="97" spans="1:5" x14ac:dyDescent="0.4">
      <c r="A97">
        <v>133</v>
      </c>
      <c r="B97">
        <v>38.1</v>
      </c>
      <c r="C97">
        <v>81.9646552727597</v>
      </c>
      <c r="D97">
        <v>-71.293034470280503</v>
      </c>
      <c r="E97">
        <f t="shared" si="1"/>
        <v>0.8698021632987234</v>
      </c>
    </row>
    <row r="98" spans="1:5" x14ac:dyDescent="0.4">
      <c r="A98">
        <v>134</v>
      </c>
      <c r="B98">
        <v>45.78</v>
      </c>
      <c r="C98">
        <v>83.385286545848004</v>
      </c>
      <c r="D98">
        <v>-81.932754410137804</v>
      </c>
      <c r="E98">
        <f t="shared" si="1"/>
        <v>0.98258047437527785</v>
      </c>
    </row>
    <row r="99" spans="1:5" x14ac:dyDescent="0.4">
      <c r="A99">
        <v>135</v>
      </c>
      <c r="B99">
        <v>21.55</v>
      </c>
      <c r="C99">
        <v>54.371528927322998</v>
      </c>
      <c r="D99">
        <v>-32.6516708759358</v>
      </c>
      <c r="E99">
        <f t="shared" si="1"/>
        <v>0.60052883411795233</v>
      </c>
    </row>
    <row r="100" spans="1:5" x14ac:dyDescent="0.4">
      <c r="A100">
        <v>136</v>
      </c>
      <c r="B100">
        <v>51.6</v>
      </c>
      <c r="C100">
        <v>54.149685883119503</v>
      </c>
      <c r="D100">
        <v>-59.218347123357702</v>
      </c>
      <c r="E100">
        <f t="shared" si="1"/>
        <v>1.0936046286801877</v>
      </c>
    </row>
    <row r="101" spans="1:5" x14ac:dyDescent="0.4">
      <c r="A101">
        <v>137</v>
      </c>
      <c r="B101">
        <v>40.880000000000003</v>
      </c>
      <c r="C101">
        <v>66.225221391305993</v>
      </c>
      <c r="D101">
        <v>-58.823349710354201</v>
      </c>
      <c r="E101">
        <f t="shared" si="1"/>
        <v>0.88823183183916832</v>
      </c>
    </row>
    <row r="102" spans="1:5" x14ac:dyDescent="0.4">
      <c r="A102">
        <v>138</v>
      </c>
      <c r="B102">
        <v>25.91</v>
      </c>
      <c r="C102">
        <v>49.364563620265699</v>
      </c>
      <c r="D102">
        <v>-23.288720821334302</v>
      </c>
      <c r="E102">
        <f t="shared" si="1"/>
        <v>0.4717700130093635</v>
      </c>
    </row>
    <row r="103" spans="1:5" x14ac:dyDescent="0.4">
      <c r="A103">
        <v>139</v>
      </c>
      <c r="B103">
        <v>28.9</v>
      </c>
      <c r="C103">
        <v>61.942248145051401</v>
      </c>
      <c r="D103">
        <v>-40.042017741623503</v>
      </c>
      <c r="E103">
        <f t="shared" si="1"/>
        <v>0.64644114381926066</v>
      </c>
    </row>
    <row r="104" spans="1:5" x14ac:dyDescent="0.4">
      <c r="A104">
        <v>140</v>
      </c>
      <c r="B104">
        <v>33.75</v>
      </c>
      <c r="C104">
        <v>41.772764975546899</v>
      </c>
      <c r="D104">
        <v>-33.005863081405003</v>
      </c>
      <c r="E104">
        <f t="shared" si="1"/>
        <v>0.79012876214265682</v>
      </c>
    </row>
    <row r="105" spans="1:5" x14ac:dyDescent="0.4">
      <c r="A105">
        <v>141</v>
      </c>
      <c r="B105">
        <v>24.86</v>
      </c>
      <c r="C105">
        <v>38.312427556383703</v>
      </c>
      <c r="D105">
        <v>-26.763062350540501</v>
      </c>
      <c r="E105">
        <f t="shared" si="1"/>
        <v>0.69854780961487728</v>
      </c>
    </row>
    <row r="106" spans="1:5" x14ac:dyDescent="0.4">
      <c r="A106">
        <v>142</v>
      </c>
      <c r="B106">
        <v>24.73</v>
      </c>
      <c r="C106">
        <v>34.855706795118003</v>
      </c>
      <c r="D106">
        <v>-11.193022797836999</v>
      </c>
      <c r="E106">
        <f t="shared" si="1"/>
        <v>0.32112453962358695</v>
      </c>
    </row>
    <row r="107" spans="1:5" x14ac:dyDescent="0.4">
      <c r="A107">
        <v>143</v>
      </c>
      <c r="B107">
        <v>25.12</v>
      </c>
      <c r="C107">
        <v>41.753663564442199</v>
      </c>
      <c r="D107">
        <v>-25.2640064453837</v>
      </c>
      <c r="E107">
        <f t="shared" si="1"/>
        <v>0.60507280771641692</v>
      </c>
    </row>
    <row r="108" spans="1:5" x14ac:dyDescent="0.4">
      <c r="A108">
        <v>144</v>
      </c>
      <c r="B108">
        <v>26.5</v>
      </c>
      <c r="C108">
        <v>20.286409025891501</v>
      </c>
      <c r="D108">
        <v>-12.6751085589915</v>
      </c>
      <c r="E108">
        <f t="shared" si="1"/>
        <v>0.62480789689364369</v>
      </c>
    </row>
    <row r="109" spans="1:5" x14ac:dyDescent="0.4">
      <c r="A109">
        <v>145</v>
      </c>
      <c r="B109">
        <v>19.12</v>
      </c>
      <c r="C109">
        <v>25.176109102689601</v>
      </c>
      <c r="D109">
        <v>-3.7206690859371401</v>
      </c>
      <c r="E109">
        <f t="shared" si="1"/>
        <v>0.14778570710672903</v>
      </c>
    </row>
    <row r="110" spans="1:5" x14ac:dyDescent="0.4">
      <c r="A110">
        <v>146</v>
      </c>
      <c r="B110">
        <v>17.09</v>
      </c>
      <c r="C110">
        <v>36.604736942237999</v>
      </c>
      <c r="D110">
        <v>6.0749332884071503</v>
      </c>
      <c r="E110">
        <f t="shared" si="1"/>
        <v>0.16596030448172186</v>
      </c>
    </row>
  </sheetData>
  <phoneticPr fontId="1"/>
  <conditionalFormatting sqref="B1:B110">
    <cfRule type="cellIs" dxfId="6" priority="1" operator="lessThan">
      <formula>40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A2512-8B5C-4033-B5E3-3C5B6350DADF}">
  <dimension ref="A1:E114"/>
  <sheetViews>
    <sheetView workbookViewId="0">
      <selection activeCell="B114" sqref="B1:B114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38</v>
      </c>
      <c r="B2">
        <v>67.5</v>
      </c>
      <c r="C2">
        <v>207.49722055393801</v>
      </c>
      <c r="D2">
        <v>12.7067962206928</v>
      </c>
      <c r="E2">
        <f>ABS(D2/C2)</f>
        <v>6.1238392431332458E-2</v>
      </c>
    </row>
    <row r="3" spans="1:5" x14ac:dyDescent="0.4">
      <c r="A3">
        <v>39</v>
      </c>
      <c r="B3">
        <v>68.48</v>
      </c>
      <c r="C3">
        <v>241.47182859377</v>
      </c>
      <c r="D3">
        <v>-48.758930836165597</v>
      </c>
      <c r="E3">
        <f t="shared" ref="E3:E66" si="0">ABS(D3/C3)</f>
        <v>0.2019238895075961</v>
      </c>
    </row>
    <row r="4" spans="1:5" x14ac:dyDescent="0.4">
      <c r="A4">
        <v>40</v>
      </c>
      <c r="B4">
        <v>65.400000000000006</v>
      </c>
      <c r="C4">
        <v>193.859092457515</v>
      </c>
      <c r="D4">
        <v>-6.1182825713990798</v>
      </c>
      <c r="E4">
        <f t="shared" si="0"/>
        <v>3.1560462260700646E-2</v>
      </c>
    </row>
    <row r="5" spans="1:5" x14ac:dyDescent="0.4">
      <c r="A5">
        <v>41</v>
      </c>
      <c r="B5">
        <v>67.91</v>
      </c>
      <c r="C5">
        <v>243.73337778404701</v>
      </c>
      <c r="D5">
        <v>-71.259029427500806</v>
      </c>
      <c r="E5">
        <f t="shared" si="0"/>
        <v>0.29236467354355478</v>
      </c>
    </row>
    <row r="6" spans="1:5" x14ac:dyDescent="0.4">
      <c r="A6">
        <v>42</v>
      </c>
      <c r="B6">
        <v>66.61</v>
      </c>
      <c r="C6">
        <v>214.07550983377499</v>
      </c>
      <c r="D6">
        <v>-25.069303718775899</v>
      </c>
      <c r="E6">
        <f t="shared" si="0"/>
        <v>0.11710495861129408</v>
      </c>
    </row>
    <row r="7" spans="1:5" x14ac:dyDescent="0.4">
      <c r="A7">
        <v>43</v>
      </c>
      <c r="B7">
        <v>66.63</v>
      </c>
      <c r="C7">
        <v>253.31317301530899</v>
      </c>
      <c r="D7">
        <v>-53.1528547236802</v>
      </c>
      <c r="E7">
        <f t="shared" si="0"/>
        <v>0.20983059858662742</v>
      </c>
    </row>
    <row r="8" spans="1:5" x14ac:dyDescent="0.4">
      <c r="A8">
        <v>44</v>
      </c>
      <c r="B8">
        <v>66.849999999999994</v>
      </c>
      <c r="C8">
        <v>245.30865778859899</v>
      </c>
      <c r="D8">
        <v>-51.769144418590798</v>
      </c>
      <c r="E8">
        <f t="shared" si="0"/>
        <v>0.21103676032178278</v>
      </c>
    </row>
    <row r="9" spans="1:5" x14ac:dyDescent="0.4">
      <c r="A9">
        <v>45</v>
      </c>
      <c r="B9">
        <v>66.900000000000006</v>
      </c>
      <c r="C9">
        <v>244.88720982206101</v>
      </c>
      <c r="D9">
        <v>-55.171963145615699</v>
      </c>
      <c r="E9">
        <f t="shared" si="0"/>
        <v>0.22529540512019608</v>
      </c>
    </row>
    <row r="10" spans="1:5" x14ac:dyDescent="0.4">
      <c r="A10">
        <v>46</v>
      </c>
      <c r="B10">
        <v>69</v>
      </c>
      <c r="C10">
        <v>239.876627857106</v>
      </c>
      <c r="D10">
        <v>-32.096638720652102</v>
      </c>
      <c r="E10">
        <f t="shared" si="0"/>
        <v>0.13380477709471555</v>
      </c>
    </row>
    <row r="11" spans="1:5" x14ac:dyDescent="0.4">
      <c r="A11">
        <v>47</v>
      </c>
      <c r="B11">
        <v>68.81</v>
      </c>
      <c r="C11">
        <v>246.92889398402201</v>
      </c>
      <c r="D11">
        <v>-27.7590593231063</v>
      </c>
      <c r="E11">
        <f t="shared" si="0"/>
        <v>0.1124172180712983</v>
      </c>
    </row>
    <row r="12" spans="1:5" x14ac:dyDescent="0.4">
      <c r="A12">
        <v>48</v>
      </c>
      <c r="B12">
        <v>67.61</v>
      </c>
      <c r="C12">
        <v>213.600374291821</v>
      </c>
      <c r="D12">
        <v>11.924575255366801</v>
      </c>
      <c r="E12">
        <f t="shared" si="0"/>
        <v>5.5826565355524313E-2</v>
      </c>
    </row>
    <row r="13" spans="1:5" x14ac:dyDescent="0.4">
      <c r="A13">
        <v>49</v>
      </c>
      <c r="B13">
        <v>70.680000000000007</v>
      </c>
      <c r="C13">
        <v>252.06826990067401</v>
      </c>
      <c r="D13">
        <v>8.9664376414342009</v>
      </c>
      <c r="E13">
        <f t="shared" si="0"/>
        <v>3.5571465004172763E-2</v>
      </c>
    </row>
    <row r="14" spans="1:5" x14ac:dyDescent="0.4">
      <c r="A14">
        <v>50</v>
      </c>
      <c r="B14">
        <v>67</v>
      </c>
      <c r="C14">
        <v>255.70631349417701</v>
      </c>
      <c r="D14">
        <v>27.296703216773601</v>
      </c>
      <c r="E14">
        <f t="shared" si="0"/>
        <v>0.1067502121624197</v>
      </c>
    </row>
    <row r="15" spans="1:5" x14ac:dyDescent="0.4">
      <c r="A15">
        <v>51</v>
      </c>
      <c r="B15">
        <v>66.849999999999994</v>
      </c>
      <c r="C15">
        <v>203.72001298218001</v>
      </c>
      <c r="D15">
        <v>41.801248444821198</v>
      </c>
      <c r="E15">
        <f t="shared" si="0"/>
        <v>0.20518970047620053</v>
      </c>
    </row>
    <row r="16" spans="1:5" x14ac:dyDescent="0.4">
      <c r="A16">
        <v>52</v>
      </c>
      <c r="B16">
        <v>69.64</v>
      </c>
      <c r="C16">
        <v>248.147122997884</v>
      </c>
      <c r="D16">
        <v>-34.417663080811998</v>
      </c>
      <c r="E16">
        <f t="shared" si="0"/>
        <v>0.13869861824311977</v>
      </c>
    </row>
    <row r="17" spans="1:5" x14ac:dyDescent="0.4">
      <c r="A17">
        <v>53</v>
      </c>
      <c r="B17">
        <v>64.430000000000007</v>
      </c>
      <c r="C17">
        <v>228.50844096163701</v>
      </c>
      <c r="D17">
        <v>0.70478011613934399</v>
      </c>
      <c r="E17">
        <f t="shared" si="0"/>
        <v>3.0842629408935731E-3</v>
      </c>
    </row>
    <row r="18" spans="1:5" x14ac:dyDescent="0.4">
      <c r="A18">
        <v>54</v>
      </c>
      <c r="B18">
        <v>66.89</v>
      </c>
      <c r="C18">
        <v>212.89780103187999</v>
      </c>
      <c r="D18">
        <v>-0.68632920792307295</v>
      </c>
      <c r="E18">
        <f t="shared" si="0"/>
        <v>3.2237496329062592E-3</v>
      </c>
    </row>
    <row r="19" spans="1:5" x14ac:dyDescent="0.4">
      <c r="A19">
        <v>55</v>
      </c>
      <c r="B19">
        <v>67.81</v>
      </c>
      <c r="C19">
        <v>221.39655321165</v>
      </c>
      <c r="D19">
        <v>-14.222087560921899</v>
      </c>
      <c r="E19">
        <f t="shared" si="0"/>
        <v>6.4238071255454054E-2</v>
      </c>
    </row>
    <row r="20" spans="1:5" x14ac:dyDescent="0.4">
      <c r="A20">
        <v>56</v>
      </c>
      <c r="B20">
        <v>68.760000000000005</v>
      </c>
      <c r="C20">
        <v>243.12385361661401</v>
      </c>
      <c r="D20">
        <v>16.279976707929698</v>
      </c>
      <c r="E20">
        <f t="shared" si="0"/>
        <v>6.6961659523552389E-2</v>
      </c>
    </row>
    <row r="21" spans="1:5" x14ac:dyDescent="0.4">
      <c r="A21">
        <v>57</v>
      </c>
      <c r="B21">
        <v>67.47</v>
      </c>
      <c r="C21">
        <v>193.36847216235299</v>
      </c>
      <c r="D21">
        <v>-25.3304104243262</v>
      </c>
      <c r="E21">
        <f t="shared" si="0"/>
        <v>0.13099555548568786</v>
      </c>
    </row>
    <row r="22" spans="1:5" x14ac:dyDescent="0.4">
      <c r="A22">
        <v>58</v>
      </c>
      <c r="B22">
        <v>64.790000000000006</v>
      </c>
      <c r="C22">
        <v>214.63216574679899</v>
      </c>
      <c r="D22">
        <v>-7.9742706416082596</v>
      </c>
      <c r="E22">
        <f t="shared" si="0"/>
        <v>3.7153194694105107E-2</v>
      </c>
    </row>
    <row r="23" spans="1:5" x14ac:dyDescent="0.4">
      <c r="A23">
        <v>59</v>
      </c>
      <c r="B23">
        <v>67.36</v>
      </c>
      <c r="C23">
        <v>226.040533480363</v>
      </c>
      <c r="D23">
        <v>-52.483067797122096</v>
      </c>
      <c r="E23">
        <f t="shared" si="0"/>
        <v>0.23218432105532746</v>
      </c>
    </row>
    <row r="24" spans="1:5" x14ac:dyDescent="0.4">
      <c r="A24">
        <v>60</v>
      </c>
      <c r="B24">
        <v>64.33</v>
      </c>
      <c r="C24">
        <v>204.182800481691</v>
      </c>
      <c r="D24">
        <v>15.092592065446899</v>
      </c>
      <c r="E24">
        <f t="shared" si="0"/>
        <v>7.3917058781845082E-2</v>
      </c>
    </row>
    <row r="25" spans="1:5" x14ac:dyDescent="0.4">
      <c r="A25">
        <v>61</v>
      </c>
      <c r="B25">
        <v>65.95</v>
      </c>
      <c r="C25">
        <v>235.77975279586499</v>
      </c>
      <c r="D25">
        <v>-13.4336345874503</v>
      </c>
      <c r="E25">
        <f t="shared" si="0"/>
        <v>5.6975352752536658E-2</v>
      </c>
    </row>
    <row r="26" spans="1:5" x14ac:dyDescent="0.4">
      <c r="A26">
        <v>62</v>
      </c>
      <c r="B26">
        <v>64.099999999999994</v>
      </c>
      <c r="C26">
        <v>249.215478633061</v>
      </c>
      <c r="D26">
        <v>15.8781371798975</v>
      </c>
      <c r="E26">
        <f t="shared" si="0"/>
        <v>6.3712483939555364E-2</v>
      </c>
    </row>
    <row r="27" spans="1:5" x14ac:dyDescent="0.4">
      <c r="A27">
        <v>63</v>
      </c>
      <c r="B27">
        <v>64.7</v>
      </c>
      <c r="C27">
        <v>273.66397901705</v>
      </c>
      <c r="D27">
        <v>-13.801269884056699</v>
      </c>
      <c r="E27">
        <f t="shared" si="0"/>
        <v>5.0431444918795261E-2</v>
      </c>
    </row>
    <row r="28" spans="1:5" x14ac:dyDescent="0.4">
      <c r="A28">
        <v>64</v>
      </c>
      <c r="B28">
        <v>65.099999999999994</v>
      </c>
      <c r="C28">
        <v>277.57557521428703</v>
      </c>
      <c r="D28">
        <v>-21.3158645733137</v>
      </c>
      <c r="E28">
        <f t="shared" si="0"/>
        <v>7.6793012342162861E-2</v>
      </c>
    </row>
    <row r="29" spans="1:5" x14ac:dyDescent="0.4">
      <c r="A29">
        <v>65</v>
      </c>
      <c r="B29">
        <v>65.05</v>
      </c>
      <c r="C29">
        <v>244.00215503500701</v>
      </c>
      <c r="D29">
        <v>-5.3060393603287199</v>
      </c>
      <c r="E29">
        <f t="shared" si="0"/>
        <v>2.1745870890228253E-2</v>
      </c>
    </row>
    <row r="30" spans="1:5" x14ac:dyDescent="0.4">
      <c r="A30">
        <v>66</v>
      </c>
      <c r="B30">
        <v>63.16</v>
      </c>
      <c r="C30">
        <v>226.34867224841199</v>
      </c>
      <c r="D30">
        <v>3.53960210526638</v>
      </c>
      <c r="E30">
        <f t="shared" si="0"/>
        <v>1.5637830211708753E-2</v>
      </c>
    </row>
    <row r="31" spans="1:5" x14ac:dyDescent="0.4">
      <c r="A31">
        <v>67</v>
      </c>
      <c r="B31">
        <v>64.8</v>
      </c>
      <c r="C31">
        <v>235.84217175582799</v>
      </c>
      <c r="D31">
        <v>-13.847992365991299</v>
      </c>
      <c r="E31">
        <f t="shared" si="0"/>
        <v>5.8717201689986113E-2</v>
      </c>
    </row>
    <row r="32" spans="1:5" x14ac:dyDescent="0.4">
      <c r="A32">
        <v>68</v>
      </c>
      <c r="B32">
        <v>66.209999999999994</v>
      </c>
      <c r="C32">
        <v>235.16149724388401</v>
      </c>
      <c r="D32">
        <v>-21.921035794477302</v>
      </c>
      <c r="E32">
        <f t="shared" si="0"/>
        <v>9.3216942617707438E-2</v>
      </c>
    </row>
    <row r="33" spans="1:5" x14ac:dyDescent="0.4">
      <c r="A33">
        <v>69</v>
      </c>
      <c r="B33">
        <v>65.56</v>
      </c>
      <c r="C33">
        <v>212.43896956414</v>
      </c>
      <c r="D33">
        <v>-6.3193777598296998</v>
      </c>
      <c r="E33">
        <f t="shared" si="0"/>
        <v>2.9746791621118936E-2</v>
      </c>
    </row>
    <row r="34" spans="1:5" x14ac:dyDescent="0.4">
      <c r="A34">
        <v>70</v>
      </c>
      <c r="B34">
        <v>67.569999999999993</v>
      </c>
      <c r="C34">
        <v>239.22378614081501</v>
      </c>
      <c r="D34">
        <v>-4.5715603754325998E-2</v>
      </c>
      <c r="E34">
        <f t="shared" si="0"/>
        <v>1.9109974175986116E-4</v>
      </c>
    </row>
    <row r="35" spans="1:5" x14ac:dyDescent="0.4">
      <c r="A35">
        <v>71</v>
      </c>
      <c r="B35">
        <v>64.61</v>
      </c>
      <c r="C35">
        <v>242.96163219548299</v>
      </c>
      <c r="D35">
        <v>-15.796772258108399</v>
      </c>
      <c r="E35">
        <f t="shared" si="0"/>
        <v>6.5017559008652748E-2</v>
      </c>
    </row>
    <row r="36" spans="1:5" x14ac:dyDescent="0.4">
      <c r="A36">
        <v>72</v>
      </c>
      <c r="B36">
        <v>65.95</v>
      </c>
      <c r="C36">
        <v>280.94961690960503</v>
      </c>
      <c r="D36">
        <v>-22.994314261823099</v>
      </c>
      <c r="E36">
        <f t="shared" si="0"/>
        <v>8.1844974607035936E-2</v>
      </c>
    </row>
    <row r="37" spans="1:5" x14ac:dyDescent="0.4">
      <c r="A37">
        <v>73</v>
      </c>
      <c r="B37">
        <v>67.3</v>
      </c>
      <c r="C37">
        <v>269.60169012011897</v>
      </c>
      <c r="D37">
        <v>-13.3010010798431</v>
      </c>
      <c r="E37">
        <f t="shared" si="0"/>
        <v>4.9335748132428033E-2</v>
      </c>
    </row>
    <row r="38" spans="1:5" x14ac:dyDescent="0.4">
      <c r="A38">
        <v>74</v>
      </c>
      <c r="B38">
        <v>67.709999999999994</v>
      </c>
      <c r="C38">
        <v>284.51371282170601</v>
      </c>
      <c r="D38">
        <v>-22.449701052507699</v>
      </c>
      <c r="E38">
        <f t="shared" si="0"/>
        <v>7.8905515062383219E-2</v>
      </c>
    </row>
    <row r="39" spans="1:5" x14ac:dyDescent="0.4">
      <c r="A39">
        <v>75</v>
      </c>
      <c r="B39">
        <v>65.400000000000006</v>
      </c>
      <c r="C39">
        <v>246.956726779674</v>
      </c>
      <c r="D39">
        <v>6.7607150448983599</v>
      </c>
      <c r="E39">
        <f t="shared" si="0"/>
        <v>2.7376112135345999E-2</v>
      </c>
    </row>
    <row r="40" spans="1:5" x14ac:dyDescent="0.4">
      <c r="A40">
        <v>76</v>
      </c>
      <c r="B40">
        <v>66.61</v>
      </c>
      <c r="C40">
        <v>270.69310319816901</v>
      </c>
      <c r="D40">
        <v>-56.216317887851901</v>
      </c>
      <c r="E40">
        <f t="shared" si="0"/>
        <v>0.20767547168239842</v>
      </c>
    </row>
    <row r="41" spans="1:5" x14ac:dyDescent="0.4">
      <c r="A41">
        <v>77</v>
      </c>
      <c r="B41">
        <v>66.33</v>
      </c>
      <c r="C41">
        <v>212.63659647058901</v>
      </c>
      <c r="D41">
        <v>-23.762171578502102</v>
      </c>
      <c r="E41">
        <f t="shared" si="0"/>
        <v>0.11175015012897267</v>
      </c>
    </row>
    <row r="42" spans="1:5" x14ac:dyDescent="0.4">
      <c r="A42">
        <v>78</v>
      </c>
      <c r="B42">
        <v>66.27</v>
      </c>
      <c r="C42">
        <v>256.17271765158398</v>
      </c>
      <c r="D42">
        <v>-50.015946644098797</v>
      </c>
      <c r="E42">
        <f t="shared" si="0"/>
        <v>0.1952430653139442</v>
      </c>
    </row>
    <row r="43" spans="1:5" x14ac:dyDescent="0.4">
      <c r="A43">
        <v>79</v>
      </c>
      <c r="B43">
        <v>67.22</v>
      </c>
      <c r="C43">
        <v>291.94724607706303</v>
      </c>
      <c r="D43">
        <v>-48.885722324339397</v>
      </c>
      <c r="E43">
        <f t="shared" si="0"/>
        <v>0.16744710895966258</v>
      </c>
    </row>
    <row r="44" spans="1:5" x14ac:dyDescent="0.4">
      <c r="A44">
        <v>80</v>
      </c>
      <c r="B44">
        <v>67.260000000000005</v>
      </c>
      <c r="C44">
        <v>274.506874950125</v>
      </c>
      <c r="D44">
        <v>-9.8197508543773697</v>
      </c>
      <c r="E44">
        <f t="shared" si="0"/>
        <v>3.5772331225443862E-2</v>
      </c>
    </row>
    <row r="45" spans="1:5" x14ac:dyDescent="0.4">
      <c r="A45">
        <v>81</v>
      </c>
      <c r="B45">
        <v>67.55</v>
      </c>
      <c r="C45">
        <v>269.58538604590598</v>
      </c>
      <c r="D45">
        <v>-18.145347932309001</v>
      </c>
      <c r="E45">
        <f t="shared" si="0"/>
        <v>6.7308351533636707E-2</v>
      </c>
    </row>
    <row r="46" spans="1:5" x14ac:dyDescent="0.4">
      <c r="A46">
        <v>82</v>
      </c>
      <c r="B46">
        <v>65.349999999999994</v>
      </c>
      <c r="C46">
        <v>267.98820729335802</v>
      </c>
      <c r="D46">
        <v>9.1598441399701898</v>
      </c>
      <c r="E46">
        <f t="shared" si="0"/>
        <v>3.4180026921644374E-2</v>
      </c>
    </row>
    <row r="47" spans="1:5" x14ac:dyDescent="0.4">
      <c r="A47">
        <v>83</v>
      </c>
      <c r="B47">
        <v>66.86</v>
      </c>
      <c r="C47">
        <v>268.39894585946399</v>
      </c>
      <c r="D47">
        <v>-21.133834878442201</v>
      </c>
      <c r="E47">
        <f t="shared" si="0"/>
        <v>7.8740379589672685E-2</v>
      </c>
    </row>
    <row r="48" spans="1:5" x14ac:dyDescent="0.4">
      <c r="A48">
        <v>84</v>
      </c>
      <c r="B48">
        <v>67.400000000000006</v>
      </c>
      <c r="C48">
        <v>226.24211641858301</v>
      </c>
      <c r="D48">
        <v>-16.291991133143501</v>
      </c>
      <c r="E48">
        <f t="shared" si="0"/>
        <v>7.2011309790794176E-2</v>
      </c>
    </row>
    <row r="49" spans="1:5" x14ac:dyDescent="0.4">
      <c r="A49">
        <v>85</v>
      </c>
      <c r="B49">
        <v>66.39</v>
      </c>
      <c r="C49">
        <v>197.110274248791</v>
      </c>
      <c r="D49">
        <v>13.9731118232089</v>
      </c>
      <c r="E49">
        <f t="shared" si="0"/>
        <v>7.088981980498972E-2</v>
      </c>
    </row>
    <row r="50" spans="1:5" x14ac:dyDescent="0.4">
      <c r="A50">
        <v>86</v>
      </c>
      <c r="B50">
        <v>67.62</v>
      </c>
      <c r="C50">
        <v>210.546819406993</v>
      </c>
      <c r="D50">
        <v>-16.485429666712101</v>
      </c>
      <c r="E50">
        <f t="shared" si="0"/>
        <v>7.8298165287623248E-2</v>
      </c>
    </row>
    <row r="51" spans="1:5" x14ac:dyDescent="0.4">
      <c r="A51">
        <v>87</v>
      </c>
      <c r="B51">
        <v>66.790000000000006</v>
      </c>
      <c r="C51">
        <v>197.756362596424</v>
      </c>
      <c r="D51">
        <v>-4.9636816456050203</v>
      </c>
      <c r="E51">
        <f t="shared" si="0"/>
        <v>2.5099984548839886E-2</v>
      </c>
    </row>
    <row r="52" spans="1:5" x14ac:dyDescent="0.4">
      <c r="A52">
        <v>88</v>
      </c>
      <c r="B52">
        <v>65.62</v>
      </c>
      <c r="C52">
        <v>202.220658674915</v>
      </c>
      <c r="D52">
        <v>47.671656753992501</v>
      </c>
      <c r="E52">
        <f t="shared" si="0"/>
        <v>0.2357407846773375</v>
      </c>
    </row>
    <row r="53" spans="1:5" x14ac:dyDescent="0.4">
      <c r="A53">
        <v>89</v>
      </c>
      <c r="B53">
        <v>66.11</v>
      </c>
      <c r="C53">
        <v>238.852409091797</v>
      </c>
      <c r="D53">
        <v>21.439637238118401</v>
      </c>
      <c r="E53">
        <f t="shared" si="0"/>
        <v>8.976102572982049E-2</v>
      </c>
    </row>
    <row r="54" spans="1:5" x14ac:dyDescent="0.4">
      <c r="A54">
        <v>90</v>
      </c>
      <c r="B54">
        <v>67.06</v>
      </c>
      <c r="C54">
        <v>218.67139720085501</v>
      </c>
      <c r="D54">
        <v>41.032866601612803</v>
      </c>
      <c r="E54">
        <f t="shared" si="0"/>
        <v>0.18764624512790357</v>
      </c>
    </row>
    <row r="55" spans="1:5" x14ac:dyDescent="0.4">
      <c r="A55">
        <v>91</v>
      </c>
      <c r="B55">
        <v>68</v>
      </c>
      <c r="C55">
        <v>236.45926861293</v>
      </c>
      <c r="D55">
        <v>-14.717760962030599</v>
      </c>
      <c r="E55">
        <f t="shared" si="0"/>
        <v>6.2242267128562907E-2</v>
      </c>
    </row>
    <row r="56" spans="1:5" x14ac:dyDescent="0.4">
      <c r="A56">
        <v>92</v>
      </c>
      <c r="B56">
        <v>66.48</v>
      </c>
      <c r="C56">
        <v>253.51475595352801</v>
      </c>
      <c r="D56">
        <v>-10.2020228820301</v>
      </c>
      <c r="E56">
        <f t="shared" si="0"/>
        <v>4.0242323740320031E-2</v>
      </c>
    </row>
    <row r="57" spans="1:5" x14ac:dyDescent="0.4">
      <c r="A57">
        <v>93</v>
      </c>
      <c r="B57">
        <v>68.67</v>
      </c>
      <c r="C57">
        <v>222.97940590586899</v>
      </c>
      <c r="D57">
        <v>-29.064427974640701</v>
      </c>
      <c r="E57">
        <f t="shared" si="0"/>
        <v>0.13034579519379599</v>
      </c>
    </row>
    <row r="58" spans="1:5" x14ac:dyDescent="0.4">
      <c r="A58">
        <v>94</v>
      </c>
      <c r="B58">
        <v>64.94</v>
      </c>
      <c r="C58">
        <v>203.42735896733799</v>
      </c>
      <c r="D58">
        <v>-19.277951023138101</v>
      </c>
      <c r="E58">
        <f t="shared" si="0"/>
        <v>9.4765773497719849E-2</v>
      </c>
    </row>
    <row r="59" spans="1:5" x14ac:dyDescent="0.4">
      <c r="A59">
        <v>95</v>
      </c>
      <c r="B59">
        <v>66.569999999999993</v>
      </c>
      <c r="C59">
        <v>241.47578462553901</v>
      </c>
      <c r="D59">
        <v>-27.098650216875601</v>
      </c>
      <c r="E59">
        <f t="shared" si="0"/>
        <v>0.11222098422373068</v>
      </c>
    </row>
    <row r="60" spans="1:5" x14ac:dyDescent="0.4">
      <c r="A60">
        <v>96</v>
      </c>
      <c r="B60">
        <v>65.09</v>
      </c>
      <c r="C60">
        <v>267.13773867061502</v>
      </c>
      <c r="D60">
        <v>-44.985136760682003</v>
      </c>
      <c r="E60">
        <f t="shared" si="0"/>
        <v>0.16839678655867255</v>
      </c>
    </row>
    <row r="61" spans="1:5" x14ac:dyDescent="0.4">
      <c r="A61">
        <v>97</v>
      </c>
      <c r="B61">
        <v>64.94</v>
      </c>
      <c r="C61">
        <v>233.02956132630899</v>
      </c>
      <c r="D61">
        <v>-51.056898648803397</v>
      </c>
      <c r="E61">
        <f t="shared" si="0"/>
        <v>0.21910052251829512</v>
      </c>
    </row>
    <row r="62" spans="1:5" x14ac:dyDescent="0.4">
      <c r="A62">
        <v>98</v>
      </c>
      <c r="B62">
        <v>64.88</v>
      </c>
      <c r="C62">
        <v>233.770676782332</v>
      </c>
      <c r="D62">
        <v>-22.347975694065099</v>
      </c>
      <c r="E62">
        <f t="shared" si="0"/>
        <v>9.5597856847006057E-2</v>
      </c>
    </row>
    <row r="63" spans="1:5" x14ac:dyDescent="0.4">
      <c r="A63">
        <v>99</v>
      </c>
      <c r="B63">
        <v>64.37</v>
      </c>
      <c r="C63">
        <v>228.46907944454799</v>
      </c>
      <c r="D63">
        <v>-54.7142043958521</v>
      </c>
      <c r="E63">
        <f t="shared" si="0"/>
        <v>0.23948187881210356</v>
      </c>
    </row>
    <row r="64" spans="1:5" x14ac:dyDescent="0.4">
      <c r="A64">
        <v>100</v>
      </c>
      <c r="B64">
        <v>63.17</v>
      </c>
      <c r="C64">
        <v>217.185549630911</v>
      </c>
      <c r="D64">
        <v>-77.579709882020893</v>
      </c>
      <c r="E64">
        <f t="shared" si="0"/>
        <v>0.35720474964315646</v>
      </c>
    </row>
    <row r="65" spans="1:5" x14ac:dyDescent="0.4">
      <c r="A65">
        <v>101</v>
      </c>
      <c r="B65">
        <v>62.41</v>
      </c>
      <c r="C65">
        <v>210.82712537939</v>
      </c>
      <c r="D65">
        <v>-65.400568039442703</v>
      </c>
      <c r="E65">
        <f t="shared" si="0"/>
        <v>0.31020945678480571</v>
      </c>
    </row>
    <row r="66" spans="1:5" x14ac:dyDescent="0.4">
      <c r="A66">
        <v>102</v>
      </c>
      <c r="B66">
        <v>58.65</v>
      </c>
      <c r="C66">
        <v>209.45656502382201</v>
      </c>
      <c r="D66">
        <v>-33.6466166691174</v>
      </c>
      <c r="E66">
        <f t="shared" si="0"/>
        <v>0.16063768001394793</v>
      </c>
    </row>
    <row r="67" spans="1:5" x14ac:dyDescent="0.4">
      <c r="A67">
        <v>103</v>
      </c>
      <c r="B67">
        <v>60.71</v>
      </c>
      <c r="C67">
        <v>220.573917384558</v>
      </c>
      <c r="D67">
        <v>-62.3772595773098</v>
      </c>
      <c r="E67">
        <f t="shared" ref="E67:E114" si="1">ABS(D67/C67)</f>
        <v>0.28279526571837876</v>
      </c>
    </row>
    <row r="68" spans="1:5" x14ac:dyDescent="0.4">
      <c r="A68">
        <v>104</v>
      </c>
      <c r="B68">
        <v>60.12</v>
      </c>
      <c r="C68">
        <v>205.95570739269101</v>
      </c>
      <c r="D68">
        <v>-57.8138892400477</v>
      </c>
      <c r="E68">
        <f t="shared" si="1"/>
        <v>0.2807103040354948</v>
      </c>
    </row>
    <row r="69" spans="1:5" x14ac:dyDescent="0.4">
      <c r="A69">
        <v>105</v>
      </c>
      <c r="B69">
        <v>56.75</v>
      </c>
      <c r="C69">
        <v>216.511628487628</v>
      </c>
      <c r="D69">
        <v>-28.103904110869902</v>
      </c>
      <c r="E69">
        <f t="shared" si="1"/>
        <v>0.12980320875687204</v>
      </c>
    </row>
    <row r="70" spans="1:5" x14ac:dyDescent="0.4">
      <c r="A70">
        <v>106</v>
      </c>
      <c r="B70">
        <v>57.89</v>
      </c>
      <c r="C70">
        <v>223.16188743298301</v>
      </c>
      <c r="D70">
        <v>-61.808645450965699</v>
      </c>
      <c r="E70">
        <f t="shared" si="1"/>
        <v>0.27696774822057035</v>
      </c>
    </row>
    <row r="71" spans="1:5" x14ac:dyDescent="0.4">
      <c r="A71">
        <v>107</v>
      </c>
      <c r="B71">
        <v>57.67</v>
      </c>
      <c r="C71">
        <v>246.79450535854201</v>
      </c>
      <c r="D71">
        <v>-65.728426372390203</v>
      </c>
      <c r="E71">
        <f t="shared" si="1"/>
        <v>0.26632856463680271</v>
      </c>
    </row>
    <row r="72" spans="1:5" x14ac:dyDescent="0.4">
      <c r="A72">
        <v>108</v>
      </c>
      <c r="B72">
        <v>56.63</v>
      </c>
      <c r="C72">
        <v>203.849626254882</v>
      </c>
      <c r="D72">
        <v>-36.5170716999421</v>
      </c>
      <c r="E72">
        <f t="shared" si="1"/>
        <v>0.17913730022876387</v>
      </c>
    </row>
    <row r="73" spans="1:5" x14ac:dyDescent="0.4">
      <c r="A73">
        <v>109</v>
      </c>
      <c r="B73">
        <v>58.85</v>
      </c>
      <c r="C73">
        <v>204.391956109577</v>
      </c>
      <c r="D73">
        <v>-78.176408435400305</v>
      </c>
      <c r="E73">
        <f t="shared" si="1"/>
        <v>0.3824828037434555</v>
      </c>
    </row>
    <row r="74" spans="1:5" x14ac:dyDescent="0.4">
      <c r="A74">
        <v>110</v>
      </c>
      <c r="B74">
        <v>57</v>
      </c>
      <c r="C74">
        <v>196.595777189747</v>
      </c>
      <c r="D74">
        <v>-84.261269329195798</v>
      </c>
      <c r="E74">
        <f t="shared" si="1"/>
        <v>0.42860162376666883</v>
      </c>
    </row>
    <row r="75" spans="1:5" x14ac:dyDescent="0.4">
      <c r="A75">
        <v>111</v>
      </c>
      <c r="B75">
        <v>56.5</v>
      </c>
      <c r="C75">
        <v>193.352168088139</v>
      </c>
      <c r="D75">
        <v>-5.10121003662237</v>
      </c>
      <c r="E75">
        <f t="shared" si="1"/>
        <v>2.6382998892968187E-2</v>
      </c>
    </row>
    <row r="76" spans="1:5" x14ac:dyDescent="0.4">
      <c r="A76">
        <v>112</v>
      </c>
      <c r="B76">
        <v>58.8</v>
      </c>
      <c r="C76">
        <v>214.36338849583899</v>
      </c>
      <c r="D76">
        <v>-71.819459071441599</v>
      </c>
      <c r="E76">
        <f t="shared" si="1"/>
        <v>0.33503603192406006</v>
      </c>
    </row>
    <row r="77" spans="1:5" x14ac:dyDescent="0.4">
      <c r="A77">
        <v>113</v>
      </c>
      <c r="B77">
        <v>58.19</v>
      </c>
      <c r="C77">
        <v>211.750722362527</v>
      </c>
      <c r="D77">
        <v>-46.389975575297697</v>
      </c>
      <c r="E77">
        <f t="shared" si="1"/>
        <v>0.21907824000654846</v>
      </c>
    </row>
    <row r="78" spans="1:5" x14ac:dyDescent="0.4">
      <c r="A78">
        <v>114</v>
      </c>
      <c r="B78">
        <v>57.14</v>
      </c>
      <c r="C78">
        <v>202.16499308361099</v>
      </c>
      <c r="D78">
        <v>-24.300569382766898</v>
      </c>
      <c r="E78">
        <f t="shared" si="1"/>
        <v>0.12020166801438624</v>
      </c>
    </row>
    <row r="79" spans="1:5" x14ac:dyDescent="0.4">
      <c r="A79">
        <v>115</v>
      </c>
      <c r="B79">
        <v>54.94</v>
      </c>
      <c r="C79">
        <v>173.438294806144</v>
      </c>
      <c r="D79">
        <v>-25.044717210584899</v>
      </c>
      <c r="E79">
        <f t="shared" si="1"/>
        <v>0.14440131136308715</v>
      </c>
    </row>
    <row r="80" spans="1:5" x14ac:dyDescent="0.4">
      <c r="A80">
        <v>116</v>
      </c>
      <c r="B80">
        <v>60.55</v>
      </c>
      <c r="C80">
        <v>224.228265052273</v>
      </c>
      <c r="D80">
        <v>-78.038094123552398</v>
      </c>
      <c r="E80">
        <f t="shared" si="1"/>
        <v>0.34802969244470511</v>
      </c>
    </row>
    <row r="81" spans="1:5" x14ac:dyDescent="0.4">
      <c r="A81">
        <v>117</v>
      </c>
      <c r="B81">
        <v>55.85</v>
      </c>
      <c r="C81">
        <v>228.19552684081299</v>
      </c>
      <c r="D81">
        <v>-26.4994373183089</v>
      </c>
      <c r="E81">
        <f t="shared" si="1"/>
        <v>0.1161260156374347</v>
      </c>
    </row>
    <row r="82" spans="1:5" x14ac:dyDescent="0.4">
      <c r="A82">
        <v>118</v>
      </c>
      <c r="B82">
        <v>56.89</v>
      </c>
      <c r="C82">
        <v>213.742335606967</v>
      </c>
      <c r="D82">
        <v>-64.026750460690906</v>
      </c>
      <c r="E82">
        <f t="shared" si="1"/>
        <v>0.29955109397898771</v>
      </c>
    </row>
    <row r="83" spans="1:5" x14ac:dyDescent="0.4">
      <c r="A83">
        <v>119</v>
      </c>
      <c r="B83">
        <v>55.55</v>
      </c>
      <c r="C83">
        <v>214.90292101364301</v>
      </c>
      <c r="D83">
        <v>-54.992974979420303</v>
      </c>
      <c r="E83">
        <f t="shared" si="1"/>
        <v>0.25589682411031117</v>
      </c>
    </row>
    <row r="84" spans="1:5" x14ac:dyDescent="0.4">
      <c r="A84">
        <v>120</v>
      </c>
      <c r="B84">
        <v>55.71</v>
      </c>
      <c r="C84">
        <v>163.606845719143</v>
      </c>
      <c r="D84">
        <v>-42.480014528697097</v>
      </c>
      <c r="E84">
        <f t="shared" si="1"/>
        <v>0.2596469257870832</v>
      </c>
    </row>
    <row r="85" spans="1:5" x14ac:dyDescent="0.4">
      <c r="A85">
        <v>121</v>
      </c>
      <c r="B85">
        <v>52.81</v>
      </c>
      <c r="C85">
        <v>206.56325354424001</v>
      </c>
      <c r="D85">
        <v>-59.0678489723837</v>
      </c>
      <c r="E85">
        <f t="shared" si="1"/>
        <v>0.28595526047779374</v>
      </c>
    </row>
    <row r="86" spans="1:5" x14ac:dyDescent="0.4">
      <c r="A86">
        <v>122</v>
      </c>
      <c r="B86">
        <v>57.47</v>
      </c>
      <c r="C86">
        <v>214.48345106299001</v>
      </c>
      <c r="D86">
        <v>-82.554472730261395</v>
      </c>
      <c r="E86">
        <f t="shared" si="1"/>
        <v>0.38489903216829813</v>
      </c>
    </row>
    <row r="87" spans="1:5" x14ac:dyDescent="0.4">
      <c r="A87">
        <v>123</v>
      </c>
      <c r="B87">
        <v>52.94</v>
      </c>
      <c r="C87">
        <v>187.50544355877</v>
      </c>
      <c r="D87">
        <v>-36.474516044802499</v>
      </c>
      <c r="E87">
        <f t="shared" si="1"/>
        <v>0.19452510472513435</v>
      </c>
    </row>
    <row r="88" spans="1:5" x14ac:dyDescent="0.4">
      <c r="A88">
        <v>124</v>
      </c>
      <c r="B88">
        <v>53.25</v>
      </c>
      <c r="C88">
        <v>206.18314511067601</v>
      </c>
      <c r="D88">
        <v>-65.733272792089494</v>
      </c>
      <c r="E88">
        <f t="shared" si="1"/>
        <v>0.31881011785325547</v>
      </c>
    </row>
    <row r="89" spans="1:5" x14ac:dyDescent="0.4">
      <c r="A89">
        <v>125</v>
      </c>
      <c r="B89">
        <v>54.11</v>
      </c>
      <c r="C89">
        <v>194.81134155730899</v>
      </c>
      <c r="D89">
        <v>-46.490111084106097</v>
      </c>
      <c r="E89">
        <f t="shared" si="1"/>
        <v>0.23864170695847184</v>
      </c>
    </row>
    <row r="90" spans="1:5" x14ac:dyDescent="0.4">
      <c r="A90">
        <v>126</v>
      </c>
      <c r="B90">
        <v>57.95</v>
      </c>
      <c r="C90">
        <v>213.134789455418</v>
      </c>
      <c r="D90">
        <v>-75.297030476896197</v>
      </c>
      <c r="E90">
        <f t="shared" si="1"/>
        <v>0.35328362239354777</v>
      </c>
    </row>
    <row r="91" spans="1:5" x14ac:dyDescent="0.4">
      <c r="A91">
        <v>127</v>
      </c>
      <c r="B91">
        <v>50.12</v>
      </c>
      <c r="C91">
        <v>184.19102348652399</v>
      </c>
      <c r="D91">
        <v>-39.390967377715697</v>
      </c>
      <c r="E91">
        <f t="shared" si="1"/>
        <v>0.21385932187188084</v>
      </c>
    </row>
    <row r="92" spans="1:5" x14ac:dyDescent="0.4">
      <c r="A92">
        <v>128</v>
      </c>
      <c r="B92">
        <v>55.74</v>
      </c>
      <c r="C92">
        <v>203.202718586244</v>
      </c>
      <c r="D92">
        <v>-67.164132392034801</v>
      </c>
      <c r="E92">
        <f t="shared" si="1"/>
        <v>0.33052772551135318</v>
      </c>
    </row>
    <row r="93" spans="1:5" x14ac:dyDescent="0.4">
      <c r="A93">
        <v>129</v>
      </c>
      <c r="B93">
        <v>54.61</v>
      </c>
      <c r="C93">
        <v>178.55065724815</v>
      </c>
      <c r="D93">
        <v>-51.430878757044503</v>
      </c>
      <c r="E93">
        <f t="shared" si="1"/>
        <v>0.28804642642992784</v>
      </c>
    </row>
    <row r="94" spans="1:5" x14ac:dyDescent="0.4">
      <c r="A94">
        <v>130</v>
      </c>
      <c r="B94">
        <v>50.67</v>
      </c>
      <c r="C94">
        <v>176.35909970750399</v>
      </c>
      <c r="D94">
        <v>-28.890422577795</v>
      </c>
      <c r="E94">
        <f t="shared" si="1"/>
        <v>0.16381588829672239</v>
      </c>
    </row>
    <row r="95" spans="1:5" x14ac:dyDescent="0.4">
      <c r="A95">
        <v>131</v>
      </c>
      <c r="B95">
        <v>53.9</v>
      </c>
      <c r="C95">
        <v>207.638362548077</v>
      </c>
      <c r="D95">
        <v>-78.453521658921204</v>
      </c>
      <c r="E95">
        <f t="shared" si="1"/>
        <v>0.37783731626546574</v>
      </c>
    </row>
    <row r="96" spans="1:5" x14ac:dyDescent="0.4">
      <c r="A96">
        <v>132</v>
      </c>
      <c r="B96">
        <v>49.11</v>
      </c>
      <c r="C96">
        <v>191.98918042223801</v>
      </c>
      <c r="D96">
        <v>-45.657289800825801</v>
      </c>
      <c r="E96">
        <f t="shared" si="1"/>
        <v>0.23781178554131346</v>
      </c>
    </row>
    <row r="97" spans="1:5" x14ac:dyDescent="0.4">
      <c r="A97">
        <v>133</v>
      </c>
      <c r="B97">
        <v>51.6</v>
      </c>
      <c r="C97">
        <v>212.092288600009</v>
      </c>
      <c r="D97">
        <v>-70.867104667463096</v>
      </c>
      <c r="E97">
        <f t="shared" si="1"/>
        <v>0.33413333947804874</v>
      </c>
    </row>
    <row r="98" spans="1:5" x14ac:dyDescent="0.4">
      <c r="A98">
        <v>134</v>
      </c>
      <c r="B98">
        <v>53.28</v>
      </c>
      <c r="C98">
        <v>195.43996713584801</v>
      </c>
      <c r="D98">
        <v>-74.413659892966393</v>
      </c>
      <c r="E98">
        <f t="shared" si="1"/>
        <v>0.38074944947796852</v>
      </c>
    </row>
    <row r="99" spans="1:5" x14ac:dyDescent="0.4">
      <c r="A99">
        <v>135</v>
      </c>
      <c r="B99">
        <v>47.2</v>
      </c>
      <c r="C99">
        <v>189.97335104004401</v>
      </c>
      <c r="D99">
        <v>-47.657581971654899</v>
      </c>
      <c r="E99">
        <f t="shared" si="1"/>
        <v>0.25086456448099015</v>
      </c>
    </row>
    <row r="100" spans="1:5" x14ac:dyDescent="0.4">
      <c r="A100">
        <v>136</v>
      </c>
      <c r="B100">
        <v>55.04</v>
      </c>
      <c r="C100">
        <v>200.48711328100001</v>
      </c>
      <c r="D100">
        <v>-104.83773872537201</v>
      </c>
      <c r="E100">
        <f t="shared" si="1"/>
        <v>0.52291509917863332</v>
      </c>
    </row>
    <row r="101" spans="1:5" x14ac:dyDescent="0.4">
      <c r="A101">
        <v>137</v>
      </c>
      <c r="B101">
        <v>48</v>
      </c>
      <c r="C101">
        <v>179.32520017360699</v>
      </c>
      <c r="D101">
        <v>-54.862153240946398</v>
      </c>
      <c r="E101">
        <f t="shared" si="1"/>
        <v>0.30593666248711088</v>
      </c>
    </row>
    <row r="102" spans="1:5" x14ac:dyDescent="0.4">
      <c r="A102">
        <v>138</v>
      </c>
      <c r="B102">
        <v>46.15</v>
      </c>
      <c r="C102">
        <v>190.82381966278601</v>
      </c>
      <c r="D102">
        <v>-77.695770459048106</v>
      </c>
      <c r="E102">
        <f t="shared" si="1"/>
        <v>0.40715970677218416</v>
      </c>
    </row>
    <row r="103" spans="1:5" x14ac:dyDescent="0.4">
      <c r="A103">
        <v>139</v>
      </c>
      <c r="B103">
        <v>47.63</v>
      </c>
      <c r="C103">
        <v>183.99141856418899</v>
      </c>
      <c r="D103">
        <v>-74.1433452536413</v>
      </c>
      <c r="E103">
        <f t="shared" si="1"/>
        <v>0.40297175722776957</v>
      </c>
    </row>
    <row r="104" spans="1:5" x14ac:dyDescent="0.4">
      <c r="A104">
        <v>140</v>
      </c>
      <c r="B104">
        <v>48.58</v>
      </c>
      <c r="C104">
        <v>174.89910691732601</v>
      </c>
      <c r="D104">
        <v>-67.485501796832693</v>
      </c>
      <c r="E104">
        <f t="shared" si="1"/>
        <v>0.38585389591916425</v>
      </c>
    </row>
    <row r="105" spans="1:5" x14ac:dyDescent="0.4">
      <c r="A105">
        <v>141</v>
      </c>
      <c r="B105">
        <v>45.12</v>
      </c>
      <c r="C105">
        <v>173.946038496526</v>
      </c>
      <c r="D105">
        <v>-64.918300104447894</v>
      </c>
      <c r="E105">
        <f t="shared" si="1"/>
        <v>0.37320941980374234</v>
      </c>
    </row>
    <row r="106" spans="1:5" x14ac:dyDescent="0.4">
      <c r="A106">
        <v>142</v>
      </c>
      <c r="B106">
        <v>56.07</v>
      </c>
      <c r="C106">
        <v>173.10314256345001</v>
      </c>
      <c r="D106">
        <v>-123.841273359623</v>
      </c>
      <c r="E106">
        <f t="shared" si="1"/>
        <v>0.71541897810566701</v>
      </c>
    </row>
    <row r="107" spans="1:5" x14ac:dyDescent="0.4">
      <c r="A107">
        <v>143</v>
      </c>
      <c r="B107">
        <v>43.35</v>
      </c>
      <c r="C107">
        <v>209.93251988678199</v>
      </c>
      <c r="D107">
        <v>-98.132052818020995</v>
      </c>
      <c r="E107">
        <f t="shared" si="1"/>
        <v>0.4674456957452055</v>
      </c>
    </row>
    <row r="108" spans="1:5" x14ac:dyDescent="0.4">
      <c r="A108">
        <v>144</v>
      </c>
      <c r="B108">
        <v>53.5</v>
      </c>
      <c r="C108">
        <v>129.51415312804301</v>
      </c>
      <c r="D108">
        <v>-81.139323608661698</v>
      </c>
      <c r="E108">
        <f t="shared" si="1"/>
        <v>0.62649001401757254</v>
      </c>
    </row>
    <row r="109" spans="1:5" x14ac:dyDescent="0.4">
      <c r="A109">
        <v>145</v>
      </c>
      <c r="B109">
        <v>43.18</v>
      </c>
      <c r="C109">
        <v>194.60778060320399</v>
      </c>
      <c r="D109">
        <v>-103.367980603429</v>
      </c>
      <c r="E109">
        <f t="shared" si="1"/>
        <v>0.53116057478807288</v>
      </c>
    </row>
    <row r="110" spans="1:5" x14ac:dyDescent="0.4">
      <c r="A110">
        <v>146</v>
      </c>
      <c r="B110">
        <v>52.43</v>
      </c>
      <c r="C110">
        <v>161.47013444879099</v>
      </c>
      <c r="D110">
        <v>-112.85677229181201</v>
      </c>
      <c r="E110">
        <f t="shared" si="1"/>
        <v>0.69893279445805911</v>
      </c>
    </row>
    <row r="111" spans="1:5" x14ac:dyDescent="0.4">
      <c r="A111">
        <v>147</v>
      </c>
      <c r="B111">
        <v>43.76</v>
      </c>
      <c r="C111">
        <v>143.33476275158</v>
      </c>
      <c r="D111">
        <v>-82.748080214878698</v>
      </c>
      <c r="E111">
        <f t="shared" si="1"/>
        <v>0.57730643025023287</v>
      </c>
    </row>
    <row r="112" spans="1:5" x14ac:dyDescent="0.4">
      <c r="A112">
        <v>148</v>
      </c>
      <c r="B112">
        <v>42.7</v>
      </c>
      <c r="C112">
        <v>168.02059093297899</v>
      </c>
      <c r="D112">
        <v>-85.807949254362399</v>
      </c>
      <c r="E112">
        <f t="shared" si="1"/>
        <v>0.51069900884106501</v>
      </c>
    </row>
    <row r="113" spans="1:5" x14ac:dyDescent="0.4">
      <c r="A113">
        <v>149</v>
      </c>
      <c r="B113">
        <v>53</v>
      </c>
      <c r="C113">
        <v>116.88673705961</v>
      </c>
      <c r="D113">
        <v>-91.308180472714696</v>
      </c>
      <c r="E113">
        <f t="shared" si="1"/>
        <v>0.78116801589002582</v>
      </c>
    </row>
    <row r="114" spans="1:5" x14ac:dyDescent="0.4">
      <c r="A114">
        <v>150</v>
      </c>
      <c r="B114">
        <v>39.31</v>
      </c>
      <c r="C114">
        <v>133.576442024974</v>
      </c>
      <c r="D114">
        <v>-55.928610563386698</v>
      </c>
      <c r="E114">
        <f t="shared" si="1"/>
        <v>0.41870115505045458</v>
      </c>
    </row>
  </sheetData>
  <phoneticPr fontId="1"/>
  <conditionalFormatting sqref="B1:B114">
    <cfRule type="cellIs" dxfId="5" priority="1" operator="lessThan">
      <formula>40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DC9EE-BD8D-4FD7-89BF-EBBA902CE93B}">
  <dimension ref="A1:E112"/>
  <sheetViews>
    <sheetView workbookViewId="0">
      <selection activeCell="E2" sqref="E2:E112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38</v>
      </c>
      <c r="B2">
        <v>69.59</v>
      </c>
      <c r="C2">
        <v>261.924415072562</v>
      </c>
      <c r="D2">
        <v>5.6234519647462502</v>
      </c>
      <c r="E2">
        <f>ABS(D2/C2)</f>
        <v>2.1469750970669773E-2</v>
      </c>
    </row>
    <row r="3" spans="1:5" x14ac:dyDescent="0.4">
      <c r="A3">
        <v>39</v>
      </c>
      <c r="B3">
        <v>68.819999999999993</v>
      </c>
      <c r="C3">
        <v>247.88312109970201</v>
      </c>
      <c r="D3">
        <v>15.924225717952201</v>
      </c>
      <c r="E3">
        <f t="shared" ref="E3:E66" si="0">ABS(D3/C3)</f>
        <v>6.4240863384753238E-2</v>
      </c>
    </row>
    <row r="4" spans="1:5" x14ac:dyDescent="0.4">
      <c r="A4">
        <v>40</v>
      </c>
      <c r="B4">
        <v>69.25</v>
      </c>
      <c r="C4">
        <v>240.98038897760199</v>
      </c>
      <c r="D4">
        <v>-10.4941731357458</v>
      </c>
      <c r="E4">
        <f t="shared" si="0"/>
        <v>4.3547830511308477E-2</v>
      </c>
    </row>
    <row r="5" spans="1:5" x14ac:dyDescent="0.4">
      <c r="A5">
        <v>41</v>
      </c>
      <c r="B5">
        <v>69.05</v>
      </c>
      <c r="C5">
        <v>233.41840114441999</v>
      </c>
      <c r="D5">
        <v>19.031981354423099</v>
      </c>
      <c r="E5">
        <f t="shared" si="0"/>
        <v>8.1535908313619565E-2</v>
      </c>
    </row>
    <row r="6" spans="1:5" x14ac:dyDescent="0.4">
      <c r="A6">
        <v>42</v>
      </c>
      <c r="B6">
        <v>67.83</v>
      </c>
      <c r="C6">
        <v>287.24364418527801</v>
      </c>
      <c r="D6">
        <v>0.60483971715379203</v>
      </c>
      <c r="E6">
        <f t="shared" si="0"/>
        <v>2.105667886470825E-3</v>
      </c>
    </row>
    <row r="7" spans="1:5" x14ac:dyDescent="0.4">
      <c r="A7">
        <v>43</v>
      </c>
      <c r="B7">
        <v>67.319999999999993</v>
      </c>
      <c r="C7">
        <v>269.69671722851098</v>
      </c>
      <c r="D7">
        <v>-18.1788124789466</v>
      </c>
      <c r="E7">
        <f t="shared" si="0"/>
        <v>6.7404648694866759E-2</v>
      </c>
    </row>
    <row r="8" spans="1:5" x14ac:dyDescent="0.4">
      <c r="A8">
        <v>44</v>
      </c>
      <c r="B8">
        <v>66.59</v>
      </c>
      <c r="C8">
        <v>240.53028889440699</v>
      </c>
      <c r="D8">
        <v>11.6177850281583</v>
      </c>
      <c r="E8">
        <f t="shared" si="0"/>
        <v>4.8300715396631472E-2</v>
      </c>
    </row>
    <row r="9" spans="1:5" x14ac:dyDescent="0.4">
      <c r="A9">
        <v>45</v>
      </c>
      <c r="B9">
        <v>66.5</v>
      </c>
      <c r="C9">
        <v>280.41206240768702</v>
      </c>
      <c r="D9">
        <v>2.861672216318</v>
      </c>
      <c r="E9">
        <f t="shared" si="0"/>
        <v>1.0205239360058115E-2</v>
      </c>
    </row>
    <row r="10" spans="1:5" x14ac:dyDescent="0.4">
      <c r="A10">
        <v>46</v>
      </c>
      <c r="B10">
        <v>66.05</v>
      </c>
      <c r="C10">
        <v>234.28797117826599</v>
      </c>
      <c r="D10">
        <v>-33.5655319963059</v>
      </c>
      <c r="E10">
        <f t="shared" si="0"/>
        <v>0.14326613452453529</v>
      </c>
    </row>
    <row r="11" spans="1:5" x14ac:dyDescent="0.4">
      <c r="A11">
        <v>47</v>
      </c>
      <c r="B11">
        <v>63.55</v>
      </c>
      <c r="C11">
        <v>242.66502214887299</v>
      </c>
      <c r="D11">
        <v>5.2657210786006896</v>
      </c>
      <c r="E11">
        <f t="shared" si="0"/>
        <v>2.1699547103950619E-2</v>
      </c>
    </row>
    <row r="12" spans="1:5" x14ac:dyDescent="0.4">
      <c r="A12">
        <v>48</v>
      </c>
      <c r="B12">
        <v>63.89</v>
      </c>
      <c r="C12">
        <v>245.53329816969401</v>
      </c>
      <c r="D12">
        <v>-13.0761744802665</v>
      </c>
      <c r="E12">
        <f t="shared" si="0"/>
        <v>5.3256216479563759E-2</v>
      </c>
    </row>
    <row r="13" spans="1:5" x14ac:dyDescent="0.4">
      <c r="A13">
        <v>49</v>
      </c>
      <c r="B13">
        <v>65.650000000000006</v>
      </c>
      <c r="C13">
        <v>260.71014209046899</v>
      </c>
      <c r="D13">
        <v>-40.677396867941503</v>
      </c>
      <c r="E13">
        <f t="shared" si="0"/>
        <v>0.15602537186231152</v>
      </c>
    </row>
    <row r="14" spans="1:5" x14ac:dyDescent="0.4">
      <c r="A14">
        <v>50</v>
      </c>
      <c r="B14">
        <v>62.68</v>
      </c>
      <c r="C14">
        <v>228.651560971663</v>
      </c>
      <c r="D14">
        <v>-11.2280650277488</v>
      </c>
      <c r="E14">
        <f t="shared" si="0"/>
        <v>4.9105569102763764E-2</v>
      </c>
    </row>
    <row r="15" spans="1:5" x14ac:dyDescent="0.4">
      <c r="A15">
        <v>51</v>
      </c>
      <c r="B15">
        <v>63.11</v>
      </c>
      <c r="C15">
        <v>195.69919368125599</v>
      </c>
      <c r="D15">
        <v>-19.7394739043214</v>
      </c>
      <c r="E15">
        <f t="shared" si="0"/>
        <v>0.1008664038568905</v>
      </c>
    </row>
    <row r="16" spans="1:5" x14ac:dyDescent="0.4">
      <c r="A16">
        <v>52</v>
      </c>
      <c r="B16">
        <v>63.2</v>
      </c>
      <c r="C16">
        <v>196.86932979348401</v>
      </c>
      <c r="D16">
        <v>-4.5337926407933402</v>
      </c>
      <c r="E16">
        <f t="shared" si="0"/>
        <v>2.302945128908241E-2</v>
      </c>
    </row>
    <row r="17" spans="1:5" x14ac:dyDescent="0.4">
      <c r="A17">
        <v>53</v>
      </c>
      <c r="B17">
        <v>63.85</v>
      </c>
      <c r="C17">
        <v>196.54966230399799</v>
      </c>
      <c r="D17">
        <v>-17.5525894615471</v>
      </c>
      <c r="E17">
        <f t="shared" si="0"/>
        <v>8.9303584935185434E-2</v>
      </c>
    </row>
    <row r="18" spans="1:5" x14ac:dyDescent="0.4">
      <c r="A18">
        <v>54</v>
      </c>
      <c r="B18">
        <v>63.14</v>
      </c>
      <c r="C18">
        <v>212.726848226204</v>
      </c>
      <c r="D18">
        <v>8.1837257092871294</v>
      </c>
      <c r="E18">
        <f t="shared" si="0"/>
        <v>3.8470582239741216E-2</v>
      </c>
    </row>
    <row r="19" spans="1:5" x14ac:dyDescent="0.4">
      <c r="A19">
        <v>55</v>
      </c>
      <c r="B19">
        <v>63.52</v>
      </c>
      <c r="C19">
        <v>205.729088995712</v>
      </c>
      <c r="D19">
        <v>-1.12472959368801</v>
      </c>
      <c r="E19">
        <f t="shared" si="0"/>
        <v>5.4670421143577447E-3</v>
      </c>
    </row>
    <row r="20" spans="1:5" x14ac:dyDescent="0.4">
      <c r="A20">
        <v>56</v>
      </c>
      <c r="B20">
        <v>62.61</v>
      </c>
      <c r="C20">
        <v>180.98397856511301</v>
      </c>
      <c r="D20">
        <v>12.593953491705401</v>
      </c>
      <c r="E20">
        <f t="shared" si="0"/>
        <v>6.9586013035813812E-2</v>
      </c>
    </row>
    <row r="21" spans="1:5" x14ac:dyDescent="0.4">
      <c r="A21">
        <v>57</v>
      </c>
      <c r="B21">
        <v>63.43</v>
      </c>
      <c r="C21">
        <v>217.33426431472</v>
      </c>
      <c r="D21">
        <v>13.854277183405401</v>
      </c>
      <c r="E21">
        <f t="shared" si="0"/>
        <v>6.3746401089076005E-2</v>
      </c>
    </row>
    <row r="22" spans="1:5" x14ac:dyDescent="0.4">
      <c r="A22">
        <v>58</v>
      </c>
      <c r="B22">
        <v>61.89</v>
      </c>
      <c r="C22">
        <v>205.895266448614</v>
      </c>
      <c r="D22">
        <v>23.780634904497798</v>
      </c>
      <c r="E22">
        <f t="shared" si="0"/>
        <v>0.11549869656878593</v>
      </c>
    </row>
    <row r="23" spans="1:5" x14ac:dyDescent="0.4">
      <c r="A23">
        <v>59</v>
      </c>
      <c r="B23">
        <v>62.74</v>
      </c>
      <c r="C23">
        <v>244.50034801983699</v>
      </c>
      <c r="D23">
        <v>3.6091877096921898</v>
      </c>
      <c r="E23">
        <f t="shared" si="0"/>
        <v>1.476148291371498E-2</v>
      </c>
    </row>
    <row r="24" spans="1:5" x14ac:dyDescent="0.4">
      <c r="A24">
        <v>60</v>
      </c>
      <c r="B24">
        <v>59.65</v>
      </c>
      <c r="C24">
        <v>199.443793104587</v>
      </c>
      <c r="D24">
        <v>48.9560825179611</v>
      </c>
      <c r="E24">
        <f t="shared" si="0"/>
        <v>0.24546305380528366</v>
      </c>
    </row>
    <row r="25" spans="1:5" x14ac:dyDescent="0.4">
      <c r="A25">
        <v>61</v>
      </c>
      <c r="B25">
        <v>62</v>
      </c>
      <c r="C25">
        <v>232.04470407808699</v>
      </c>
      <c r="D25">
        <v>-17.079978891121598</v>
      </c>
      <c r="E25">
        <f t="shared" si="0"/>
        <v>7.3606415449041646E-2</v>
      </c>
    </row>
    <row r="26" spans="1:5" x14ac:dyDescent="0.4">
      <c r="A26">
        <v>62</v>
      </c>
      <c r="B26">
        <v>60.23</v>
      </c>
      <c r="C26">
        <v>197.26376428537699</v>
      </c>
      <c r="D26">
        <v>9.0481613524727003</v>
      </c>
      <c r="E26">
        <f t="shared" si="0"/>
        <v>4.5868339708771508E-2</v>
      </c>
    </row>
    <row r="27" spans="1:5" x14ac:dyDescent="0.4">
      <c r="A27">
        <v>63</v>
      </c>
      <c r="B27">
        <v>59.55</v>
      </c>
      <c r="C27">
        <v>197.34726267233</v>
      </c>
      <c r="D27">
        <v>4.1330516131599699</v>
      </c>
      <c r="E27">
        <f t="shared" si="0"/>
        <v>2.0943039985420905E-2</v>
      </c>
    </row>
    <row r="28" spans="1:5" x14ac:dyDescent="0.4">
      <c r="A28">
        <v>64</v>
      </c>
      <c r="B28">
        <v>60.55</v>
      </c>
      <c r="C28">
        <v>215.69772404508399</v>
      </c>
      <c r="D28">
        <v>-10.992886440921399</v>
      </c>
      <c r="E28">
        <f t="shared" si="0"/>
        <v>5.0964313553089342E-2</v>
      </c>
    </row>
    <row r="29" spans="1:5" x14ac:dyDescent="0.4">
      <c r="A29">
        <v>65</v>
      </c>
      <c r="B29">
        <v>60.04</v>
      </c>
      <c r="C29">
        <v>182.826877125745</v>
      </c>
      <c r="D29">
        <v>-13.185583671087199</v>
      </c>
      <c r="E29">
        <f t="shared" si="0"/>
        <v>7.2120597793826527E-2</v>
      </c>
    </row>
    <row r="30" spans="1:5" x14ac:dyDescent="0.4">
      <c r="A30">
        <v>66</v>
      </c>
      <c r="B30">
        <v>60.95</v>
      </c>
      <c r="C30">
        <v>202.39161148059</v>
      </c>
      <c r="D30">
        <v>-31.387313794119098</v>
      </c>
      <c r="E30">
        <f t="shared" si="0"/>
        <v>0.15508208845468499</v>
      </c>
    </row>
    <row r="31" spans="1:5" x14ac:dyDescent="0.4">
      <c r="A31">
        <v>67</v>
      </c>
      <c r="B31">
        <v>59.32</v>
      </c>
      <c r="C31">
        <v>198.52217413733399</v>
      </c>
      <c r="D31">
        <v>-9.5521329933704795</v>
      </c>
      <c r="E31">
        <f t="shared" si="0"/>
        <v>4.8116201804048797E-2</v>
      </c>
    </row>
    <row r="32" spans="1:5" x14ac:dyDescent="0.4">
      <c r="A32">
        <v>68</v>
      </c>
      <c r="B32">
        <v>59.2</v>
      </c>
      <c r="C32">
        <v>224.59206941162401</v>
      </c>
      <c r="D32">
        <v>-16.680492502980702</v>
      </c>
      <c r="E32">
        <f t="shared" si="0"/>
        <v>7.42701759090581E-2</v>
      </c>
    </row>
    <row r="33" spans="1:5" x14ac:dyDescent="0.4">
      <c r="A33">
        <v>69</v>
      </c>
      <c r="B33">
        <v>61.15</v>
      </c>
      <c r="C33">
        <v>216.59035152180499</v>
      </c>
      <c r="D33">
        <v>-65.492113413313007</v>
      </c>
      <c r="E33">
        <f t="shared" si="0"/>
        <v>0.30237779731716102</v>
      </c>
    </row>
    <row r="34" spans="1:5" x14ac:dyDescent="0.4">
      <c r="A34">
        <v>70</v>
      </c>
      <c r="B34">
        <v>59.55</v>
      </c>
      <c r="C34">
        <v>200.044585887474</v>
      </c>
      <c r="D34">
        <v>-43.920480406307099</v>
      </c>
      <c r="E34">
        <f t="shared" si="0"/>
        <v>0.21955345710287091</v>
      </c>
    </row>
    <row r="35" spans="1:5" x14ac:dyDescent="0.4">
      <c r="A35">
        <v>71</v>
      </c>
      <c r="B35">
        <v>58.48</v>
      </c>
      <c r="C35">
        <v>224.619902207275</v>
      </c>
      <c r="D35">
        <v>-58.028204030953802</v>
      </c>
      <c r="E35">
        <f t="shared" si="0"/>
        <v>0.25833954810204873</v>
      </c>
    </row>
    <row r="36" spans="1:5" x14ac:dyDescent="0.4">
      <c r="A36">
        <v>72</v>
      </c>
      <c r="B36">
        <v>57</v>
      </c>
      <c r="C36">
        <v>225.52999245308999</v>
      </c>
      <c r="D36">
        <v>-31.991821990888301</v>
      </c>
      <c r="E36">
        <f t="shared" si="0"/>
        <v>0.14185174061734857</v>
      </c>
    </row>
    <row r="37" spans="1:5" x14ac:dyDescent="0.4">
      <c r="A37">
        <v>73</v>
      </c>
      <c r="B37">
        <v>58.3</v>
      </c>
      <c r="C37">
        <v>224.07757235258001</v>
      </c>
      <c r="D37">
        <v>-53.723827665977097</v>
      </c>
      <c r="E37">
        <f t="shared" si="0"/>
        <v>0.23975548780689263</v>
      </c>
    </row>
    <row r="38" spans="1:5" x14ac:dyDescent="0.4">
      <c r="A38">
        <v>74</v>
      </c>
      <c r="B38">
        <v>60.05</v>
      </c>
      <c r="C38">
        <v>246.699478250151</v>
      </c>
      <c r="D38">
        <v>-59.305188824036598</v>
      </c>
      <c r="E38">
        <f t="shared" si="0"/>
        <v>0.2403944639230314</v>
      </c>
    </row>
    <row r="39" spans="1:5" x14ac:dyDescent="0.4">
      <c r="A39">
        <v>75</v>
      </c>
      <c r="B39">
        <v>58.6</v>
      </c>
      <c r="C39">
        <v>218.00620744211699</v>
      </c>
      <c r="D39">
        <v>-62.098420310281497</v>
      </c>
      <c r="E39">
        <f t="shared" si="0"/>
        <v>0.28484702815982571</v>
      </c>
    </row>
    <row r="40" spans="1:5" x14ac:dyDescent="0.4">
      <c r="A40">
        <v>76</v>
      </c>
      <c r="B40">
        <v>60.95</v>
      </c>
      <c r="C40">
        <v>241.677367563758</v>
      </c>
      <c r="D40">
        <v>-90.251140567381398</v>
      </c>
      <c r="E40">
        <f t="shared" si="0"/>
        <v>0.37343645984381157</v>
      </c>
    </row>
    <row r="41" spans="1:5" x14ac:dyDescent="0.4">
      <c r="A41">
        <v>77</v>
      </c>
      <c r="B41">
        <v>55.82</v>
      </c>
      <c r="C41">
        <v>220.88601218437699</v>
      </c>
      <c r="D41">
        <v>-17.285259414787198</v>
      </c>
      <c r="E41">
        <f t="shared" si="0"/>
        <v>7.8254205614246508E-2</v>
      </c>
    </row>
    <row r="42" spans="1:5" x14ac:dyDescent="0.4">
      <c r="A42">
        <v>78</v>
      </c>
      <c r="B42">
        <v>60.26</v>
      </c>
      <c r="C42">
        <v>218.20976839622099</v>
      </c>
      <c r="D42">
        <v>-64.100371796040704</v>
      </c>
      <c r="E42">
        <f t="shared" si="0"/>
        <v>0.29375573910902336</v>
      </c>
    </row>
    <row r="43" spans="1:5" x14ac:dyDescent="0.4">
      <c r="A43">
        <v>79</v>
      </c>
      <c r="B43">
        <v>57.76</v>
      </c>
      <c r="C43">
        <v>199.617543247154</v>
      </c>
      <c r="D43">
        <v>-42.998876614320402</v>
      </c>
      <c r="E43">
        <f t="shared" si="0"/>
        <v>0.2154063010438009</v>
      </c>
    </row>
    <row r="44" spans="1:5" x14ac:dyDescent="0.4">
      <c r="A44">
        <v>80</v>
      </c>
      <c r="B44">
        <v>55.16</v>
      </c>
      <c r="C44">
        <v>168.26235470929501</v>
      </c>
      <c r="D44">
        <v>12.682598479915301</v>
      </c>
      <c r="E44">
        <f t="shared" si="0"/>
        <v>7.5373951005421769E-2</v>
      </c>
    </row>
    <row r="45" spans="1:5" x14ac:dyDescent="0.4">
      <c r="A45">
        <v>81</v>
      </c>
      <c r="B45">
        <v>58.5</v>
      </c>
      <c r="C45">
        <v>217.73743019115901</v>
      </c>
      <c r="D45">
        <v>-35.305210161445899</v>
      </c>
      <c r="E45">
        <f t="shared" si="0"/>
        <v>0.16214580162193643</v>
      </c>
    </row>
    <row r="46" spans="1:5" x14ac:dyDescent="0.4">
      <c r="A46">
        <v>82</v>
      </c>
      <c r="B46">
        <v>57.5</v>
      </c>
      <c r="C46">
        <v>180.28699997895399</v>
      </c>
      <c r="D46">
        <v>-36.0213017036276</v>
      </c>
      <c r="E46">
        <f t="shared" si="0"/>
        <v>0.19979977318293937</v>
      </c>
    </row>
    <row r="47" spans="1:5" x14ac:dyDescent="0.4">
      <c r="A47">
        <v>83</v>
      </c>
      <c r="B47">
        <v>58.59</v>
      </c>
      <c r="C47">
        <v>210.23390528617</v>
      </c>
      <c r="D47">
        <v>-62.771904401950401</v>
      </c>
      <c r="E47">
        <f t="shared" si="0"/>
        <v>0.29858126031814614</v>
      </c>
    </row>
    <row r="48" spans="1:5" x14ac:dyDescent="0.4">
      <c r="A48">
        <v>84</v>
      </c>
      <c r="B48">
        <v>57.71</v>
      </c>
      <c r="C48">
        <v>180.88022007217501</v>
      </c>
      <c r="D48">
        <v>-30.185672659695101</v>
      </c>
      <c r="E48">
        <f t="shared" si="0"/>
        <v>0.1668821093188099</v>
      </c>
    </row>
    <row r="49" spans="1:5" x14ac:dyDescent="0.4">
      <c r="A49">
        <v>85</v>
      </c>
      <c r="B49">
        <v>58.2</v>
      </c>
      <c r="C49">
        <v>211.218762534392</v>
      </c>
      <c r="D49">
        <v>-56.900794830316201</v>
      </c>
      <c r="E49">
        <f t="shared" si="0"/>
        <v>0.26939270994474862</v>
      </c>
    </row>
    <row r="50" spans="1:5" x14ac:dyDescent="0.4">
      <c r="A50">
        <v>86</v>
      </c>
      <c r="B50">
        <v>57.6</v>
      </c>
      <c r="C50">
        <v>216.29769750696499</v>
      </c>
      <c r="D50">
        <v>-65.015046659595697</v>
      </c>
      <c r="E50">
        <f t="shared" si="0"/>
        <v>0.30058131644005204</v>
      </c>
    </row>
    <row r="51" spans="1:5" x14ac:dyDescent="0.4">
      <c r="A51">
        <v>87</v>
      </c>
      <c r="B51">
        <v>57.65</v>
      </c>
      <c r="C51">
        <v>222.08002506048501</v>
      </c>
      <c r="D51">
        <v>-53.368957129191401</v>
      </c>
      <c r="E51">
        <f t="shared" si="0"/>
        <v>0.24031408099245305</v>
      </c>
    </row>
    <row r="52" spans="1:5" x14ac:dyDescent="0.4">
      <c r="A52">
        <v>88</v>
      </c>
      <c r="B52">
        <v>58.7</v>
      </c>
      <c r="C52">
        <v>227.53511243485201</v>
      </c>
      <c r="D52">
        <v>-76.394257378276606</v>
      </c>
      <c r="E52">
        <f t="shared" si="0"/>
        <v>0.33574711419605557</v>
      </c>
    </row>
    <row r="53" spans="1:5" x14ac:dyDescent="0.4">
      <c r="A53">
        <v>89</v>
      </c>
      <c r="B53">
        <v>57.62</v>
      </c>
      <c r="C53">
        <v>212.83620139292199</v>
      </c>
      <c r="D53">
        <v>-72.4497304648701</v>
      </c>
      <c r="E53">
        <f t="shared" si="0"/>
        <v>0.34040135085440154</v>
      </c>
    </row>
    <row r="54" spans="1:5" x14ac:dyDescent="0.4">
      <c r="A54">
        <v>90</v>
      </c>
      <c r="B54">
        <v>55.82</v>
      </c>
      <c r="C54">
        <v>208.695189461815</v>
      </c>
      <c r="D54">
        <v>-57.120348075026797</v>
      </c>
      <c r="E54">
        <f t="shared" si="0"/>
        <v>0.27370227470182351</v>
      </c>
    </row>
    <row r="55" spans="1:5" x14ac:dyDescent="0.4">
      <c r="A55">
        <v>91</v>
      </c>
      <c r="B55">
        <v>58.95</v>
      </c>
      <c r="C55">
        <v>226.343896895634</v>
      </c>
      <c r="D55">
        <v>-92.215045356800701</v>
      </c>
      <c r="E55">
        <f t="shared" si="0"/>
        <v>0.40741122964459953</v>
      </c>
    </row>
    <row r="56" spans="1:5" x14ac:dyDescent="0.4">
      <c r="A56">
        <v>92</v>
      </c>
      <c r="B56">
        <v>55.23</v>
      </c>
      <c r="C56">
        <v>221.273693307607</v>
      </c>
      <c r="D56">
        <v>-54.927037031643202</v>
      </c>
      <c r="E56">
        <f t="shared" si="0"/>
        <v>0.24823121181100161</v>
      </c>
    </row>
    <row r="57" spans="1:5" x14ac:dyDescent="0.4">
      <c r="A57">
        <v>93</v>
      </c>
      <c r="B57">
        <v>57.28</v>
      </c>
      <c r="C57">
        <v>201.34911062518</v>
      </c>
      <c r="D57">
        <v>-88.547345162118603</v>
      </c>
      <c r="E57">
        <f t="shared" si="0"/>
        <v>0.43977023234511964</v>
      </c>
    </row>
    <row r="58" spans="1:5" x14ac:dyDescent="0.4">
      <c r="A58">
        <v>94</v>
      </c>
      <c r="B58">
        <v>55.16</v>
      </c>
      <c r="C58">
        <v>218.13302337792899</v>
      </c>
      <c r="D58">
        <v>-34.621771662841802</v>
      </c>
      <c r="E58">
        <f t="shared" si="0"/>
        <v>0.15871861640526311</v>
      </c>
    </row>
    <row r="59" spans="1:5" x14ac:dyDescent="0.4">
      <c r="A59">
        <v>95</v>
      </c>
      <c r="B59">
        <v>59.35</v>
      </c>
      <c r="C59">
        <v>205.88653506406601</v>
      </c>
      <c r="D59">
        <v>-56.282080520001799</v>
      </c>
      <c r="E59">
        <f t="shared" si="0"/>
        <v>0.27336455248269842</v>
      </c>
    </row>
    <row r="60" spans="1:5" x14ac:dyDescent="0.4">
      <c r="A60">
        <v>96</v>
      </c>
      <c r="B60">
        <v>56.05</v>
      </c>
      <c r="C60">
        <v>209.92099116534499</v>
      </c>
      <c r="D60">
        <v>-36.938670059261497</v>
      </c>
      <c r="E60">
        <f t="shared" si="0"/>
        <v>0.17596463247530414</v>
      </c>
    </row>
    <row r="61" spans="1:5" x14ac:dyDescent="0.4">
      <c r="A61">
        <v>97</v>
      </c>
      <c r="B61">
        <v>54.72</v>
      </c>
      <c r="C61">
        <v>173.902720947668</v>
      </c>
      <c r="D61">
        <v>-7.4411572813196898</v>
      </c>
      <c r="E61">
        <f t="shared" si="0"/>
        <v>4.2789194100987839E-2</v>
      </c>
    </row>
    <row r="62" spans="1:5" x14ac:dyDescent="0.4">
      <c r="A62">
        <v>98</v>
      </c>
      <c r="B62">
        <v>58</v>
      </c>
      <c r="C62">
        <v>202.876297728097</v>
      </c>
      <c r="D62">
        <v>-62.584621256798101</v>
      </c>
      <c r="E62">
        <f t="shared" si="0"/>
        <v>0.30848660961211216</v>
      </c>
    </row>
    <row r="63" spans="1:5" x14ac:dyDescent="0.4">
      <c r="A63">
        <v>99</v>
      </c>
      <c r="B63">
        <v>49.14</v>
      </c>
      <c r="C63">
        <v>121.734278282429</v>
      </c>
      <c r="D63">
        <v>4.9516129976333403</v>
      </c>
      <c r="E63">
        <f t="shared" si="0"/>
        <v>4.0675585114534257E-2</v>
      </c>
    </row>
    <row r="64" spans="1:5" x14ac:dyDescent="0.4">
      <c r="A64">
        <v>100</v>
      </c>
      <c r="B64">
        <v>59.13</v>
      </c>
      <c r="C64">
        <v>203.59237772536099</v>
      </c>
      <c r="D64">
        <v>-53.618260684728398</v>
      </c>
      <c r="E64">
        <f t="shared" si="0"/>
        <v>0.26336084525255438</v>
      </c>
    </row>
    <row r="65" spans="1:5" x14ac:dyDescent="0.4">
      <c r="A65">
        <v>101</v>
      </c>
      <c r="B65">
        <v>54.25</v>
      </c>
      <c r="C65">
        <v>157.198689923975</v>
      </c>
      <c r="D65">
        <v>-21.0617033620534</v>
      </c>
      <c r="E65">
        <f t="shared" si="0"/>
        <v>0.13398141786193854</v>
      </c>
    </row>
    <row r="66" spans="1:5" x14ac:dyDescent="0.4">
      <c r="A66">
        <v>102</v>
      </c>
      <c r="B66">
        <v>54.55</v>
      </c>
      <c r="C66">
        <v>177.830621219118</v>
      </c>
      <c r="D66">
        <v>-12.4253428869429</v>
      </c>
      <c r="E66">
        <f t="shared" si="0"/>
        <v>6.9871784745287116E-2</v>
      </c>
    </row>
    <row r="67" spans="1:5" x14ac:dyDescent="0.4">
      <c r="A67">
        <v>103</v>
      </c>
      <c r="B67">
        <v>58.25</v>
      </c>
      <c r="C67">
        <v>190.36498819504499</v>
      </c>
      <c r="D67">
        <v>-67.466385220728995</v>
      </c>
      <c r="E67">
        <f t="shared" ref="E67:E112" si="1">ABS(D67/C67)</f>
        <v>0.35440542854237456</v>
      </c>
    </row>
    <row r="68" spans="1:5" x14ac:dyDescent="0.4">
      <c r="A68">
        <v>104</v>
      </c>
      <c r="B68">
        <v>56</v>
      </c>
      <c r="C68">
        <v>171.599012903409</v>
      </c>
      <c r="D68">
        <v>-58.249073932568699</v>
      </c>
      <c r="E68">
        <f t="shared" si="1"/>
        <v>0.33944877040380411</v>
      </c>
    </row>
    <row r="69" spans="1:5" x14ac:dyDescent="0.4">
      <c r="A69">
        <v>105</v>
      </c>
      <c r="B69">
        <v>56.77</v>
      </c>
      <c r="C69">
        <v>203.50887933840701</v>
      </c>
      <c r="D69">
        <v>-75.140906429484602</v>
      </c>
      <c r="E69">
        <f t="shared" si="1"/>
        <v>0.36922667292828881</v>
      </c>
    </row>
    <row r="70" spans="1:5" x14ac:dyDescent="0.4">
      <c r="A70">
        <v>106</v>
      </c>
      <c r="B70">
        <v>58.33</v>
      </c>
      <c r="C70">
        <v>149.87171249844499</v>
      </c>
      <c r="D70">
        <v>-64.104178243147103</v>
      </c>
      <c r="E70">
        <f t="shared" si="1"/>
        <v>0.42772700181037981</v>
      </c>
    </row>
    <row r="71" spans="1:5" x14ac:dyDescent="0.4">
      <c r="A71">
        <v>107</v>
      </c>
      <c r="B71">
        <v>54.38</v>
      </c>
      <c r="C71">
        <v>204.426542273889</v>
      </c>
      <c r="D71">
        <v>-71.980479433246799</v>
      </c>
      <c r="E71">
        <f t="shared" si="1"/>
        <v>0.35210926444574864</v>
      </c>
    </row>
    <row r="72" spans="1:5" x14ac:dyDescent="0.4">
      <c r="A72">
        <v>108</v>
      </c>
      <c r="B72">
        <v>56.63</v>
      </c>
      <c r="C72">
        <v>173.10989593211201</v>
      </c>
      <c r="D72">
        <v>-84.050493547780107</v>
      </c>
      <c r="E72">
        <f t="shared" si="1"/>
        <v>0.48553257510328546</v>
      </c>
    </row>
    <row r="73" spans="1:5" x14ac:dyDescent="0.4">
      <c r="A73">
        <v>109</v>
      </c>
      <c r="B73">
        <v>53.47</v>
      </c>
      <c r="C73">
        <v>185.15562062876199</v>
      </c>
      <c r="D73">
        <v>-56.417819767652603</v>
      </c>
      <c r="E73">
        <f t="shared" si="1"/>
        <v>0.304704872453052</v>
      </c>
    </row>
    <row r="74" spans="1:5" x14ac:dyDescent="0.4">
      <c r="A74">
        <v>110</v>
      </c>
      <c r="B74">
        <v>55.19</v>
      </c>
      <c r="C74">
        <v>200.90856124753799</v>
      </c>
      <c r="D74">
        <v>-87.623812108181198</v>
      </c>
      <c r="E74">
        <f t="shared" si="1"/>
        <v>0.43613777115361713</v>
      </c>
    </row>
    <row r="75" spans="1:5" x14ac:dyDescent="0.4">
      <c r="A75">
        <v>111</v>
      </c>
      <c r="B75">
        <v>49.93</v>
      </c>
      <c r="C75">
        <v>143.00274721965101</v>
      </c>
      <c r="D75">
        <v>-37.292685135688401</v>
      </c>
      <c r="E75">
        <f t="shared" si="1"/>
        <v>0.26078299795462778</v>
      </c>
    </row>
    <row r="76" spans="1:5" x14ac:dyDescent="0.4">
      <c r="A76">
        <v>112</v>
      </c>
      <c r="B76">
        <v>53.9</v>
      </c>
      <c r="C76">
        <v>194.48492069916199</v>
      </c>
      <c r="D76">
        <v>-88.263341723862297</v>
      </c>
      <c r="E76">
        <f t="shared" si="1"/>
        <v>0.45383128628461639</v>
      </c>
    </row>
    <row r="77" spans="1:5" x14ac:dyDescent="0.4">
      <c r="A77">
        <v>113</v>
      </c>
      <c r="B77">
        <v>54.67</v>
      </c>
      <c r="C77">
        <v>123.731825574524</v>
      </c>
      <c r="D77">
        <v>-56.944089657794301</v>
      </c>
      <c r="E77">
        <f t="shared" si="1"/>
        <v>0.46022184990309328</v>
      </c>
    </row>
    <row r="78" spans="1:5" x14ac:dyDescent="0.4">
      <c r="A78">
        <v>114</v>
      </c>
      <c r="B78">
        <v>51.74</v>
      </c>
      <c r="C78">
        <v>212.05490509880499</v>
      </c>
      <c r="D78">
        <v>-79.7055977890478</v>
      </c>
      <c r="E78">
        <f t="shared" si="1"/>
        <v>0.37587245506964212</v>
      </c>
    </row>
    <row r="79" spans="1:5" x14ac:dyDescent="0.4">
      <c r="A79">
        <v>115</v>
      </c>
      <c r="B79">
        <v>54.8</v>
      </c>
      <c r="C79">
        <v>174.87127412167399</v>
      </c>
      <c r="D79">
        <v>-104.870388364527</v>
      </c>
      <c r="E79">
        <f t="shared" si="1"/>
        <v>0.59970048763731798</v>
      </c>
    </row>
    <row r="80" spans="1:5" x14ac:dyDescent="0.4">
      <c r="A80">
        <v>116</v>
      </c>
      <c r="B80">
        <v>47.85</v>
      </c>
      <c r="C80">
        <v>197.21962741551101</v>
      </c>
      <c r="D80">
        <v>-86.497058619448595</v>
      </c>
      <c r="E80">
        <f t="shared" si="1"/>
        <v>0.43858240557980965</v>
      </c>
    </row>
    <row r="81" spans="1:5" x14ac:dyDescent="0.4">
      <c r="A81">
        <v>117</v>
      </c>
      <c r="B81">
        <v>45.27</v>
      </c>
      <c r="C81">
        <v>142.29423991205499</v>
      </c>
      <c r="D81">
        <v>-69.064626742291793</v>
      </c>
      <c r="E81">
        <f t="shared" si="1"/>
        <v>0.48536488044053794</v>
      </c>
    </row>
    <row r="82" spans="1:5" x14ac:dyDescent="0.4">
      <c r="A82">
        <v>118</v>
      </c>
      <c r="B82">
        <v>48.59</v>
      </c>
      <c r="C82">
        <v>195.059858702284</v>
      </c>
      <c r="D82">
        <v>-95.452567281344301</v>
      </c>
      <c r="E82">
        <f t="shared" si="1"/>
        <v>0.48935013034656022</v>
      </c>
    </row>
    <row r="83" spans="1:5" x14ac:dyDescent="0.4">
      <c r="A83">
        <v>119</v>
      </c>
      <c r="B83">
        <v>48.61</v>
      </c>
      <c r="C83">
        <v>176.47718425876801</v>
      </c>
      <c r="D83">
        <v>-86.367909785518194</v>
      </c>
      <c r="E83">
        <f t="shared" si="1"/>
        <v>0.48939986292436061</v>
      </c>
    </row>
    <row r="84" spans="1:5" x14ac:dyDescent="0.4">
      <c r="A84">
        <v>120</v>
      </c>
      <c r="B84">
        <v>42.57</v>
      </c>
      <c r="C84">
        <v>179.269534582304</v>
      </c>
      <c r="D84">
        <v>-81.815895973239705</v>
      </c>
      <c r="E84">
        <f t="shared" si="1"/>
        <v>0.456384829490799</v>
      </c>
    </row>
    <row r="85" spans="1:5" x14ac:dyDescent="0.4">
      <c r="A85">
        <v>121</v>
      </c>
      <c r="B85">
        <v>53.64</v>
      </c>
      <c r="C85">
        <v>151.085985480537</v>
      </c>
      <c r="D85">
        <v>-101.239381493499</v>
      </c>
      <c r="E85">
        <f t="shared" si="1"/>
        <v>0.67007791074401613</v>
      </c>
    </row>
    <row r="86" spans="1:5" x14ac:dyDescent="0.4">
      <c r="A86">
        <v>122</v>
      </c>
      <c r="B86">
        <v>43.31</v>
      </c>
      <c r="C86">
        <v>145.181617343982</v>
      </c>
      <c r="D86">
        <v>-56.582501575116602</v>
      </c>
      <c r="E86">
        <f t="shared" si="1"/>
        <v>0.38973599144480142</v>
      </c>
    </row>
    <row r="87" spans="1:5" x14ac:dyDescent="0.4">
      <c r="A87">
        <v>123</v>
      </c>
      <c r="B87">
        <v>48.3</v>
      </c>
      <c r="C87">
        <v>165.99800818212401</v>
      </c>
      <c r="D87">
        <v>-101.15983138272701</v>
      </c>
      <c r="E87">
        <f t="shared" si="1"/>
        <v>0.60940388677278545</v>
      </c>
    </row>
    <row r="88" spans="1:5" x14ac:dyDescent="0.4">
      <c r="A88">
        <v>124</v>
      </c>
      <c r="B88">
        <v>39.119999999999997</v>
      </c>
      <c r="C88">
        <v>126.20730574546501</v>
      </c>
      <c r="D88">
        <v>-61.981572970054003</v>
      </c>
      <c r="E88">
        <f t="shared" si="1"/>
        <v>0.49110923178297211</v>
      </c>
    </row>
    <row r="89" spans="1:5" x14ac:dyDescent="0.4">
      <c r="A89">
        <v>125</v>
      </c>
      <c r="B89">
        <v>45.59</v>
      </c>
      <c r="C89">
        <v>163.32176439397</v>
      </c>
      <c r="D89">
        <v>-96.587411146479695</v>
      </c>
      <c r="E89">
        <f t="shared" si="1"/>
        <v>0.59139338535119201</v>
      </c>
    </row>
    <row r="90" spans="1:5" x14ac:dyDescent="0.4">
      <c r="A90">
        <v>126</v>
      </c>
      <c r="B90">
        <v>40.33</v>
      </c>
      <c r="C90">
        <v>166.65166921942301</v>
      </c>
      <c r="D90">
        <v>-104.078703052525</v>
      </c>
      <c r="E90">
        <f t="shared" si="1"/>
        <v>0.6245284163070044</v>
      </c>
    </row>
    <row r="91" spans="1:5" x14ac:dyDescent="0.4">
      <c r="A91">
        <v>127</v>
      </c>
      <c r="B91">
        <v>39.56</v>
      </c>
      <c r="C91">
        <v>133.749372846536</v>
      </c>
      <c r="D91">
        <v>-64.093689788358304</v>
      </c>
      <c r="E91">
        <f t="shared" si="1"/>
        <v>0.4792074042986309</v>
      </c>
    </row>
    <row r="92" spans="1:5" x14ac:dyDescent="0.4">
      <c r="A92">
        <v>128</v>
      </c>
      <c r="B92">
        <v>43.25</v>
      </c>
      <c r="C92">
        <v>155.49379664671901</v>
      </c>
      <c r="D92">
        <v>-111.724872041761</v>
      </c>
      <c r="E92">
        <f t="shared" si="1"/>
        <v>0.71851658684236297</v>
      </c>
    </row>
    <row r="93" spans="1:5" x14ac:dyDescent="0.4">
      <c r="A93">
        <v>129</v>
      </c>
      <c r="B93">
        <v>39.33</v>
      </c>
      <c r="C93">
        <v>117.853312217734</v>
      </c>
      <c r="D93">
        <v>-73.426794105597693</v>
      </c>
      <c r="E93">
        <f t="shared" si="1"/>
        <v>0.62303547285919025</v>
      </c>
    </row>
    <row r="94" spans="1:5" x14ac:dyDescent="0.4">
      <c r="A94">
        <v>130</v>
      </c>
      <c r="B94">
        <v>35.83</v>
      </c>
      <c r="C94">
        <v>89.048710227095896</v>
      </c>
      <c r="D94">
        <v>-62.714518427969303</v>
      </c>
      <c r="E94">
        <f t="shared" si="1"/>
        <v>0.70427205815819238</v>
      </c>
    </row>
    <row r="95" spans="1:5" x14ac:dyDescent="0.4">
      <c r="A95">
        <v>131</v>
      </c>
      <c r="B95">
        <v>37.83</v>
      </c>
      <c r="C95">
        <v>99.316752659969097</v>
      </c>
      <c r="D95">
        <v>-59.217651944682999</v>
      </c>
      <c r="E95">
        <f t="shared" si="1"/>
        <v>0.59625038433774169</v>
      </c>
    </row>
    <row r="96" spans="1:5" x14ac:dyDescent="0.4">
      <c r="A96">
        <v>132</v>
      </c>
      <c r="B96">
        <v>38.78</v>
      </c>
      <c r="C96">
        <v>136.29006931433199</v>
      </c>
      <c r="D96">
        <v>-93.373982777290493</v>
      </c>
      <c r="E96">
        <f t="shared" si="1"/>
        <v>0.68511215268324377</v>
      </c>
    </row>
    <row r="97" spans="1:5" x14ac:dyDescent="0.4">
      <c r="A97">
        <v>133</v>
      </c>
      <c r="B97">
        <v>37.93</v>
      </c>
      <c r="C97">
        <v>109.459957172914</v>
      </c>
      <c r="D97">
        <v>-68.070806175397394</v>
      </c>
      <c r="E97">
        <f t="shared" si="1"/>
        <v>0.62187861144387147</v>
      </c>
    </row>
    <row r="98" spans="1:5" x14ac:dyDescent="0.4">
      <c r="A98">
        <v>134</v>
      </c>
      <c r="B98">
        <v>42.77</v>
      </c>
      <c r="C98">
        <v>122.381185951066</v>
      </c>
      <c r="D98">
        <v>-106.213905763612</v>
      </c>
      <c r="E98">
        <f t="shared" si="1"/>
        <v>0.86789407161066023</v>
      </c>
    </row>
    <row r="99" spans="1:5" x14ac:dyDescent="0.4">
      <c r="A99">
        <v>135</v>
      </c>
      <c r="B99">
        <v>33.28</v>
      </c>
      <c r="C99">
        <v>120.14746955644</v>
      </c>
      <c r="D99">
        <v>-72.999351108624595</v>
      </c>
      <c r="E99">
        <f t="shared" si="1"/>
        <v>0.60758126141252367</v>
      </c>
    </row>
    <row r="100" spans="1:5" x14ac:dyDescent="0.4">
      <c r="A100">
        <v>136</v>
      </c>
      <c r="B100">
        <v>36.6</v>
      </c>
      <c r="C100">
        <v>78.792196515660706</v>
      </c>
      <c r="D100">
        <v>-63.5215236454303</v>
      </c>
      <c r="E100">
        <f t="shared" si="1"/>
        <v>0.8061905423947</v>
      </c>
    </row>
    <row r="101" spans="1:5" x14ac:dyDescent="0.4">
      <c r="A101">
        <v>137</v>
      </c>
      <c r="B101">
        <v>35.06</v>
      </c>
      <c r="C101">
        <v>93.859687269716503</v>
      </c>
      <c r="D101">
        <v>-75.943311591275005</v>
      </c>
      <c r="E101">
        <f t="shared" si="1"/>
        <v>0.80911532736139691</v>
      </c>
    </row>
    <row r="102" spans="1:5" x14ac:dyDescent="0.4">
      <c r="A102">
        <v>138</v>
      </c>
      <c r="B102">
        <v>40.1</v>
      </c>
      <c r="C102">
        <v>79.893160299263599</v>
      </c>
      <c r="D102">
        <v>-63.624021140293102</v>
      </c>
      <c r="E102">
        <f t="shared" si="1"/>
        <v>0.79636380513638971</v>
      </c>
    </row>
    <row r="103" spans="1:5" x14ac:dyDescent="0.4">
      <c r="A103">
        <v>139</v>
      </c>
      <c r="B103">
        <v>33.31</v>
      </c>
      <c r="C103">
        <v>89.060238948533495</v>
      </c>
      <c r="D103">
        <v>-74.901685262527707</v>
      </c>
      <c r="E103">
        <f t="shared" si="1"/>
        <v>0.8410227296359738</v>
      </c>
    </row>
    <row r="104" spans="1:5" x14ac:dyDescent="0.4">
      <c r="A104">
        <v>140</v>
      </c>
      <c r="B104">
        <v>31.6</v>
      </c>
      <c r="C104">
        <v>67.077668029933307</v>
      </c>
      <c r="D104">
        <v>-54.290233498311103</v>
      </c>
      <c r="E104">
        <f t="shared" si="1"/>
        <v>0.80936375835373664</v>
      </c>
    </row>
    <row r="105" spans="1:5" x14ac:dyDescent="0.4">
      <c r="A105">
        <v>141</v>
      </c>
      <c r="B105">
        <v>32.11</v>
      </c>
      <c r="C105">
        <v>59.245744250913603</v>
      </c>
      <c r="D105">
        <v>-19.845319876333701</v>
      </c>
      <c r="E105">
        <f t="shared" si="1"/>
        <v>0.3349661672285883</v>
      </c>
    </row>
    <row r="106" spans="1:5" x14ac:dyDescent="0.4">
      <c r="A106">
        <v>142</v>
      </c>
      <c r="B106">
        <v>26</v>
      </c>
      <c r="C106">
        <v>65.928611344695796</v>
      </c>
      <c r="D106">
        <v>-41.276822951175198</v>
      </c>
      <c r="E106">
        <f t="shared" si="1"/>
        <v>0.62608360936599761</v>
      </c>
    </row>
    <row r="107" spans="1:5" x14ac:dyDescent="0.4">
      <c r="A107">
        <v>143</v>
      </c>
      <c r="B107">
        <v>30.6</v>
      </c>
      <c r="C107">
        <v>65.228835421646494</v>
      </c>
      <c r="D107">
        <v>-53.445558416560601</v>
      </c>
      <c r="E107">
        <f t="shared" si="1"/>
        <v>0.8193547849058247</v>
      </c>
    </row>
    <row r="108" spans="1:5" x14ac:dyDescent="0.4">
      <c r="A108">
        <v>144</v>
      </c>
      <c r="B108">
        <v>28</v>
      </c>
      <c r="C108">
        <v>69.916952560225099</v>
      </c>
      <c r="D108">
        <v>-47.4205651510999</v>
      </c>
      <c r="E108">
        <f t="shared" si="1"/>
        <v>0.6782413050719388</v>
      </c>
    </row>
    <row r="109" spans="1:5" x14ac:dyDescent="0.4">
      <c r="A109">
        <v>145</v>
      </c>
      <c r="B109">
        <v>36</v>
      </c>
      <c r="C109">
        <v>59.553883018961201</v>
      </c>
      <c r="D109">
        <v>-43.762114253837403</v>
      </c>
      <c r="E109">
        <f t="shared" si="1"/>
        <v>0.73483225669607644</v>
      </c>
    </row>
    <row r="110" spans="1:5" x14ac:dyDescent="0.4">
      <c r="A110">
        <v>146</v>
      </c>
      <c r="B110">
        <v>25.08</v>
      </c>
      <c r="C110">
        <v>61.024585209569402</v>
      </c>
      <c r="D110">
        <v>-25.941607567972898</v>
      </c>
      <c r="E110">
        <f t="shared" si="1"/>
        <v>0.42510092414204459</v>
      </c>
    </row>
    <row r="111" spans="1:5" x14ac:dyDescent="0.4">
      <c r="A111">
        <v>147</v>
      </c>
      <c r="B111">
        <v>23.62</v>
      </c>
      <c r="C111">
        <v>38.924749060709402</v>
      </c>
      <c r="D111">
        <v>-16.158789176761299</v>
      </c>
      <c r="E111">
        <f t="shared" si="1"/>
        <v>0.41512892354319536</v>
      </c>
    </row>
    <row r="112" spans="1:5" x14ac:dyDescent="0.4">
      <c r="A112">
        <v>148</v>
      </c>
      <c r="B112">
        <v>27</v>
      </c>
      <c r="C112">
        <v>44.641860317374999</v>
      </c>
      <c r="D112">
        <v>-14.2794673424374</v>
      </c>
      <c r="E112">
        <f t="shared" si="1"/>
        <v>0.31986721075061714</v>
      </c>
    </row>
  </sheetData>
  <phoneticPr fontId="1"/>
  <conditionalFormatting sqref="B1:B112">
    <cfRule type="cellIs" dxfId="4" priority="1" operator="lessThan">
      <formula>40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868A-46E5-4F4B-9C32-4A5E0656D5C8}">
  <dimension ref="A1:E102"/>
  <sheetViews>
    <sheetView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4</v>
      </c>
      <c r="D1" t="s">
        <v>5</v>
      </c>
    </row>
    <row r="2" spans="1:5" x14ac:dyDescent="0.4">
      <c r="A2">
        <v>38</v>
      </c>
      <c r="B2">
        <v>73.77</v>
      </c>
      <c r="C2">
        <v>195.84988638094899</v>
      </c>
      <c r="D2">
        <v>-13.551066867926201</v>
      </c>
      <c r="E2">
        <f>ABS(D2/C2)</f>
        <v>6.9191088738075265E-2</v>
      </c>
    </row>
    <row r="3" spans="1:5" x14ac:dyDescent="0.4">
      <c r="A3">
        <v>39</v>
      </c>
      <c r="B3">
        <v>73.8</v>
      </c>
      <c r="C3">
        <v>212.32368234976599</v>
      </c>
      <c r="D3">
        <v>28.218002945656401</v>
      </c>
      <c r="E3">
        <f t="shared" ref="E3:E66" si="0">ABS(D3/C3)</f>
        <v>0.13290087395513514</v>
      </c>
    </row>
    <row r="4" spans="1:5" x14ac:dyDescent="0.4">
      <c r="A4">
        <v>40</v>
      </c>
      <c r="B4">
        <v>73.56</v>
      </c>
      <c r="C4">
        <v>212.89384500011201</v>
      </c>
      <c r="D4">
        <v>72.910790595704697</v>
      </c>
      <c r="E4">
        <f t="shared" si="0"/>
        <v>0.34247486391946341</v>
      </c>
    </row>
    <row r="5" spans="1:5" x14ac:dyDescent="0.4">
      <c r="A5">
        <v>41</v>
      </c>
      <c r="B5">
        <v>71.67</v>
      </c>
      <c r="C5">
        <v>209.04466776283701</v>
      </c>
      <c r="D5">
        <v>6.8005502971100897</v>
      </c>
      <c r="E5">
        <f t="shared" si="0"/>
        <v>3.2531565477792394E-2</v>
      </c>
    </row>
    <row r="6" spans="1:5" x14ac:dyDescent="0.4">
      <c r="A6">
        <v>42</v>
      </c>
      <c r="B6">
        <v>73.069999999999993</v>
      </c>
      <c r="C6">
        <v>193.563301731911</v>
      </c>
      <c r="D6">
        <v>5.8950349940050604</v>
      </c>
      <c r="E6">
        <f t="shared" si="0"/>
        <v>3.0455333946358285E-2</v>
      </c>
    </row>
    <row r="7" spans="1:5" x14ac:dyDescent="0.4">
      <c r="A7">
        <v>43</v>
      </c>
      <c r="B7">
        <v>72</v>
      </c>
      <c r="C7">
        <v>239.19595334516299</v>
      </c>
      <c r="D7">
        <v>-26.9049042155496</v>
      </c>
      <c r="E7">
        <f t="shared" si="0"/>
        <v>0.11248059943859276</v>
      </c>
    </row>
    <row r="8" spans="1:5" x14ac:dyDescent="0.4">
      <c r="A8">
        <v>44</v>
      </c>
      <c r="B8">
        <v>73.62</v>
      </c>
      <c r="C8">
        <v>198.06054533270199</v>
      </c>
      <c r="D8">
        <v>10.357080190773001</v>
      </c>
      <c r="E8">
        <f t="shared" si="0"/>
        <v>5.2292495576921609E-2</v>
      </c>
    </row>
    <row r="9" spans="1:5" x14ac:dyDescent="0.4">
      <c r="A9">
        <v>45</v>
      </c>
      <c r="B9">
        <v>71.81</v>
      </c>
      <c r="C9">
        <v>205.66189468297301</v>
      </c>
      <c r="D9">
        <v>-20.082861394584</v>
      </c>
      <c r="E9">
        <f t="shared" si="0"/>
        <v>9.7649890007780252E-2</v>
      </c>
    </row>
    <row r="10" spans="1:5" x14ac:dyDescent="0.4">
      <c r="A10">
        <v>46</v>
      </c>
      <c r="B10">
        <v>73.12</v>
      </c>
      <c r="C10">
        <v>201.427014338352</v>
      </c>
      <c r="D10">
        <v>3.4974904412489001</v>
      </c>
      <c r="E10">
        <f t="shared" si="0"/>
        <v>1.7363561946928847E-2</v>
      </c>
    </row>
    <row r="11" spans="1:5" x14ac:dyDescent="0.4">
      <c r="A11">
        <v>47</v>
      </c>
      <c r="B11">
        <v>71.67</v>
      </c>
      <c r="C11">
        <v>202.13040691929999</v>
      </c>
      <c r="D11">
        <v>37.629968933621001</v>
      </c>
      <c r="E11">
        <f t="shared" si="0"/>
        <v>0.18616678958472915</v>
      </c>
    </row>
    <row r="12" spans="1:5" x14ac:dyDescent="0.4">
      <c r="A12">
        <v>48</v>
      </c>
      <c r="B12">
        <v>73.87</v>
      </c>
      <c r="C12">
        <v>219.550857314127</v>
      </c>
      <c r="D12">
        <v>3.94984460204217</v>
      </c>
      <c r="E12">
        <f t="shared" si="0"/>
        <v>1.7990567881913788E-2</v>
      </c>
    </row>
    <row r="13" spans="1:5" x14ac:dyDescent="0.4">
      <c r="A13">
        <v>49</v>
      </c>
      <c r="B13">
        <v>73.28</v>
      </c>
      <c r="C13">
        <v>242.910741956957</v>
      </c>
      <c r="D13">
        <v>8.6074007766106799</v>
      </c>
      <c r="E13">
        <f t="shared" si="0"/>
        <v>3.5434418038770323E-2</v>
      </c>
    </row>
    <row r="14" spans="1:5" x14ac:dyDescent="0.4">
      <c r="A14">
        <v>50</v>
      </c>
      <c r="B14">
        <v>74.47</v>
      </c>
      <c r="C14">
        <v>229.43087924989601</v>
      </c>
      <c r="D14">
        <v>-6.8151691874273803</v>
      </c>
      <c r="E14">
        <f t="shared" si="0"/>
        <v>2.9704672752460234E-2</v>
      </c>
    </row>
    <row r="15" spans="1:5" x14ac:dyDescent="0.4">
      <c r="A15">
        <v>51</v>
      </c>
      <c r="B15">
        <v>74.33</v>
      </c>
      <c r="C15">
        <v>186.51499163676601</v>
      </c>
      <c r="D15">
        <v>2.8580023830834902</v>
      </c>
      <c r="E15">
        <f t="shared" si="0"/>
        <v>1.5323177820737268E-2</v>
      </c>
    </row>
    <row r="16" spans="1:5" x14ac:dyDescent="0.4">
      <c r="A16">
        <v>52</v>
      </c>
      <c r="B16">
        <v>75.599999999999994</v>
      </c>
      <c r="C16">
        <v>215.46435227944301</v>
      </c>
      <c r="D16">
        <v>-47.887999860224298</v>
      </c>
      <c r="E16">
        <f t="shared" si="0"/>
        <v>0.22225486189992455</v>
      </c>
    </row>
    <row r="17" spans="1:5" x14ac:dyDescent="0.4">
      <c r="A17">
        <v>53</v>
      </c>
      <c r="B17">
        <v>74.650000000000006</v>
      </c>
      <c r="C17">
        <v>254.59184297325001</v>
      </c>
      <c r="D17">
        <v>-54.5552314806366</v>
      </c>
      <c r="E17">
        <f t="shared" si="0"/>
        <v>0.21428507230834071</v>
      </c>
    </row>
    <row r="18" spans="1:5" x14ac:dyDescent="0.4">
      <c r="A18">
        <v>54</v>
      </c>
      <c r="B18">
        <v>73.760000000000005</v>
      </c>
      <c r="C18">
        <v>252.242020043243</v>
      </c>
      <c r="D18">
        <v>4.5376555295798804</v>
      </c>
      <c r="E18">
        <f t="shared" si="0"/>
        <v>1.7989292699138588E-2</v>
      </c>
    </row>
    <row r="19" spans="1:5" x14ac:dyDescent="0.4">
      <c r="A19">
        <v>55</v>
      </c>
      <c r="B19">
        <v>73.42</v>
      </c>
      <c r="C19">
        <v>266.12982397951799</v>
      </c>
      <c r="D19">
        <v>-45.119041918114497</v>
      </c>
      <c r="E19">
        <f t="shared" si="0"/>
        <v>0.16953771374976362</v>
      </c>
    </row>
    <row r="20" spans="1:5" x14ac:dyDescent="0.4">
      <c r="A20">
        <v>56</v>
      </c>
      <c r="B20">
        <v>72.31</v>
      </c>
      <c r="C20">
        <v>209.28165618637499</v>
      </c>
      <c r="D20">
        <v>-22.724873375751599</v>
      </c>
      <c r="E20">
        <f t="shared" si="0"/>
        <v>0.10858511820794294</v>
      </c>
    </row>
    <row r="21" spans="1:5" x14ac:dyDescent="0.4">
      <c r="A21">
        <v>57</v>
      </c>
      <c r="B21">
        <v>73.209999999999994</v>
      </c>
      <c r="C21">
        <v>244.37073474713401</v>
      </c>
      <c r="D21">
        <v>16.935842191856299</v>
      </c>
      <c r="E21">
        <f t="shared" si="0"/>
        <v>6.9303888656638432E-2</v>
      </c>
    </row>
    <row r="22" spans="1:5" x14ac:dyDescent="0.4">
      <c r="A22">
        <v>58</v>
      </c>
      <c r="B22">
        <v>74.400000000000006</v>
      </c>
      <c r="C22">
        <v>280.15958923094098</v>
      </c>
      <c r="D22">
        <v>-33.643192769267301</v>
      </c>
      <c r="E22">
        <f t="shared" si="0"/>
        <v>0.12008581559396336</v>
      </c>
    </row>
    <row r="23" spans="1:5" x14ac:dyDescent="0.4">
      <c r="A23">
        <v>59</v>
      </c>
      <c r="B23">
        <v>70.94</v>
      </c>
      <c r="C23">
        <v>240.00426311392499</v>
      </c>
      <c r="D23">
        <v>-21.478685526417401</v>
      </c>
      <c r="E23">
        <f t="shared" si="0"/>
        <v>8.9492933366029079E-2</v>
      </c>
    </row>
    <row r="24" spans="1:5" x14ac:dyDescent="0.4">
      <c r="A24">
        <v>60</v>
      </c>
      <c r="B24">
        <v>73.62</v>
      </c>
      <c r="C24">
        <v>290.87493441011799</v>
      </c>
      <c r="D24">
        <v>-18.505003945305099</v>
      </c>
      <c r="E24">
        <f t="shared" si="0"/>
        <v>6.3618420689401989E-2</v>
      </c>
    </row>
    <row r="25" spans="1:5" x14ac:dyDescent="0.4">
      <c r="A25">
        <v>61</v>
      </c>
      <c r="B25">
        <v>69</v>
      </c>
      <c r="C25">
        <v>231.35365953958399</v>
      </c>
      <c r="D25">
        <v>-4.9238882144976399</v>
      </c>
      <c r="E25">
        <f t="shared" si="0"/>
        <v>2.1282949335215403E-2</v>
      </c>
    </row>
    <row r="26" spans="1:5" x14ac:dyDescent="0.4">
      <c r="A26">
        <v>62</v>
      </c>
      <c r="B26">
        <v>70.239999999999995</v>
      </c>
      <c r="C26">
        <v>281.73289121960698</v>
      </c>
      <c r="D26">
        <v>-47.6867871300568</v>
      </c>
      <c r="E26">
        <f t="shared" si="0"/>
        <v>0.16926240640069815</v>
      </c>
    </row>
    <row r="27" spans="1:5" x14ac:dyDescent="0.4">
      <c r="A27">
        <v>63</v>
      </c>
      <c r="B27">
        <v>69.709999999999994</v>
      </c>
      <c r="C27">
        <v>281.10508496207399</v>
      </c>
      <c r="D27">
        <v>-50.102834872190101</v>
      </c>
      <c r="E27">
        <f t="shared" si="0"/>
        <v>0.17823524920920536</v>
      </c>
    </row>
    <row r="28" spans="1:5" x14ac:dyDescent="0.4">
      <c r="A28">
        <v>64</v>
      </c>
      <c r="B28">
        <v>69.739999999999995</v>
      </c>
      <c r="C28">
        <v>250.06199122403299</v>
      </c>
      <c r="D28">
        <v>-35.733239564767999</v>
      </c>
      <c r="E28">
        <f t="shared" si="0"/>
        <v>0.14289752468920491</v>
      </c>
    </row>
    <row r="29" spans="1:5" x14ac:dyDescent="0.4">
      <c r="A29">
        <v>65</v>
      </c>
      <c r="B29">
        <v>68.959999999999994</v>
      </c>
      <c r="C29">
        <v>293.908229188961</v>
      </c>
      <c r="D29">
        <v>-22.774587474330399</v>
      </c>
      <c r="E29">
        <f t="shared" si="0"/>
        <v>7.7488771026169675E-2</v>
      </c>
    </row>
    <row r="30" spans="1:5" x14ac:dyDescent="0.4">
      <c r="A30">
        <v>66</v>
      </c>
      <c r="B30">
        <v>67</v>
      </c>
      <c r="C30">
        <v>204.40941887867001</v>
      </c>
      <c r="D30">
        <v>-21.2214956995536</v>
      </c>
      <c r="E30">
        <f t="shared" si="0"/>
        <v>0.10381858045469963</v>
      </c>
    </row>
    <row r="31" spans="1:5" x14ac:dyDescent="0.4">
      <c r="A31">
        <v>67</v>
      </c>
      <c r="B31">
        <v>68.3</v>
      </c>
      <c r="C31">
        <v>274.20630887174298</v>
      </c>
      <c r="D31">
        <v>-63.453934916739101</v>
      </c>
      <c r="E31">
        <f t="shared" si="0"/>
        <v>0.23140946383702277</v>
      </c>
    </row>
    <row r="32" spans="1:5" x14ac:dyDescent="0.4">
      <c r="A32">
        <v>68</v>
      </c>
      <c r="B32">
        <v>67.900000000000006</v>
      </c>
      <c r="C32">
        <v>278.46260801722599</v>
      </c>
      <c r="D32">
        <v>-28.708570501518501</v>
      </c>
      <c r="E32">
        <f t="shared" si="0"/>
        <v>0.10309668039790304</v>
      </c>
    </row>
    <row r="33" spans="1:5" x14ac:dyDescent="0.4">
      <c r="A33">
        <v>69</v>
      </c>
      <c r="B33">
        <v>67.739999999999995</v>
      </c>
      <c r="C33">
        <v>257.72773755015203</v>
      </c>
      <c r="D33">
        <v>-28.9460535434213</v>
      </c>
      <c r="E33">
        <f t="shared" si="0"/>
        <v>0.11231252723734712</v>
      </c>
    </row>
    <row r="34" spans="1:5" x14ac:dyDescent="0.4">
      <c r="A34">
        <v>70</v>
      </c>
      <c r="B34">
        <v>67.36</v>
      </c>
      <c r="C34">
        <v>284.74312855557599</v>
      </c>
      <c r="D34">
        <v>-50.577050248508399</v>
      </c>
      <c r="E34">
        <f t="shared" si="0"/>
        <v>0.17762342678845996</v>
      </c>
    </row>
    <row r="35" spans="1:5" x14ac:dyDescent="0.4">
      <c r="A35">
        <v>71</v>
      </c>
      <c r="B35">
        <v>66.05</v>
      </c>
      <c r="C35">
        <v>237.902957328893</v>
      </c>
      <c r="D35">
        <v>-12.0610923641034</v>
      </c>
      <c r="E35">
        <f t="shared" si="0"/>
        <v>5.0697530201061512E-2</v>
      </c>
    </row>
    <row r="36" spans="1:5" x14ac:dyDescent="0.4">
      <c r="A36">
        <v>72</v>
      </c>
      <c r="B36">
        <v>66.95</v>
      </c>
      <c r="C36">
        <v>243.17951920791501</v>
      </c>
      <c r="D36">
        <v>-61.5676099374028</v>
      </c>
      <c r="E36">
        <f t="shared" si="0"/>
        <v>0.25317761190556254</v>
      </c>
    </row>
    <row r="37" spans="1:5" x14ac:dyDescent="0.4">
      <c r="A37">
        <v>73</v>
      </c>
      <c r="B37">
        <v>68</v>
      </c>
      <c r="C37">
        <v>239.968857628606</v>
      </c>
      <c r="D37">
        <v>-72.185302895361701</v>
      </c>
      <c r="E37">
        <f t="shared" si="0"/>
        <v>0.30081112861353515</v>
      </c>
    </row>
    <row r="38" spans="1:5" x14ac:dyDescent="0.4">
      <c r="A38">
        <v>74</v>
      </c>
      <c r="B38">
        <v>66.099999999999994</v>
      </c>
      <c r="C38">
        <v>220.23794582086001</v>
      </c>
      <c r="D38">
        <v>-14.7597432870398</v>
      </c>
      <c r="E38">
        <f t="shared" si="0"/>
        <v>6.7017258229629839E-2</v>
      </c>
    </row>
    <row r="39" spans="1:5" x14ac:dyDescent="0.4">
      <c r="A39">
        <v>75</v>
      </c>
      <c r="B39">
        <v>65.290000000000006</v>
      </c>
      <c r="C39">
        <v>250.754194457414</v>
      </c>
      <c r="D39">
        <v>-14.576060270390199</v>
      </c>
      <c r="E39">
        <f t="shared" si="0"/>
        <v>5.8128879167625151E-2</v>
      </c>
    </row>
    <row r="40" spans="1:5" x14ac:dyDescent="0.4">
      <c r="A40">
        <v>76</v>
      </c>
      <c r="B40">
        <v>67.040000000000006</v>
      </c>
      <c r="C40">
        <v>280.87089387542801</v>
      </c>
      <c r="D40">
        <v>-18.674926931718801</v>
      </c>
      <c r="E40">
        <f t="shared" si="0"/>
        <v>6.6489363401255497E-2</v>
      </c>
    </row>
    <row r="41" spans="1:5" x14ac:dyDescent="0.4">
      <c r="A41">
        <v>77</v>
      </c>
      <c r="B41">
        <v>65.12</v>
      </c>
      <c r="C41">
        <v>249.79717000484399</v>
      </c>
      <c r="D41">
        <v>14.580764178786501</v>
      </c>
      <c r="E41">
        <f t="shared" si="0"/>
        <v>5.8370413798137726E-2</v>
      </c>
    </row>
    <row r="42" spans="1:5" x14ac:dyDescent="0.4">
      <c r="A42">
        <v>78</v>
      </c>
      <c r="B42">
        <v>64.95</v>
      </c>
      <c r="C42">
        <v>259.18295498755299</v>
      </c>
      <c r="D42">
        <v>5.31985735545857</v>
      </c>
      <c r="E42">
        <f t="shared" si="0"/>
        <v>2.0525490789755255E-2</v>
      </c>
    </row>
    <row r="43" spans="1:5" x14ac:dyDescent="0.4">
      <c r="A43">
        <v>79</v>
      </c>
      <c r="B43">
        <v>66.290000000000006</v>
      </c>
      <c r="C43">
        <v>251.34066118197299</v>
      </c>
      <c r="D43">
        <v>-65.616013896285097</v>
      </c>
      <c r="E43">
        <f t="shared" si="0"/>
        <v>0.26106406177064401</v>
      </c>
    </row>
    <row r="44" spans="1:5" x14ac:dyDescent="0.4">
      <c r="A44">
        <v>80</v>
      </c>
      <c r="B44">
        <v>63.42</v>
      </c>
      <c r="C44">
        <v>238.33395600098299</v>
      </c>
      <c r="D44">
        <v>-31.299654935701</v>
      </c>
      <c r="E44">
        <f t="shared" si="0"/>
        <v>0.13132688040294144</v>
      </c>
    </row>
    <row r="45" spans="1:5" x14ac:dyDescent="0.4">
      <c r="A45">
        <v>81</v>
      </c>
      <c r="B45">
        <v>62.1</v>
      </c>
      <c r="C45">
        <v>237.71290311211001</v>
      </c>
      <c r="D45">
        <v>-74.5920678151288</v>
      </c>
      <c r="E45">
        <f t="shared" si="0"/>
        <v>0.31379057189819326</v>
      </c>
    </row>
    <row r="46" spans="1:5" x14ac:dyDescent="0.4">
      <c r="A46">
        <v>82</v>
      </c>
      <c r="B46">
        <v>62.18</v>
      </c>
      <c r="C46">
        <v>211.20443647606299</v>
      </c>
      <c r="D46">
        <v>-36.094945325155798</v>
      </c>
      <c r="E46">
        <f t="shared" si="0"/>
        <v>0.17090050724027592</v>
      </c>
    </row>
    <row r="47" spans="1:5" x14ac:dyDescent="0.4">
      <c r="A47">
        <v>83</v>
      </c>
      <c r="B47">
        <v>58.37</v>
      </c>
      <c r="C47">
        <v>207.94847933201001</v>
      </c>
      <c r="D47">
        <v>-68.755833432047993</v>
      </c>
      <c r="E47">
        <f t="shared" si="0"/>
        <v>0.33063878924679513</v>
      </c>
    </row>
    <row r="48" spans="1:5" x14ac:dyDescent="0.4">
      <c r="A48">
        <v>84</v>
      </c>
      <c r="B48">
        <v>66</v>
      </c>
      <c r="C48">
        <v>213.91806376541999</v>
      </c>
      <c r="D48">
        <v>-78.519547719188196</v>
      </c>
      <c r="E48">
        <f t="shared" si="0"/>
        <v>0.3670543119971944</v>
      </c>
    </row>
    <row r="49" spans="1:5" x14ac:dyDescent="0.4">
      <c r="A49">
        <v>85</v>
      </c>
      <c r="B49">
        <v>56.77</v>
      </c>
      <c r="C49">
        <v>165.680318708524</v>
      </c>
      <c r="D49">
        <v>-38.002638451394901</v>
      </c>
      <c r="E49">
        <f t="shared" si="0"/>
        <v>0.22937328191800324</v>
      </c>
    </row>
    <row r="50" spans="1:5" x14ac:dyDescent="0.4">
      <c r="A50">
        <v>86</v>
      </c>
      <c r="B50">
        <v>56.12</v>
      </c>
      <c r="C50">
        <v>207.22564596608601</v>
      </c>
      <c r="D50">
        <v>-44.586159749324203</v>
      </c>
      <c r="E50">
        <f t="shared" si="0"/>
        <v>0.21515753777223623</v>
      </c>
    </row>
    <row r="51" spans="1:5" x14ac:dyDescent="0.4">
      <c r="A51">
        <v>87</v>
      </c>
      <c r="B51">
        <v>56.05</v>
      </c>
      <c r="C51">
        <v>189.60279331203199</v>
      </c>
      <c r="D51">
        <v>-89.615181556966803</v>
      </c>
      <c r="E51">
        <f t="shared" si="0"/>
        <v>0.4726469478194123</v>
      </c>
    </row>
    <row r="52" spans="1:5" x14ac:dyDescent="0.4">
      <c r="A52">
        <v>88</v>
      </c>
      <c r="B52">
        <v>47.56</v>
      </c>
      <c r="C52">
        <v>161.706303551323</v>
      </c>
      <c r="D52">
        <v>-51.786496171875498</v>
      </c>
      <c r="E52">
        <f t="shared" si="0"/>
        <v>0.32025032441261198</v>
      </c>
    </row>
    <row r="53" spans="1:5" x14ac:dyDescent="0.4">
      <c r="A53">
        <v>89</v>
      </c>
      <c r="B53">
        <v>48.72</v>
      </c>
      <c r="C53">
        <v>159.382335401082</v>
      </c>
      <c r="D53">
        <v>-62.894517932364799</v>
      </c>
      <c r="E53">
        <f t="shared" si="0"/>
        <v>0.39461410685250775</v>
      </c>
    </row>
    <row r="54" spans="1:5" x14ac:dyDescent="0.4">
      <c r="A54">
        <v>90</v>
      </c>
      <c r="B54">
        <v>59.86</v>
      </c>
      <c r="C54">
        <v>143.81187630941901</v>
      </c>
      <c r="D54">
        <v>-91.994514857376203</v>
      </c>
      <c r="E54">
        <f t="shared" si="0"/>
        <v>0.63968649334249028</v>
      </c>
    </row>
    <row r="55" spans="1:5" x14ac:dyDescent="0.4">
      <c r="A55">
        <v>91</v>
      </c>
      <c r="B55">
        <v>50.82</v>
      </c>
      <c r="C55">
        <v>113.635555268334</v>
      </c>
      <c r="D55">
        <v>-64.071816659211507</v>
      </c>
      <c r="E55">
        <f t="shared" si="0"/>
        <v>0.56383599752661162</v>
      </c>
    </row>
    <row r="56" spans="1:5" x14ac:dyDescent="0.4">
      <c r="A56">
        <v>92</v>
      </c>
      <c r="B56">
        <v>47.67</v>
      </c>
      <c r="C56">
        <v>156.10332081415399</v>
      </c>
      <c r="D56">
        <v>-84.397836281352298</v>
      </c>
      <c r="E56">
        <f t="shared" si="0"/>
        <v>0.54065368911549694</v>
      </c>
    </row>
    <row r="57" spans="1:5" x14ac:dyDescent="0.4">
      <c r="A57">
        <v>93</v>
      </c>
      <c r="B57">
        <v>49.94</v>
      </c>
      <c r="C57">
        <v>152.79845144746</v>
      </c>
      <c r="D57">
        <v>-98.456092312771602</v>
      </c>
      <c r="E57">
        <f t="shared" si="0"/>
        <v>0.64435268407563606</v>
      </c>
    </row>
    <row r="58" spans="1:5" x14ac:dyDescent="0.4">
      <c r="A58">
        <v>94</v>
      </c>
      <c r="B58">
        <v>43.88</v>
      </c>
      <c r="C58">
        <v>142.65129090274499</v>
      </c>
      <c r="D58">
        <v>-69.874660479007602</v>
      </c>
      <c r="E58">
        <f t="shared" si="0"/>
        <v>0.48982844835695089</v>
      </c>
    </row>
    <row r="59" spans="1:5" x14ac:dyDescent="0.4">
      <c r="A59">
        <v>95</v>
      </c>
      <c r="B59">
        <v>49.33</v>
      </c>
      <c r="C59">
        <v>126.61524697468001</v>
      </c>
      <c r="D59">
        <v>-98.401036350736803</v>
      </c>
      <c r="E59">
        <f t="shared" si="0"/>
        <v>0.77716577349025462</v>
      </c>
    </row>
    <row r="60" spans="1:5" x14ac:dyDescent="0.4">
      <c r="A60">
        <v>96</v>
      </c>
      <c r="B60">
        <v>44.67</v>
      </c>
      <c r="C60">
        <v>82.130832725660497</v>
      </c>
      <c r="D60">
        <v>-65.430811146880103</v>
      </c>
      <c r="E60">
        <f t="shared" si="0"/>
        <v>0.79666562453393053</v>
      </c>
    </row>
    <row r="61" spans="1:5" x14ac:dyDescent="0.4">
      <c r="A61">
        <v>97</v>
      </c>
      <c r="B61">
        <v>40.909999999999997</v>
      </c>
      <c r="C61">
        <v>95.173762712976298</v>
      </c>
      <c r="D61">
        <v>-78.5775598946787</v>
      </c>
      <c r="E61">
        <f t="shared" si="0"/>
        <v>0.82562207960246148</v>
      </c>
    </row>
    <row r="62" spans="1:5" x14ac:dyDescent="0.4">
      <c r="A62">
        <v>98</v>
      </c>
      <c r="B62">
        <v>41.08</v>
      </c>
      <c r="C62">
        <v>106.523667518346</v>
      </c>
      <c r="D62">
        <v>-109.21819542549299</v>
      </c>
      <c r="E62">
        <f t="shared" si="0"/>
        <v>1.0252951101846257</v>
      </c>
    </row>
    <row r="63" spans="1:5" x14ac:dyDescent="0.4">
      <c r="A63">
        <v>99</v>
      </c>
      <c r="B63">
        <v>48</v>
      </c>
      <c r="C63">
        <v>82.854485412590506</v>
      </c>
      <c r="D63">
        <v>-82.665604916301604</v>
      </c>
      <c r="E63">
        <f t="shared" si="0"/>
        <v>0.99772033468860089</v>
      </c>
    </row>
    <row r="64" spans="1:5" x14ac:dyDescent="0.4">
      <c r="A64">
        <v>100</v>
      </c>
      <c r="B64">
        <v>46.09</v>
      </c>
      <c r="C64">
        <v>92.953553055671406</v>
      </c>
      <c r="D64">
        <v>-99.630784202707304</v>
      </c>
      <c r="E64">
        <f t="shared" si="0"/>
        <v>1.0718340604262517</v>
      </c>
    </row>
    <row r="65" spans="1:5" x14ac:dyDescent="0.4">
      <c r="A65">
        <v>101</v>
      </c>
      <c r="B65">
        <v>43.38</v>
      </c>
      <c r="C65">
        <v>74.4332975721194</v>
      </c>
      <c r="D65">
        <v>-82.306586548366596</v>
      </c>
      <c r="E65">
        <f t="shared" si="0"/>
        <v>1.1057764365285396</v>
      </c>
    </row>
    <row r="66" spans="1:5" x14ac:dyDescent="0.4">
      <c r="A66">
        <v>102</v>
      </c>
      <c r="B66">
        <v>31.4</v>
      </c>
      <c r="C66">
        <v>66.443108403738805</v>
      </c>
      <c r="D66">
        <v>-63.462789343481802</v>
      </c>
      <c r="E66">
        <f t="shared" si="0"/>
        <v>0.95514479782993866</v>
      </c>
    </row>
    <row r="67" spans="1:5" x14ac:dyDescent="0.4">
      <c r="A67">
        <v>103</v>
      </c>
      <c r="B67">
        <v>39.6</v>
      </c>
      <c r="C67">
        <v>70.074398628579004</v>
      </c>
      <c r="D67">
        <v>-80.532130999530494</v>
      </c>
      <c r="E67">
        <f t="shared" ref="E67:E102" si="1">ABS(D67/C67)</f>
        <v>1.1492375614435373</v>
      </c>
    </row>
    <row r="68" spans="1:5" x14ac:dyDescent="0.4">
      <c r="A68">
        <v>104</v>
      </c>
      <c r="B68">
        <v>27.2</v>
      </c>
      <c r="C68">
        <v>57.563089095526898</v>
      </c>
      <c r="D68">
        <v>-50.688014634539797</v>
      </c>
      <c r="E68">
        <f t="shared" si="1"/>
        <v>0.88056453242844901</v>
      </c>
    </row>
    <row r="69" spans="1:5" x14ac:dyDescent="0.4">
      <c r="A69">
        <v>105</v>
      </c>
      <c r="B69">
        <v>47.71</v>
      </c>
      <c r="C69">
        <v>71.585281657282096</v>
      </c>
      <c r="D69">
        <v>-76.599612123947693</v>
      </c>
      <c r="E69">
        <f t="shared" si="1"/>
        <v>1.0700469475090137</v>
      </c>
    </row>
    <row r="70" spans="1:5" x14ac:dyDescent="0.4">
      <c r="A70">
        <v>106</v>
      </c>
      <c r="B70">
        <v>43.14</v>
      </c>
      <c r="C70">
        <v>64.512755424383499</v>
      </c>
      <c r="D70">
        <v>-57.054501209088798</v>
      </c>
      <c r="E70">
        <f t="shared" si="1"/>
        <v>0.88439101436247525</v>
      </c>
    </row>
    <row r="71" spans="1:5" x14ac:dyDescent="0.4">
      <c r="A71">
        <v>107</v>
      </c>
      <c r="B71">
        <v>34.17</v>
      </c>
      <c r="C71">
        <v>47.030225443464602</v>
      </c>
      <c r="D71">
        <v>-60.278591841788703</v>
      </c>
      <c r="E71">
        <f t="shared" si="1"/>
        <v>1.2816989770599774</v>
      </c>
    </row>
    <row r="72" spans="1:5" x14ac:dyDescent="0.4">
      <c r="A72">
        <v>108</v>
      </c>
      <c r="B72">
        <v>24.4</v>
      </c>
      <c r="C72">
        <v>45.957913776519497</v>
      </c>
      <c r="D72">
        <v>-20.320860829540301</v>
      </c>
      <c r="E72">
        <f t="shared" si="1"/>
        <v>0.44216238640324218</v>
      </c>
    </row>
    <row r="73" spans="1:5" x14ac:dyDescent="0.4">
      <c r="A73">
        <v>109</v>
      </c>
      <c r="B73">
        <v>27.25</v>
      </c>
      <c r="C73">
        <v>40.950129148455602</v>
      </c>
      <c r="D73">
        <v>-37.490832962926</v>
      </c>
      <c r="E73">
        <f t="shared" si="1"/>
        <v>0.91552416909385825</v>
      </c>
    </row>
    <row r="74" spans="1:5" x14ac:dyDescent="0.4">
      <c r="A74">
        <v>110</v>
      </c>
      <c r="B74">
        <v>30.5</v>
      </c>
      <c r="C74">
        <v>51.341031485370898</v>
      </c>
      <c r="D74">
        <v>-33.340990206178702</v>
      </c>
      <c r="E74">
        <f t="shared" si="1"/>
        <v>0.64940242222595146</v>
      </c>
    </row>
    <row r="75" spans="1:5" x14ac:dyDescent="0.4">
      <c r="A75">
        <v>111</v>
      </c>
      <c r="B75">
        <v>26.89</v>
      </c>
      <c r="C75">
        <v>51.150977268588903</v>
      </c>
      <c r="D75">
        <v>-27.517322933860498</v>
      </c>
      <c r="E75">
        <f t="shared" si="1"/>
        <v>0.53796279960341054</v>
      </c>
    </row>
    <row r="76" spans="1:5" x14ac:dyDescent="0.4">
      <c r="A76">
        <v>112</v>
      </c>
      <c r="B76">
        <v>28.17</v>
      </c>
      <c r="C76">
        <v>26.826156109648501</v>
      </c>
      <c r="D76">
        <v>3.1872716791078899</v>
      </c>
      <c r="E76">
        <f t="shared" si="1"/>
        <v>0.11881209018840874</v>
      </c>
    </row>
    <row r="77" spans="1:5" x14ac:dyDescent="0.4">
      <c r="A77">
        <v>113</v>
      </c>
      <c r="B77">
        <v>20.83</v>
      </c>
      <c r="C77">
        <v>28.676966733820102</v>
      </c>
      <c r="D77">
        <v>-18.944945556647099</v>
      </c>
      <c r="E77">
        <f t="shared" si="1"/>
        <v>0.6606328253784397</v>
      </c>
    </row>
    <row r="78" spans="1:5" x14ac:dyDescent="0.4">
      <c r="A78">
        <v>114</v>
      </c>
      <c r="B78">
        <v>24.67</v>
      </c>
      <c r="C78">
        <v>40.609382231980803</v>
      </c>
      <c r="D78">
        <v>-7.7202689667974704</v>
      </c>
      <c r="E78">
        <f t="shared" si="1"/>
        <v>0.1901104755225157</v>
      </c>
    </row>
    <row r="79" spans="1:5" x14ac:dyDescent="0.4">
      <c r="A79">
        <v>115</v>
      </c>
      <c r="B79">
        <v>14.67</v>
      </c>
      <c r="C79">
        <v>22.457706460555102</v>
      </c>
      <c r="D79">
        <v>-1.48210155930441</v>
      </c>
      <c r="E79">
        <f t="shared" si="1"/>
        <v>6.5995232501038573E-2</v>
      </c>
    </row>
    <row r="80" spans="1:5" x14ac:dyDescent="0.4">
      <c r="A80">
        <v>116</v>
      </c>
      <c r="B80">
        <v>20</v>
      </c>
      <c r="C80">
        <v>16.539012265670699</v>
      </c>
      <c r="D80">
        <v>16.296855445946701</v>
      </c>
      <c r="E80">
        <f t="shared" si="1"/>
        <v>0.9853584472981719</v>
      </c>
    </row>
    <row r="81" spans="1:5" x14ac:dyDescent="0.4">
      <c r="A81">
        <v>117</v>
      </c>
      <c r="B81">
        <v>13.64</v>
      </c>
      <c r="C81">
        <v>30.2645947808156</v>
      </c>
      <c r="D81">
        <v>6.11439381348921</v>
      </c>
      <c r="E81">
        <f t="shared" si="1"/>
        <v>0.20203124666863401</v>
      </c>
    </row>
    <row r="82" spans="1:5" x14ac:dyDescent="0.4">
      <c r="A82">
        <v>118</v>
      </c>
      <c r="B82">
        <v>16.25</v>
      </c>
      <c r="C82">
        <v>14.9120227015868</v>
      </c>
      <c r="D82">
        <v>17.083237364867799</v>
      </c>
      <c r="E82">
        <f t="shared" si="1"/>
        <v>1.1456016200303905</v>
      </c>
    </row>
    <row r="83" spans="1:5" x14ac:dyDescent="0.4">
      <c r="A83">
        <v>119</v>
      </c>
      <c r="B83">
        <v>23</v>
      </c>
      <c r="C83">
        <v>23.157482383604702</v>
      </c>
      <c r="D83">
        <v>21.9501070589134</v>
      </c>
      <c r="E83">
        <f t="shared" si="1"/>
        <v>0.94786240988156323</v>
      </c>
    </row>
    <row r="84" spans="1:5" x14ac:dyDescent="0.4">
      <c r="A84">
        <v>120</v>
      </c>
      <c r="B84">
        <v>9.75</v>
      </c>
      <c r="C84">
        <v>8.9472136209520094</v>
      </c>
      <c r="D84">
        <v>6.4880906104497296</v>
      </c>
      <c r="E84">
        <f t="shared" si="1"/>
        <v>0.72515208480731208</v>
      </c>
    </row>
    <row r="85" spans="1:5" x14ac:dyDescent="0.4">
      <c r="A85">
        <v>121</v>
      </c>
      <c r="B85">
        <v>16.29</v>
      </c>
      <c r="C85">
        <v>23.062455275213502</v>
      </c>
      <c r="D85">
        <v>10.828843700947701</v>
      </c>
      <c r="E85">
        <f t="shared" si="1"/>
        <v>0.469544268887366</v>
      </c>
    </row>
    <row r="86" spans="1:5" x14ac:dyDescent="0.4">
      <c r="A86">
        <v>122</v>
      </c>
      <c r="B86">
        <v>8.75</v>
      </c>
      <c r="C86">
        <v>14.453191233845599</v>
      </c>
      <c r="D86">
        <v>12.186266859827001</v>
      </c>
      <c r="E86">
        <f t="shared" si="1"/>
        <v>0.84315405938101384</v>
      </c>
    </row>
    <row r="87" spans="1:5" x14ac:dyDescent="0.4">
      <c r="A87">
        <v>123</v>
      </c>
      <c r="B87">
        <v>11</v>
      </c>
      <c r="C87">
        <v>12.617865362881201</v>
      </c>
      <c r="D87">
        <v>15.4550285350262</v>
      </c>
      <c r="E87">
        <f t="shared" si="1"/>
        <v>1.2248528646130008</v>
      </c>
    </row>
    <row r="88" spans="1:5" x14ac:dyDescent="0.4">
      <c r="A88">
        <v>124</v>
      </c>
      <c r="B88">
        <v>11.43</v>
      </c>
      <c r="C88">
        <v>16.976764306421799</v>
      </c>
      <c r="D88">
        <v>13.3415379794126</v>
      </c>
      <c r="E88">
        <f t="shared" si="1"/>
        <v>0.78587048383335911</v>
      </c>
    </row>
    <row r="89" spans="1:5" x14ac:dyDescent="0.4">
      <c r="A89">
        <v>125</v>
      </c>
      <c r="B89">
        <v>28</v>
      </c>
      <c r="C89">
        <v>4.5421997916615204</v>
      </c>
      <c r="D89">
        <v>6.4236405483757402</v>
      </c>
      <c r="E89">
        <f t="shared" si="1"/>
        <v>1.4142135623730447</v>
      </c>
    </row>
    <row r="90" spans="1:5" x14ac:dyDescent="0.4">
      <c r="A90">
        <v>126</v>
      </c>
      <c r="B90">
        <v>18</v>
      </c>
      <c r="C90">
        <v>18.900363917116302</v>
      </c>
      <c r="D90">
        <v>23.936127886298401</v>
      </c>
      <c r="E90">
        <f t="shared" si="1"/>
        <v>1.2664374078332785</v>
      </c>
    </row>
    <row r="91" spans="1:5" x14ac:dyDescent="0.4">
      <c r="A91">
        <v>127</v>
      </c>
      <c r="B91">
        <v>8.83</v>
      </c>
      <c r="C91">
        <v>12.1590338951398</v>
      </c>
      <c r="D91">
        <v>4.9648426076894197</v>
      </c>
      <c r="E91">
        <f t="shared" si="1"/>
        <v>0.40832541882081297</v>
      </c>
    </row>
    <row r="92" spans="1:5" x14ac:dyDescent="0.4">
      <c r="A92">
        <v>128</v>
      </c>
      <c r="B92">
        <v>14.2</v>
      </c>
      <c r="C92">
        <v>16.288517104810101</v>
      </c>
      <c r="D92">
        <v>14.9101009241294</v>
      </c>
      <c r="E92">
        <f t="shared" si="1"/>
        <v>0.91537497417283953</v>
      </c>
    </row>
    <row r="93" spans="1:5" x14ac:dyDescent="0.4">
      <c r="A93">
        <v>129</v>
      </c>
      <c r="B93">
        <v>8</v>
      </c>
      <c r="C93">
        <v>9.8648765564343108</v>
      </c>
      <c r="D93">
        <v>5.5917331123802798</v>
      </c>
      <c r="E93">
        <f t="shared" si="1"/>
        <v>0.56683254781663772</v>
      </c>
    </row>
    <row r="94" spans="1:5" x14ac:dyDescent="0.4">
      <c r="A94">
        <v>130</v>
      </c>
      <c r="B94">
        <v>18.670000000000002</v>
      </c>
      <c r="C94">
        <v>10.6970630890781</v>
      </c>
      <c r="D94">
        <v>10.493208365498001</v>
      </c>
      <c r="E94">
        <f t="shared" si="1"/>
        <v>0.98094292593373245</v>
      </c>
    </row>
    <row r="95" spans="1:5" x14ac:dyDescent="0.4">
      <c r="A95">
        <v>131</v>
      </c>
      <c r="B95">
        <v>11.43</v>
      </c>
      <c r="C95">
        <v>13.192803366003099</v>
      </c>
      <c r="D95">
        <v>12.8941051378665</v>
      </c>
      <c r="E95">
        <f t="shared" si="1"/>
        <v>0.97735900249174312</v>
      </c>
    </row>
    <row r="96" spans="1:5" x14ac:dyDescent="0.4">
      <c r="A96">
        <v>132</v>
      </c>
      <c r="B96">
        <v>7.83</v>
      </c>
      <c r="C96">
        <v>10.782539491916401</v>
      </c>
      <c r="D96">
        <v>3.6656374966851399</v>
      </c>
      <c r="E96">
        <f t="shared" si="1"/>
        <v>0.33996049812136042</v>
      </c>
    </row>
    <row r="97" spans="1:5" x14ac:dyDescent="0.4">
      <c r="A97">
        <v>133</v>
      </c>
      <c r="B97">
        <v>3.25</v>
      </c>
      <c r="C97">
        <v>2.9824045403172601</v>
      </c>
      <c r="D97">
        <v>-2.6360651809743101</v>
      </c>
      <c r="E97">
        <f t="shared" si="1"/>
        <v>0.88387244095795692</v>
      </c>
    </row>
    <row r="98" spans="1:5" x14ac:dyDescent="0.4">
      <c r="A98">
        <v>134</v>
      </c>
      <c r="B98">
        <v>10.6</v>
      </c>
      <c r="C98">
        <v>10.747953327604099</v>
      </c>
      <c r="D98">
        <v>6.33535260543393</v>
      </c>
      <c r="E98">
        <f t="shared" si="1"/>
        <v>0.58944734986546388</v>
      </c>
    </row>
    <row r="99" spans="1:5" x14ac:dyDescent="0.4">
      <c r="A99">
        <v>135</v>
      </c>
      <c r="B99">
        <v>7.12</v>
      </c>
      <c r="C99">
        <v>11.470786693528</v>
      </c>
      <c r="D99">
        <v>1.02006564779561</v>
      </c>
      <c r="E99">
        <f t="shared" si="1"/>
        <v>8.8927261490369031E-2</v>
      </c>
    </row>
    <row r="100" spans="1:5" x14ac:dyDescent="0.4">
      <c r="A100">
        <v>136</v>
      </c>
      <c r="B100">
        <v>7</v>
      </c>
      <c r="C100">
        <v>8.0295506854696992</v>
      </c>
      <c r="D100">
        <v>1.56335120165855</v>
      </c>
      <c r="E100">
        <f t="shared" si="1"/>
        <v>0.19469971146549897</v>
      </c>
    </row>
    <row r="101" spans="1:5" x14ac:dyDescent="0.4">
      <c r="A101">
        <v>137</v>
      </c>
      <c r="B101">
        <v>7.67</v>
      </c>
      <c r="C101">
        <v>5.2765618790228199</v>
      </c>
      <c r="D101">
        <v>-1.9771493842010499</v>
      </c>
      <c r="E101">
        <f t="shared" si="1"/>
        <v>0.37470410269635712</v>
      </c>
    </row>
    <row r="102" spans="1:5" x14ac:dyDescent="0.4">
      <c r="A102">
        <v>138</v>
      </c>
      <c r="B102">
        <v>18.5</v>
      </c>
      <c r="C102">
        <v>8.4883821532109902</v>
      </c>
      <c r="D102">
        <v>10.540632154299701</v>
      </c>
      <c r="E102">
        <f t="shared" si="1"/>
        <v>1.2417716313953164</v>
      </c>
    </row>
  </sheetData>
  <phoneticPr fontId="1"/>
  <conditionalFormatting sqref="B1:B102">
    <cfRule type="cellIs" dxfId="3" priority="1" operator="lessThan">
      <formula>40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DC41-222B-47B9-AC26-F249885DEC10}">
  <dimension ref="A1:E248"/>
  <sheetViews>
    <sheetView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</row>
    <row r="2" spans="1:5" x14ac:dyDescent="0.4">
      <c r="A2">
        <v>302</v>
      </c>
      <c r="B2">
        <v>69.67</v>
      </c>
      <c r="C2">
        <v>134.77243290000001</v>
      </c>
      <c r="D2">
        <v>-20.614664380000001</v>
      </c>
      <c r="E2">
        <f>ABS(D2/C2)</f>
        <v>0.15295905799441867</v>
      </c>
    </row>
    <row r="3" spans="1:5" x14ac:dyDescent="0.4">
      <c r="A3">
        <v>302.5</v>
      </c>
      <c r="B3">
        <v>69</v>
      </c>
      <c r="C3">
        <v>126.63748510000001</v>
      </c>
      <c r="D3">
        <v>8.4188405690000003</v>
      </c>
      <c r="E3">
        <f t="shared" ref="E3:E66" si="0">ABS(D3/C3)</f>
        <v>6.6479846487412592E-2</v>
      </c>
    </row>
    <row r="4" spans="1:5" x14ac:dyDescent="0.4">
      <c r="A4">
        <v>303</v>
      </c>
      <c r="B4">
        <v>71.73</v>
      </c>
      <c r="C4">
        <v>181.00901400000001</v>
      </c>
      <c r="D4">
        <v>35.646447559999999</v>
      </c>
      <c r="E4">
        <f t="shared" si="0"/>
        <v>0.19693189180070333</v>
      </c>
    </row>
    <row r="5" spans="1:5" x14ac:dyDescent="0.4">
      <c r="A5">
        <v>303.5</v>
      </c>
      <c r="B5">
        <v>67.5</v>
      </c>
      <c r="C5">
        <v>162.99056820000001</v>
      </c>
      <c r="D5">
        <v>4.8942203060000002</v>
      </c>
      <c r="E5">
        <f t="shared" si="0"/>
        <v>3.0027628960679946E-2</v>
      </c>
    </row>
    <row r="6" spans="1:5" x14ac:dyDescent="0.4">
      <c r="A6">
        <v>304</v>
      </c>
      <c r="B6">
        <v>68.819999999999993</v>
      </c>
      <c r="C6">
        <v>164.52928399999999</v>
      </c>
      <c r="D6">
        <v>-16.92369527</v>
      </c>
      <c r="E6">
        <f t="shared" si="0"/>
        <v>0.10286129531810277</v>
      </c>
    </row>
    <row r="7" spans="1:5" x14ac:dyDescent="0.4">
      <c r="A7">
        <v>304.5</v>
      </c>
      <c r="B7">
        <v>72.5</v>
      </c>
      <c r="C7">
        <v>149.120227</v>
      </c>
      <c r="D7">
        <v>2.3061562709999999</v>
      </c>
      <c r="E7">
        <f t="shared" si="0"/>
        <v>1.5465080206724739E-2</v>
      </c>
    </row>
    <row r="8" spans="1:5" x14ac:dyDescent="0.4">
      <c r="A8">
        <v>305</v>
      </c>
      <c r="B8">
        <v>66.400000000000006</v>
      </c>
      <c r="C8">
        <v>148.09880559999999</v>
      </c>
      <c r="D8">
        <v>-0.13215843599999999</v>
      </c>
      <c r="E8">
        <f t="shared" si="0"/>
        <v>8.9236665660185439E-4</v>
      </c>
    </row>
    <row r="9" spans="1:5" x14ac:dyDescent="0.4">
      <c r="A9">
        <v>305.5</v>
      </c>
      <c r="B9">
        <v>71.27</v>
      </c>
      <c r="C9">
        <v>170.52192590000001</v>
      </c>
      <c r="D9">
        <v>17.040392090000001</v>
      </c>
      <c r="E9">
        <f t="shared" si="0"/>
        <v>9.9930797755551262E-2</v>
      </c>
    </row>
    <row r="10" spans="1:5" x14ac:dyDescent="0.4">
      <c r="A10">
        <v>306</v>
      </c>
      <c r="B10">
        <v>65.25</v>
      </c>
      <c r="C10">
        <v>119.7550131</v>
      </c>
      <c r="D10">
        <v>-17.3658635</v>
      </c>
      <c r="E10">
        <f t="shared" si="0"/>
        <v>0.14501157864263137</v>
      </c>
    </row>
    <row r="11" spans="1:5" x14ac:dyDescent="0.4">
      <c r="A11">
        <v>306.5</v>
      </c>
      <c r="B11">
        <v>66.89</v>
      </c>
      <c r="C11">
        <v>138.10827180000001</v>
      </c>
      <c r="D11">
        <v>22.690448069999999</v>
      </c>
      <c r="E11">
        <f t="shared" si="0"/>
        <v>0.16429463474033565</v>
      </c>
    </row>
    <row r="12" spans="1:5" x14ac:dyDescent="0.4">
      <c r="A12">
        <v>307</v>
      </c>
      <c r="B12">
        <v>69.36</v>
      </c>
      <c r="C12">
        <v>170.8109632</v>
      </c>
      <c r="D12">
        <v>-34.245914689999999</v>
      </c>
      <c r="E12">
        <f t="shared" si="0"/>
        <v>0.20049014447569136</v>
      </c>
    </row>
    <row r="13" spans="1:5" x14ac:dyDescent="0.4">
      <c r="A13">
        <v>307.5</v>
      </c>
      <c r="B13">
        <v>70.25</v>
      </c>
      <c r="C13">
        <v>166.85127410000001</v>
      </c>
      <c r="D13">
        <v>-8.7294650780000005</v>
      </c>
      <c r="E13">
        <f t="shared" si="0"/>
        <v>5.2318839787630966E-2</v>
      </c>
    </row>
    <row r="14" spans="1:5" x14ac:dyDescent="0.4">
      <c r="A14">
        <v>308</v>
      </c>
      <c r="B14">
        <v>65.12</v>
      </c>
      <c r="C14">
        <v>119.5255973</v>
      </c>
      <c r="D14">
        <v>9.2969939000000001E-2</v>
      </c>
      <c r="E14">
        <f t="shared" si="0"/>
        <v>7.7782450872554648E-4</v>
      </c>
    </row>
    <row r="15" spans="1:5" x14ac:dyDescent="0.4">
      <c r="A15">
        <v>308.5</v>
      </c>
      <c r="B15">
        <v>67.64</v>
      </c>
      <c r="C15">
        <v>195.8729438</v>
      </c>
      <c r="D15">
        <v>-4.4657275939999996</v>
      </c>
      <c r="E15">
        <f t="shared" si="0"/>
        <v>2.2799103885219697E-2</v>
      </c>
    </row>
    <row r="16" spans="1:5" x14ac:dyDescent="0.4">
      <c r="A16">
        <v>309</v>
      </c>
      <c r="B16">
        <v>68.5</v>
      </c>
      <c r="C16">
        <v>94.289866619999998</v>
      </c>
      <c r="D16">
        <v>34.612607060000002</v>
      </c>
      <c r="E16">
        <f t="shared" si="0"/>
        <v>0.36708724172336732</v>
      </c>
    </row>
    <row r="17" spans="1:5" x14ac:dyDescent="0.4">
      <c r="A17">
        <v>309.5</v>
      </c>
      <c r="B17">
        <v>65.8</v>
      </c>
      <c r="C17">
        <v>125.3663878</v>
      </c>
      <c r="D17">
        <v>-28.68474011</v>
      </c>
      <c r="E17">
        <f t="shared" si="0"/>
        <v>0.22880726336122448</v>
      </c>
    </row>
    <row r="18" spans="1:5" x14ac:dyDescent="0.4">
      <c r="A18">
        <v>310</v>
      </c>
      <c r="B18">
        <v>65.67</v>
      </c>
      <c r="C18">
        <v>164.26166549999999</v>
      </c>
      <c r="D18">
        <v>12.552300880000001</v>
      </c>
      <c r="E18">
        <f t="shared" si="0"/>
        <v>7.6416495850031435E-2</v>
      </c>
    </row>
    <row r="19" spans="1:5" x14ac:dyDescent="0.4">
      <c r="A19">
        <v>310.5</v>
      </c>
      <c r="B19">
        <v>70.11</v>
      </c>
      <c r="C19">
        <v>117.3416125</v>
      </c>
      <c r="D19">
        <v>15.55232876</v>
      </c>
      <c r="E19">
        <f t="shared" si="0"/>
        <v>0.13253890438909727</v>
      </c>
    </row>
    <row r="20" spans="1:5" x14ac:dyDescent="0.4">
      <c r="A20">
        <v>311</v>
      </c>
      <c r="B20">
        <v>65.73</v>
      </c>
      <c r="C20">
        <v>161.0967794</v>
      </c>
      <c r="D20">
        <v>-35.041980619999997</v>
      </c>
      <c r="E20">
        <f t="shared" si="0"/>
        <v>0.21752129838046902</v>
      </c>
    </row>
    <row r="21" spans="1:5" x14ac:dyDescent="0.4">
      <c r="A21">
        <v>311.5</v>
      </c>
      <c r="B21">
        <v>65.67</v>
      </c>
      <c r="C21">
        <v>147.3990297</v>
      </c>
      <c r="D21">
        <v>44.816948140000001</v>
      </c>
      <c r="E21">
        <f t="shared" si="0"/>
        <v>0.30405185319886813</v>
      </c>
    </row>
    <row r="22" spans="1:5" x14ac:dyDescent="0.4">
      <c r="A22">
        <v>312</v>
      </c>
      <c r="B22">
        <v>66.89</v>
      </c>
      <c r="C22">
        <v>138.10827180000001</v>
      </c>
      <c r="D22">
        <v>28.36899232</v>
      </c>
      <c r="E22">
        <f t="shared" si="0"/>
        <v>0.20541124691707277</v>
      </c>
    </row>
    <row r="23" spans="1:5" x14ac:dyDescent="0.4">
      <c r="A23">
        <v>312.5</v>
      </c>
      <c r="B23">
        <v>64.12</v>
      </c>
      <c r="C23">
        <v>94.736010669999999</v>
      </c>
      <c r="D23">
        <v>-12.71832114</v>
      </c>
      <c r="E23">
        <f t="shared" si="0"/>
        <v>0.13425012358080543</v>
      </c>
    </row>
    <row r="24" spans="1:5" x14ac:dyDescent="0.4">
      <c r="A24">
        <v>313</v>
      </c>
      <c r="B24">
        <v>65.75</v>
      </c>
      <c r="C24">
        <v>166.09699130000001</v>
      </c>
      <c r="D24">
        <v>6.1244441839999997</v>
      </c>
      <c r="E24">
        <f t="shared" si="0"/>
        <v>3.687269791021193E-2</v>
      </c>
    </row>
    <row r="25" spans="1:5" x14ac:dyDescent="0.4">
      <c r="A25">
        <v>313.5</v>
      </c>
      <c r="B25">
        <v>66</v>
      </c>
      <c r="C25">
        <v>133.56689130000001</v>
      </c>
      <c r="D25">
        <v>45.587345999999997</v>
      </c>
      <c r="E25">
        <f t="shared" si="0"/>
        <v>0.34130723232606969</v>
      </c>
    </row>
    <row r="26" spans="1:5" x14ac:dyDescent="0.4">
      <c r="A26">
        <v>314</v>
      </c>
      <c r="B26">
        <v>65.36</v>
      </c>
      <c r="C26">
        <v>148.51350020000001</v>
      </c>
      <c r="D26">
        <v>-25.197376330000001</v>
      </c>
      <c r="E26">
        <f t="shared" si="0"/>
        <v>0.16966387766813942</v>
      </c>
    </row>
    <row r="27" spans="1:5" x14ac:dyDescent="0.4">
      <c r="A27">
        <v>314.5</v>
      </c>
      <c r="B27">
        <v>66.180000000000007</v>
      </c>
      <c r="C27">
        <v>161.70630360000001</v>
      </c>
      <c r="D27">
        <v>2.3322899650000002</v>
      </c>
      <c r="E27">
        <f t="shared" si="0"/>
        <v>1.4422999679525171E-2</v>
      </c>
    </row>
    <row r="28" spans="1:5" x14ac:dyDescent="0.4">
      <c r="A28">
        <v>315</v>
      </c>
      <c r="B28">
        <v>66.78</v>
      </c>
      <c r="C28">
        <v>120.1379189</v>
      </c>
      <c r="D28">
        <v>18.411631100000001</v>
      </c>
      <c r="E28">
        <f t="shared" si="0"/>
        <v>0.15325412050233209</v>
      </c>
    </row>
    <row r="29" spans="1:5" x14ac:dyDescent="0.4">
      <c r="A29">
        <v>315.5</v>
      </c>
      <c r="B29">
        <v>66.64</v>
      </c>
      <c r="C29">
        <v>164.06287979999999</v>
      </c>
      <c r="D29">
        <v>25.428043349999999</v>
      </c>
      <c r="E29">
        <f t="shared" si="0"/>
        <v>0.15498961971774436</v>
      </c>
    </row>
    <row r="30" spans="1:5" x14ac:dyDescent="0.4">
      <c r="A30">
        <v>316</v>
      </c>
      <c r="B30">
        <v>65.400000000000006</v>
      </c>
      <c r="C30">
        <v>131.89378690000001</v>
      </c>
      <c r="D30">
        <v>-18.791533820000001</v>
      </c>
      <c r="E30">
        <f t="shared" si="0"/>
        <v>0.14247474624598863</v>
      </c>
    </row>
    <row r="31" spans="1:5" x14ac:dyDescent="0.4">
      <c r="A31">
        <v>316.5</v>
      </c>
      <c r="B31">
        <v>64.91</v>
      </c>
      <c r="C31">
        <v>150.95555289999999</v>
      </c>
      <c r="D31">
        <v>27.312469879999998</v>
      </c>
      <c r="E31">
        <f t="shared" si="0"/>
        <v>0.18093054117785951</v>
      </c>
    </row>
    <row r="32" spans="1:5" x14ac:dyDescent="0.4">
      <c r="A32">
        <v>317</v>
      </c>
      <c r="B32">
        <v>64.92</v>
      </c>
      <c r="C32">
        <v>172.53100190000001</v>
      </c>
      <c r="D32">
        <v>36.235779450000003</v>
      </c>
      <c r="E32">
        <f t="shared" si="0"/>
        <v>0.21002474367477722</v>
      </c>
    </row>
    <row r="33" spans="1:5" x14ac:dyDescent="0.4">
      <c r="A33">
        <v>317.5</v>
      </c>
      <c r="B33">
        <v>63</v>
      </c>
      <c r="C33">
        <v>125.979868</v>
      </c>
      <c r="D33">
        <v>16.240829869999999</v>
      </c>
      <c r="E33">
        <f t="shared" si="0"/>
        <v>0.1289160730824071</v>
      </c>
    </row>
    <row r="34" spans="1:5" x14ac:dyDescent="0.4">
      <c r="A34">
        <v>318</v>
      </c>
      <c r="B34">
        <v>64.290000000000006</v>
      </c>
      <c r="C34">
        <v>85.943445780000005</v>
      </c>
      <c r="D34">
        <v>5.8807374179999998</v>
      </c>
      <c r="E34">
        <f t="shared" si="0"/>
        <v>6.842566486167713E-2</v>
      </c>
    </row>
    <row r="35" spans="1:5" x14ac:dyDescent="0.4">
      <c r="A35">
        <v>318.5</v>
      </c>
      <c r="B35">
        <v>59.91</v>
      </c>
      <c r="C35">
        <v>147.75805869999999</v>
      </c>
      <c r="D35">
        <v>31.514225750000001</v>
      </c>
      <c r="E35">
        <f t="shared" si="0"/>
        <v>0.21328261908194657</v>
      </c>
    </row>
    <row r="36" spans="1:5" x14ac:dyDescent="0.4">
      <c r="A36">
        <v>319</v>
      </c>
      <c r="B36">
        <v>64</v>
      </c>
      <c r="C36">
        <v>139.15916469999999</v>
      </c>
      <c r="D36">
        <v>18.717931709999998</v>
      </c>
      <c r="E36">
        <f t="shared" si="0"/>
        <v>0.13450735889621218</v>
      </c>
    </row>
    <row r="37" spans="1:5" x14ac:dyDescent="0.4">
      <c r="A37">
        <v>319.5</v>
      </c>
      <c r="B37">
        <v>61.25</v>
      </c>
      <c r="C37">
        <v>143.84366510000001</v>
      </c>
      <c r="D37">
        <v>3.7517676170000001</v>
      </c>
      <c r="E37">
        <f t="shared" si="0"/>
        <v>2.6082258223827752E-2</v>
      </c>
    </row>
    <row r="38" spans="1:5" x14ac:dyDescent="0.4">
      <c r="A38">
        <v>320</v>
      </c>
      <c r="B38">
        <v>63</v>
      </c>
      <c r="C38">
        <v>158.27659629999999</v>
      </c>
      <c r="D38">
        <v>26.291762089999999</v>
      </c>
      <c r="E38">
        <f t="shared" si="0"/>
        <v>0.16611275895879243</v>
      </c>
    </row>
    <row r="39" spans="1:5" x14ac:dyDescent="0.4">
      <c r="A39">
        <v>320.5</v>
      </c>
      <c r="B39">
        <v>60.12</v>
      </c>
      <c r="C39">
        <v>107.0564467</v>
      </c>
      <c r="D39">
        <v>26.96931184</v>
      </c>
      <c r="E39">
        <f t="shared" si="0"/>
        <v>0.25191674739191583</v>
      </c>
    </row>
    <row r="40" spans="1:5" x14ac:dyDescent="0.4">
      <c r="A40">
        <v>321</v>
      </c>
      <c r="B40">
        <v>60.91</v>
      </c>
      <c r="C40">
        <v>153.70854170000001</v>
      </c>
      <c r="D40">
        <v>-19.019813079999999</v>
      </c>
      <c r="E40">
        <f t="shared" si="0"/>
        <v>0.12373946736884563</v>
      </c>
    </row>
    <row r="41" spans="1:5" x14ac:dyDescent="0.4">
      <c r="A41">
        <v>321.5</v>
      </c>
      <c r="B41">
        <v>63.22</v>
      </c>
      <c r="C41">
        <v>112.1803378</v>
      </c>
      <c r="D41">
        <v>34.60777521</v>
      </c>
      <c r="E41">
        <f t="shared" si="0"/>
        <v>0.30850125689316654</v>
      </c>
    </row>
    <row r="42" spans="1:5" x14ac:dyDescent="0.4">
      <c r="A42">
        <v>322</v>
      </c>
      <c r="B42">
        <v>63.44</v>
      </c>
      <c r="C42">
        <v>127.03191959999999</v>
      </c>
      <c r="D42">
        <v>1.395195205</v>
      </c>
      <c r="E42">
        <f t="shared" si="0"/>
        <v>1.0983028591500557E-2</v>
      </c>
    </row>
    <row r="43" spans="1:5" x14ac:dyDescent="0.4">
      <c r="A43">
        <v>322.5</v>
      </c>
      <c r="B43">
        <v>61</v>
      </c>
      <c r="C43">
        <v>133.45835750000001</v>
      </c>
      <c r="D43">
        <v>6.1512420880000001</v>
      </c>
      <c r="E43">
        <f t="shared" si="0"/>
        <v>4.6091096902642459E-2</v>
      </c>
    </row>
    <row r="44" spans="1:5" x14ac:dyDescent="0.4">
      <c r="A44">
        <v>323</v>
      </c>
      <c r="B44">
        <v>65.2</v>
      </c>
      <c r="C44">
        <v>149.5790585</v>
      </c>
      <c r="D44">
        <v>40.380056779999997</v>
      </c>
      <c r="E44">
        <f t="shared" si="0"/>
        <v>0.26995795524411592</v>
      </c>
    </row>
    <row r="45" spans="1:5" x14ac:dyDescent="0.4">
      <c r="A45">
        <v>323.5</v>
      </c>
      <c r="B45">
        <v>59.91</v>
      </c>
      <c r="C45">
        <v>135.0336375</v>
      </c>
      <c r="D45">
        <v>-26.38334455</v>
      </c>
      <c r="E45">
        <f t="shared" si="0"/>
        <v>0.195383498796735</v>
      </c>
    </row>
    <row r="46" spans="1:5" x14ac:dyDescent="0.4">
      <c r="A46">
        <v>324</v>
      </c>
      <c r="B46">
        <v>62.75</v>
      </c>
      <c r="C46">
        <v>106.2298548</v>
      </c>
      <c r="D46">
        <v>7.7974863760000002</v>
      </c>
      <c r="E46">
        <f t="shared" si="0"/>
        <v>7.3402024230197857E-2</v>
      </c>
    </row>
    <row r="47" spans="1:5" x14ac:dyDescent="0.4">
      <c r="A47">
        <v>324.5</v>
      </c>
      <c r="B47">
        <v>64.45</v>
      </c>
      <c r="C47">
        <v>157.6833762</v>
      </c>
      <c r="D47">
        <v>42.083978629999997</v>
      </c>
      <c r="E47">
        <f t="shared" si="0"/>
        <v>0.26688912708605483</v>
      </c>
    </row>
    <row r="48" spans="1:5" x14ac:dyDescent="0.4">
      <c r="A48">
        <v>325</v>
      </c>
      <c r="B48">
        <v>59.56</v>
      </c>
      <c r="C48">
        <v>122.9668334</v>
      </c>
      <c r="D48">
        <v>-13.8906256</v>
      </c>
      <c r="E48">
        <f t="shared" si="0"/>
        <v>0.11296237543025159</v>
      </c>
    </row>
    <row r="49" spans="1:5" x14ac:dyDescent="0.4">
      <c r="A49">
        <v>325.5</v>
      </c>
      <c r="B49">
        <v>63</v>
      </c>
      <c r="C49">
        <v>141.03780810000001</v>
      </c>
      <c r="D49">
        <v>9.0419845199999997</v>
      </c>
      <c r="E49">
        <f t="shared" si="0"/>
        <v>6.4110359071866491E-2</v>
      </c>
    </row>
    <row r="50" spans="1:5" x14ac:dyDescent="0.4">
      <c r="A50">
        <v>326</v>
      </c>
      <c r="B50">
        <v>63.27</v>
      </c>
      <c r="C50">
        <v>184.77073680000001</v>
      </c>
      <c r="D50">
        <v>27.49230219</v>
      </c>
      <c r="E50">
        <f t="shared" si="0"/>
        <v>0.14879143021309854</v>
      </c>
    </row>
    <row r="51" spans="1:5" x14ac:dyDescent="0.4">
      <c r="A51">
        <v>326.5</v>
      </c>
      <c r="B51">
        <v>65.569999999999993</v>
      </c>
      <c r="C51">
        <v>102.07649480000001</v>
      </c>
      <c r="D51">
        <v>27.202894520000001</v>
      </c>
      <c r="E51">
        <f t="shared" si="0"/>
        <v>0.2664951865098722</v>
      </c>
    </row>
    <row r="52" spans="1:5" x14ac:dyDescent="0.4">
      <c r="A52">
        <v>327</v>
      </c>
      <c r="B52">
        <v>60.6</v>
      </c>
      <c r="C52">
        <v>133.9863613</v>
      </c>
      <c r="D52">
        <v>-17.491349799999998</v>
      </c>
      <c r="E52">
        <f t="shared" si="0"/>
        <v>0.13054574831565335</v>
      </c>
    </row>
    <row r="53" spans="1:5" x14ac:dyDescent="0.4">
      <c r="A53">
        <v>327.5</v>
      </c>
      <c r="B53">
        <v>66.25</v>
      </c>
      <c r="C53">
        <v>182.38550839999999</v>
      </c>
      <c r="D53">
        <v>43.751862879999997</v>
      </c>
      <c r="E53">
        <f t="shared" si="0"/>
        <v>0.23988672819358711</v>
      </c>
    </row>
    <row r="54" spans="1:5" x14ac:dyDescent="0.4">
      <c r="A54">
        <v>328</v>
      </c>
      <c r="B54">
        <v>64</v>
      </c>
      <c r="C54">
        <v>125.16480489999999</v>
      </c>
      <c r="D54">
        <v>9.2237945559999996</v>
      </c>
      <c r="E54">
        <f t="shared" si="0"/>
        <v>7.3693196449028303E-2</v>
      </c>
    </row>
    <row r="55" spans="1:5" x14ac:dyDescent="0.4">
      <c r="A55">
        <v>328.5</v>
      </c>
      <c r="B55">
        <v>61.44</v>
      </c>
      <c r="C55">
        <v>126.8669008</v>
      </c>
      <c r="D55">
        <v>-30.773603510000001</v>
      </c>
      <c r="E55">
        <f t="shared" si="0"/>
        <v>0.2425660539979077</v>
      </c>
    </row>
    <row r="56" spans="1:5" x14ac:dyDescent="0.4">
      <c r="A56">
        <v>329</v>
      </c>
      <c r="B56">
        <v>69</v>
      </c>
      <c r="C56">
        <v>142.4671707</v>
      </c>
      <c r="D56">
        <v>61.080907369999998</v>
      </c>
      <c r="E56">
        <f t="shared" si="0"/>
        <v>0.42873671927282825</v>
      </c>
    </row>
    <row r="57" spans="1:5" x14ac:dyDescent="0.4">
      <c r="A57">
        <v>329.5</v>
      </c>
      <c r="B57">
        <v>63.29</v>
      </c>
      <c r="C57">
        <v>170.0467903</v>
      </c>
      <c r="D57">
        <v>16.506217459999998</v>
      </c>
      <c r="E57">
        <f t="shared" si="0"/>
        <v>9.7068679925562812E-2</v>
      </c>
    </row>
    <row r="58" spans="1:5" x14ac:dyDescent="0.4">
      <c r="A58">
        <v>330</v>
      </c>
      <c r="B58">
        <v>62.5</v>
      </c>
      <c r="C58">
        <v>82.939961819999994</v>
      </c>
      <c r="D58">
        <v>-5.5781371350000004</v>
      </c>
      <c r="E58">
        <f t="shared" si="0"/>
        <v>6.725512060285152E-2</v>
      </c>
    </row>
    <row r="59" spans="1:5" x14ac:dyDescent="0.4">
      <c r="A59">
        <v>330.5</v>
      </c>
      <c r="B59">
        <v>65.5</v>
      </c>
      <c r="C59">
        <v>192.90684340000001</v>
      </c>
      <c r="D59">
        <v>31.64039958</v>
      </c>
      <c r="E59">
        <f t="shared" si="0"/>
        <v>0.16401906237402047</v>
      </c>
    </row>
    <row r="60" spans="1:5" x14ac:dyDescent="0.4">
      <c r="A60">
        <v>331</v>
      </c>
      <c r="B60">
        <v>67.3</v>
      </c>
      <c r="C60">
        <v>136.96399049999999</v>
      </c>
      <c r="D60">
        <v>34.591490129999997</v>
      </c>
      <c r="E60">
        <f t="shared" si="0"/>
        <v>0.25255901207113268</v>
      </c>
    </row>
    <row r="61" spans="1:5" x14ac:dyDescent="0.4">
      <c r="A61">
        <v>331.5</v>
      </c>
      <c r="B61">
        <v>57.5</v>
      </c>
      <c r="C61">
        <v>106.27317240000001</v>
      </c>
      <c r="D61">
        <v>-37.818296689999997</v>
      </c>
      <c r="E61">
        <f t="shared" si="0"/>
        <v>0.35585929953851642</v>
      </c>
    </row>
    <row r="62" spans="1:5" x14ac:dyDescent="0.4">
      <c r="A62">
        <v>332</v>
      </c>
      <c r="B62">
        <v>65.25</v>
      </c>
      <c r="C62">
        <v>119.7550131</v>
      </c>
      <c r="D62">
        <v>35.260033049999997</v>
      </c>
      <c r="E62">
        <f t="shared" si="0"/>
        <v>0.29443471414893108</v>
      </c>
    </row>
    <row r="63" spans="1:5" x14ac:dyDescent="0.4">
      <c r="A63">
        <v>332.5</v>
      </c>
      <c r="B63">
        <v>65</v>
      </c>
      <c r="C63">
        <v>170.0746231</v>
      </c>
      <c r="D63">
        <v>15.65232761</v>
      </c>
      <c r="E63">
        <f t="shared" si="0"/>
        <v>9.2032116989004223E-2</v>
      </c>
    </row>
    <row r="64" spans="1:5" x14ac:dyDescent="0.4">
      <c r="A64">
        <v>333</v>
      </c>
      <c r="B64">
        <v>61.67</v>
      </c>
      <c r="C64">
        <v>121.9501873</v>
      </c>
      <c r="D64">
        <v>1.0911386169999999</v>
      </c>
      <c r="E64">
        <f t="shared" si="0"/>
        <v>8.9474123915511197E-3</v>
      </c>
    </row>
    <row r="65" spans="1:5" x14ac:dyDescent="0.4">
      <c r="A65">
        <v>333.5</v>
      </c>
      <c r="B65">
        <v>60.92</v>
      </c>
      <c r="C65">
        <v>153.7622293</v>
      </c>
      <c r="D65">
        <v>23.275828749999999</v>
      </c>
      <c r="E65">
        <f t="shared" si="0"/>
        <v>0.15137546363604915</v>
      </c>
    </row>
    <row r="66" spans="1:5" x14ac:dyDescent="0.4">
      <c r="A66">
        <v>334</v>
      </c>
      <c r="B66">
        <v>63.11</v>
      </c>
      <c r="C66">
        <v>130.3081368</v>
      </c>
      <c r="D66">
        <v>-7.7786109129999996</v>
      </c>
      <c r="E66">
        <f t="shared" si="0"/>
        <v>5.9693976938207591E-2</v>
      </c>
    </row>
    <row r="67" spans="1:5" x14ac:dyDescent="0.4">
      <c r="A67">
        <v>334.5</v>
      </c>
      <c r="B67">
        <v>66.17</v>
      </c>
      <c r="C67">
        <v>85.971278580000003</v>
      </c>
      <c r="D67">
        <v>39.568730160000001</v>
      </c>
      <c r="E67">
        <f t="shared" ref="E67:E130" si="1">ABS(D67/C67)</f>
        <v>0.46025522492584059</v>
      </c>
    </row>
    <row r="68" spans="1:5" x14ac:dyDescent="0.4">
      <c r="A68">
        <v>335</v>
      </c>
      <c r="B68">
        <v>60.15</v>
      </c>
      <c r="C68">
        <v>152.03345920000001</v>
      </c>
      <c r="D68">
        <v>3.400343742</v>
      </c>
      <c r="E68">
        <f t="shared" si="1"/>
        <v>2.2365759220980743E-2</v>
      </c>
    </row>
    <row r="69" spans="1:5" x14ac:dyDescent="0.4">
      <c r="A69">
        <v>335.5</v>
      </c>
      <c r="B69">
        <v>66.25</v>
      </c>
      <c r="C69">
        <v>116.2147939</v>
      </c>
      <c r="D69">
        <v>41.461122680000003</v>
      </c>
      <c r="E69">
        <f t="shared" si="1"/>
        <v>0.35676286373382282</v>
      </c>
    </row>
    <row r="70" spans="1:5" x14ac:dyDescent="0.4">
      <c r="A70">
        <v>336</v>
      </c>
      <c r="B70">
        <v>59.64</v>
      </c>
      <c r="C70">
        <v>136.12505060000001</v>
      </c>
      <c r="D70">
        <v>-9.7443514970000003</v>
      </c>
      <c r="E70">
        <f t="shared" si="1"/>
        <v>7.1583822772147421E-2</v>
      </c>
    </row>
    <row r="71" spans="1:5" x14ac:dyDescent="0.4">
      <c r="A71">
        <v>336.5</v>
      </c>
      <c r="B71">
        <v>63</v>
      </c>
      <c r="C71">
        <v>115.6255299</v>
      </c>
      <c r="D71">
        <v>31.10072473</v>
      </c>
      <c r="E71">
        <f t="shared" si="1"/>
        <v>0.26897800820370554</v>
      </c>
    </row>
    <row r="72" spans="1:5" x14ac:dyDescent="0.4">
      <c r="A72">
        <v>337</v>
      </c>
      <c r="B72">
        <v>66</v>
      </c>
      <c r="C72">
        <v>100.816107</v>
      </c>
      <c r="D72">
        <v>44.558708189999997</v>
      </c>
      <c r="E72">
        <f t="shared" si="1"/>
        <v>0.44198005175899119</v>
      </c>
    </row>
    <row r="73" spans="1:5" x14ac:dyDescent="0.4">
      <c r="A73">
        <v>337.5</v>
      </c>
      <c r="B73">
        <v>56.36</v>
      </c>
      <c r="C73">
        <v>151.34125599999999</v>
      </c>
      <c r="D73">
        <v>-12.926471530000001</v>
      </c>
      <c r="E73">
        <f t="shared" si="1"/>
        <v>8.5412741189355545E-2</v>
      </c>
    </row>
    <row r="74" spans="1:5" x14ac:dyDescent="0.4">
      <c r="A74">
        <v>338</v>
      </c>
      <c r="B74">
        <v>66.86</v>
      </c>
      <c r="C74">
        <v>107.3665635</v>
      </c>
      <c r="D74">
        <v>61.668875489999998</v>
      </c>
      <c r="E74">
        <f t="shared" si="1"/>
        <v>0.57437691474590225</v>
      </c>
    </row>
    <row r="75" spans="1:5" x14ac:dyDescent="0.4">
      <c r="A75">
        <v>338.5</v>
      </c>
      <c r="B75">
        <v>60.64</v>
      </c>
      <c r="C75">
        <v>153.02029450000001</v>
      </c>
      <c r="D75">
        <v>-25.837062020000001</v>
      </c>
      <c r="E75">
        <f t="shared" si="1"/>
        <v>0.16884728986062694</v>
      </c>
    </row>
    <row r="76" spans="1:5" x14ac:dyDescent="0.4">
      <c r="A76">
        <v>339</v>
      </c>
      <c r="B76">
        <v>72</v>
      </c>
      <c r="C76">
        <v>74.59354098</v>
      </c>
      <c r="D76">
        <v>73.706511120000002</v>
      </c>
      <c r="E76">
        <f t="shared" si="1"/>
        <v>0.98810848971175902</v>
      </c>
    </row>
    <row r="77" spans="1:5" x14ac:dyDescent="0.4">
      <c r="A77">
        <v>339.5</v>
      </c>
      <c r="B77">
        <v>63.58</v>
      </c>
      <c r="C77">
        <v>175.04420490000001</v>
      </c>
      <c r="D77">
        <v>45.961898669999997</v>
      </c>
      <c r="E77">
        <f t="shared" si="1"/>
        <v>0.2625730951576335</v>
      </c>
    </row>
    <row r="78" spans="1:5" x14ac:dyDescent="0.4">
      <c r="A78">
        <v>340</v>
      </c>
      <c r="B78">
        <v>58.09</v>
      </c>
      <c r="C78">
        <v>127.9293224</v>
      </c>
      <c r="D78">
        <v>-8.7925172319999998</v>
      </c>
      <c r="E78">
        <f t="shared" si="1"/>
        <v>6.8729491152217659E-2</v>
      </c>
    </row>
    <row r="79" spans="1:5" x14ac:dyDescent="0.4">
      <c r="A79">
        <v>340.5</v>
      </c>
      <c r="B79">
        <v>64</v>
      </c>
      <c r="C79">
        <v>102.7782488</v>
      </c>
      <c r="D79">
        <v>50.599874819999997</v>
      </c>
      <c r="E79">
        <f t="shared" si="1"/>
        <v>0.49232085009021864</v>
      </c>
    </row>
    <row r="80" spans="1:5" x14ac:dyDescent="0.4">
      <c r="A80">
        <v>341</v>
      </c>
      <c r="B80">
        <v>60.94</v>
      </c>
      <c r="C80">
        <v>190.2584324</v>
      </c>
      <c r="D80">
        <v>28.256419189999999</v>
      </c>
      <c r="E80">
        <f t="shared" si="1"/>
        <v>0.14851598866637145</v>
      </c>
    </row>
    <row r="81" spans="1:5" x14ac:dyDescent="0.4">
      <c r="A81">
        <v>341.5</v>
      </c>
      <c r="B81">
        <v>57.14</v>
      </c>
      <c r="C81">
        <v>88.473772220000001</v>
      </c>
      <c r="D81">
        <v>-32.567140960000003</v>
      </c>
      <c r="E81">
        <f t="shared" si="1"/>
        <v>0.36809938293371441</v>
      </c>
    </row>
    <row r="82" spans="1:5" x14ac:dyDescent="0.4">
      <c r="A82">
        <v>342</v>
      </c>
      <c r="B82">
        <v>65.36</v>
      </c>
      <c r="C82">
        <v>159.43997899999999</v>
      </c>
      <c r="D82">
        <v>61.710196340000003</v>
      </c>
      <c r="E82">
        <f t="shared" si="1"/>
        <v>0.38704342992920243</v>
      </c>
    </row>
    <row r="83" spans="1:5" x14ac:dyDescent="0.4">
      <c r="A83">
        <v>342.5</v>
      </c>
      <c r="B83">
        <v>58.83</v>
      </c>
      <c r="C83">
        <v>159.27973560000001</v>
      </c>
      <c r="D83">
        <v>8.8393943440000005</v>
      </c>
      <c r="E83">
        <f t="shared" si="1"/>
        <v>5.5496038530591332E-2</v>
      </c>
    </row>
    <row r="84" spans="1:5" x14ac:dyDescent="0.4">
      <c r="A84">
        <v>343</v>
      </c>
      <c r="B84">
        <v>66.36</v>
      </c>
      <c r="C84">
        <v>162.29952359999999</v>
      </c>
      <c r="D84">
        <v>35.404120349999999</v>
      </c>
      <c r="E84">
        <f t="shared" si="1"/>
        <v>0.21814063014292176</v>
      </c>
    </row>
    <row r="85" spans="1:5" x14ac:dyDescent="0.4">
      <c r="A85">
        <v>343.5</v>
      </c>
      <c r="B85">
        <v>59</v>
      </c>
      <c r="C85">
        <v>121.8197547</v>
      </c>
      <c r="D85">
        <v>-2.7726992639999999</v>
      </c>
      <c r="E85">
        <f t="shared" si="1"/>
        <v>2.2760670228143216E-2</v>
      </c>
    </row>
    <row r="86" spans="1:5" x14ac:dyDescent="0.4">
      <c r="A86">
        <v>344</v>
      </c>
      <c r="B86">
        <v>67</v>
      </c>
      <c r="C86">
        <v>165.98845750000001</v>
      </c>
      <c r="D86">
        <v>57.988975500000002</v>
      </c>
      <c r="E86">
        <f t="shared" si="1"/>
        <v>0.3493554694910036</v>
      </c>
    </row>
    <row r="87" spans="1:5" x14ac:dyDescent="0.4">
      <c r="A87">
        <v>344.5</v>
      </c>
      <c r="B87">
        <v>59.22</v>
      </c>
      <c r="C87">
        <v>114.0136857</v>
      </c>
      <c r="D87">
        <v>15.160710079999999</v>
      </c>
      <c r="E87">
        <f t="shared" si="1"/>
        <v>0.13297272153706019</v>
      </c>
    </row>
    <row r="88" spans="1:5" x14ac:dyDescent="0.4">
      <c r="A88">
        <v>345</v>
      </c>
      <c r="B88">
        <v>64.09</v>
      </c>
      <c r="C88">
        <v>149.80847420000001</v>
      </c>
      <c r="D88">
        <v>37.796306020000003</v>
      </c>
      <c r="E88">
        <f t="shared" si="1"/>
        <v>0.25229751669148232</v>
      </c>
    </row>
    <row r="89" spans="1:5" x14ac:dyDescent="0.4">
      <c r="A89">
        <v>345.5</v>
      </c>
      <c r="B89">
        <v>62.4</v>
      </c>
      <c r="C89">
        <v>127.2267492</v>
      </c>
      <c r="D89">
        <v>39.530924980000002</v>
      </c>
      <c r="E89">
        <f t="shared" si="1"/>
        <v>0.31071237164016136</v>
      </c>
    </row>
    <row r="90" spans="1:5" x14ac:dyDescent="0.4">
      <c r="A90">
        <v>346</v>
      </c>
      <c r="B90">
        <v>58.46</v>
      </c>
      <c r="C90">
        <v>139.28120519999999</v>
      </c>
      <c r="D90">
        <v>2.1037227500000002</v>
      </c>
      <c r="E90">
        <f t="shared" si="1"/>
        <v>1.5104139477965978E-2</v>
      </c>
    </row>
    <row r="91" spans="1:5" x14ac:dyDescent="0.4">
      <c r="A91">
        <v>346.5</v>
      </c>
      <c r="B91">
        <v>61.78</v>
      </c>
      <c r="C91">
        <v>127.555148</v>
      </c>
      <c r="D91">
        <v>9.4384701010000001</v>
      </c>
      <c r="E91">
        <f t="shared" si="1"/>
        <v>7.3995211083130882E-2</v>
      </c>
    </row>
    <row r="92" spans="1:5" x14ac:dyDescent="0.4">
      <c r="A92">
        <v>347</v>
      </c>
      <c r="B92">
        <v>61.6</v>
      </c>
      <c r="C92">
        <v>127.7845638</v>
      </c>
      <c r="D92">
        <v>6.3390425620000004</v>
      </c>
      <c r="E92">
        <f t="shared" si="1"/>
        <v>4.9607263768740119E-2</v>
      </c>
    </row>
    <row r="93" spans="1:5" x14ac:dyDescent="0.4">
      <c r="A93">
        <v>347.5</v>
      </c>
      <c r="B93">
        <v>65.38</v>
      </c>
      <c r="C93">
        <v>96.55223513</v>
      </c>
      <c r="D93">
        <v>18.631961220000001</v>
      </c>
      <c r="E93">
        <f t="shared" si="1"/>
        <v>0.19297286277126086</v>
      </c>
    </row>
    <row r="94" spans="1:5" x14ac:dyDescent="0.4">
      <c r="A94">
        <v>348</v>
      </c>
      <c r="B94">
        <v>62.62</v>
      </c>
      <c r="C94">
        <v>144.58559990000001</v>
      </c>
      <c r="D94">
        <v>34.568746779999998</v>
      </c>
      <c r="E94">
        <f t="shared" si="1"/>
        <v>0.23908844866922321</v>
      </c>
    </row>
    <row r="95" spans="1:5" x14ac:dyDescent="0.4">
      <c r="A95">
        <v>348.5</v>
      </c>
      <c r="B95">
        <v>59.22</v>
      </c>
      <c r="C95">
        <v>100.4840914</v>
      </c>
      <c r="D95">
        <v>20.990361929999999</v>
      </c>
      <c r="E95">
        <f t="shared" si="1"/>
        <v>0.20889238920858669</v>
      </c>
    </row>
    <row r="96" spans="1:5" x14ac:dyDescent="0.4">
      <c r="A96">
        <v>349</v>
      </c>
      <c r="B96">
        <v>60.8</v>
      </c>
      <c r="C96">
        <v>127.555148</v>
      </c>
      <c r="D96">
        <v>17.432106210000001</v>
      </c>
      <c r="E96">
        <f t="shared" si="1"/>
        <v>0.13666329021859627</v>
      </c>
    </row>
    <row r="97" spans="1:5" x14ac:dyDescent="0.4">
      <c r="A97">
        <v>349.5</v>
      </c>
      <c r="B97">
        <v>62.2</v>
      </c>
      <c r="C97">
        <v>121.4539723</v>
      </c>
      <c r="D97">
        <v>2.8228515939999999</v>
      </c>
      <c r="E97">
        <f t="shared" si="1"/>
        <v>2.3242151249095042E-2</v>
      </c>
    </row>
    <row r="98" spans="1:5" x14ac:dyDescent="0.4">
      <c r="A98">
        <v>350</v>
      </c>
      <c r="B98">
        <v>59.56</v>
      </c>
      <c r="C98">
        <v>96.807505649999996</v>
      </c>
      <c r="D98">
        <v>-14.33061541</v>
      </c>
      <c r="E98">
        <f t="shared" si="1"/>
        <v>0.14803206955678855</v>
      </c>
    </row>
    <row r="99" spans="1:5" x14ac:dyDescent="0.4">
      <c r="A99">
        <v>350.5</v>
      </c>
      <c r="B99">
        <v>61.55</v>
      </c>
      <c r="C99">
        <v>155.3144518</v>
      </c>
      <c r="D99">
        <v>22.184953360000002</v>
      </c>
      <c r="E99">
        <f t="shared" si="1"/>
        <v>0.1428389509339916</v>
      </c>
    </row>
    <row r="100" spans="1:5" x14ac:dyDescent="0.4">
      <c r="A100">
        <v>351</v>
      </c>
      <c r="B100">
        <v>63</v>
      </c>
      <c r="C100">
        <v>101.1723386</v>
      </c>
      <c r="D100">
        <v>32.782818710000001</v>
      </c>
      <c r="E100">
        <f t="shared" si="1"/>
        <v>0.32402946461099202</v>
      </c>
    </row>
    <row r="101" spans="1:5" x14ac:dyDescent="0.4">
      <c r="A101">
        <v>351.5</v>
      </c>
      <c r="B101">
        <v>58.22</v>
      </c>
      <c r="C101">
        <v>116.9885175</v>
      </c>
      <c r="D101">
        <v>-2.9257642540000002</v>
      </c>
      <c r="E101">
        <f t="shared" si="1"/>
        <v>2.5008986493054757E-2</v>
      </c>
    </row>
    <row r="102" spans="1:5" x14ac:dyDescent="0.4">
      <c r="A102">
        <v>352</v>
      </c>
      <c r="B102">
        <v>64.099999999999994</v>
      </c>
      <c r="C102">
        <v>123.7576804</v>
      </c>
      <c r="D102">
        <v>9.9865549859999998</v>
      </c>
      <c r="E102">
        <f t="shared" si="1"/>
        <v>8.0694426024487773E-2</v>
      </c>
    </row>
    <row r="103" spans="1:5" x14ac:dyDescent="0.4">
      <c r="A103">
        <v>352.5</v>
      </c>
      <c r="B103">
        <v>60.64</v>
      </c>
      <c r="C103">
        <v>134.59390740000001</v>
      </c>
      <c r="D103">
        <v>35.27570206</v>
      </c>
      <c r="E103">
        <f t="shared" si="1"/>
        <v>0.26208988758431717</v>
      </c>
    </row>
    <row r="104" spans="1:5" x14ac:dyDescent="0.4">
      <c r="A104">
        <v>353</v>
      </c>
      <c r="B104">
        <v>59.67</v>
      </c>
      <c r="C104">
        <v>120.03811640000001</v>
      </c>
      <c r="D104">
        <v>5.0961891110000002</v>
      </c>
      <c r="E104">
        <f t="shared" si="1"/>
        <v>4.2454757404040706E-2</v>
      </c>
    </row>
    <row r="105" spans="1:5" x14ac:dyDescent="0.4">
      <c r="A105">
        <v>353.5</v>
      </c>
      <c r="B105">
        <v>60.92</v>
      </c>
      <c r="C105">
        <v>150.03789</v>
      </c>
      <c r="D105">
        <v>3.7316361150000001</v>
      </c>
      <c r="E105">
        <f t="shared" si="1"/>
        <v>2.4871291611738875E-2</v>
      </c>
    </row>
    <row r="106" spans="1:5" x14ac:dyDescent="0.4">
      <c r="A106">
        <v>354</v>
      </c>
      <c r="B106">
        <v>60.12</v>
      </c>
      <c r="C106">
        <v>102.55442770000001</v>
      </c>
      <c r="D106">
        <v>33.203357930000003</v>
      </c>
      <c r="E106">
        <f t="shared" si="1"/>
        <v>0.32376328038345636</v>
      </c>
    </row>
    <row r="107" spans="1:5" x14ac:dyDescent="0.4">
      <c r="A107">
        <v>354.5</v>
      </c>
      <c r="B107">
        <v>59.58</v>
      </c>
      <c r="C107">
        <v>149.6999404</v>
      </c>
      <c r="D107">
        <v>3.364984668</v>
      </c>
      <c r="E107">
        <f t="shared" si="1"/>
        <v>2.2478196444225169E-2</v>
      </c>
    </row>
    <row r="108" spans="1:5" x14ac:dyDescent="0.4">
      <c r="A108">
        <v>355</v>
      </c>
      <c r="B108">
        <v>60.62</v>
      </c>
      <c r="C108">
        <v>96.417846510000004</v>
      </c>
      <c r="D108">
        <v>35.05717902</v>
      </c>
      <c r="E108">
        <f t="shared" si="1"/>
        <v>0.36359637026703384</v>
      </c>
    </row>
    <row r="109" spans="1:5" x14ac:dyDescent="0.4">
      <c r="A109">
        <v>355.5</v>
      </c>
      <c r="B109">
        <v>61.8</v>
      </c>
      <c r="C109">
        <v>141.77892349999999</v>
      </c>
      <c r="D109">
        <v>25.473526920000001</v>
      </c>
      <c r="E109">
        <f t="shared" si="1"/>
        <v>0.17967075987849493</v>
      </c>
    </row>
    <row r="110" spans="1:5" x14ac:dyDescent="0.4">
      <c r="A110">
        <v>356</v>
      </c>
      <c r="B110">
        <v>62.11</v>
      </c>
      <c r="C110">
        <v>125.4884284</v>
      </c>
      <c r="D110">
        <v>19.41022959</v>
      </c>
      <c r="E110">
        <f t="shared" si="1"/>
        <v>0.15467744586081691</v>
      </c>
    </row>
    <row r="111" spans="1:5" x14ac:dyDescent="0.4">
      <c r="A111">
        <v>356.5</v>
      </c>
      <c r="B111">
        <v>58.36</v>
      </c>
      <c r="C111">
        <v>128.1702669</v>
      </c>
      <c r="D111">
        <v>0.46042005899999999</v>
      </c>
      <c r="E111">
        <f t="shared" si="1"/>
        <v>3.5922532591683319E-3</v>
      </c>
    </row>
    <row r="112" spans="1:5" x14ac:dyDescent="0.4">
      <c r="A112">
        <v>357</v>
      </c>
      <c r="B112">
        <v>62.89</v>
      </c>
      <c r="C112">
        <v>119.9844288</v>
      </c>
      <c r="D112">
        <v>43.73312361</v>
      </c>
      <c r="E112">
        <f t="shared" si="1"/>
        <v>0.36448999297148799</v>
      </c>
    </row>
    <row r="113" spans="1:5" x14ac:dyDescent="0.4">
      <c r="A113">
        <v>357.5</v>
      </c>
      <c r="B113">
        <v>63.8</v>
      </c>
      <c r="C113">
        <v>140.79011030000001</v>
      </c>
      <c r="D113">
        <v>44.914896130000002</v>
      </c>
      <c r="E113">
        <f t="shared" si="1"/>
        <v>0.31902024960626796</v>
      </c>
    </row>
    <row r="114" spans="1:5" x14ac:dyDescent="0.4">
      <c r="A114">
        <v>358</v>
      </c>
      <c r="B114">
        <v>59.89</v>
      </c>
      <c r="C114">
        <v>120.967308</v>
      </c>
      <c r="D114">
        <v>-0.74078103399999995</v>
      </c>
      <c r="E114">
        <f t="shared" si="1"/>
        <v>6.1238118484045288E-3</v>
      </c>
    </row>
    <row r="115" spans="1:5" x14ac:dyDescent="0.4">
      <c r="A115">
        <v>358.5</v>
      </c>
      <c r="B115">
        <v>60.3</v>
      </c>
      <c r="C115">
        <v>130.4087586</v>
      </c>
      <c r="D115">
        <v>-0.303305465</v>
      </c>
      <c r="E115">
        <f t="shared" si="1"/>
        <v>2.3258059370868055E-3</v>
      </c>
    </row>
    <row r="116" spans="1:5" x14ac:dyDescent="0.4">
      <c r="A116">
        <v>359</v>
      </c>
      <c r="B116">
        <v>63</v>
      </c>
      <c r="C116">
        <v>161.7380924</v>
      </c>
      <c r="D116">
        <v>45.758265520000002</v>
      </c>
      <c r="E116">
        <f t="shared" si="1"/>
        <v>0.28291582298889534</v>
      </c>
    </row>
    <row r="117" spans="1:5" x14ac:dyDescent="0.4">
      <c r="A117">
        <v>359.5</v>
      </c>
      <c r="B117">
        <v>60.57</v>
      </c>
      <c r="C117">
        <v>94.114138460000007</v>
      </c>
      <c r="D117">
        <v>18.131161240000001</v>
      </c>
      <c r="E117">
        <f t="shared" si="1"/>
        <v>0.19265076997656447</v>
      </c>
    </row>
    <row r="118" spans="1:5" x14ac:dyDescent="0.4">
      <c r="A118">
        <v>360</v>
      </c>
      <c r="B118">
        <v>59.7</v>
      </c>
      <c r="C118">
        <v>110.27781760000001</v>
      </c>
      <c r="D118">
        <v>25.471399999999999</v>
      </c>
      <c r="E118">
        <f t="shared" si="1"/>
        <v>0.23097482843186043</v>
      </c>
    </row>
    <row r="119" spans="1:5" x14ac:dyDescent="0.4">
      <c r="A119">
        <v>360.5</v>
      </c>
      <c r="B119">
        <v>60.88</v>
      </c>
      <c r="C119">
        <v>106.8202776</v>
      </c>
      <c r="D119">
        <v>26.660159010000001</v>
      </c>
      <c r="E119">
        <f t="shared" si="1"/>
        <v>0.24957957055524449</v>
      </c>
    </row>
    <row r="120" spans="1:5" x14ac:dyDescent="0.4">
      <c r="A120">
        <v>361</v>
      </c>
      <c r="B120">
        <v>60.4</v>
      </c>
      <c r="C120">
        <v>124.828014</v>
      </c>
      <c r="D120">
        <v>22.49215847</v>
      </c>
      <c r="E120">
        <f t="shared" si="1"/>
        <v>0.18018518239022854</v>
      </c>
    </row>
    <row r="121" spans="1:5" x14ac:dyDescent="0.4">
      <c r="A121">
        <v>361.5</v>
      </c>
      <c r="B121">
        <v>60.67</v>
      </c>
      <c r="C121">
        <v>122.43882960000001</v>
      </c>
      <c r="D121">
        <v>26.522727100000001</v>
      </c>
      <c r="E121">
        <f t="shared" si="1"/>
        <v>0.21662022731390107</v>
      </c>
    </row>
    <row r="122" spans="1:5" x14ac:dyDescent="0.4">
      <c r="A122">
        <v>362</v>
      </c>
      <c r="B122">
        <v>58.1</v>
      </c>
      <c r="C122">
        <v>122.7374176</v>
      </c>
      <c r="D122">
        <v>-9.7474832199999994</v>
      </c>
      <c r="E122">
        <f t="shared" si="1"/>
        <v>7.9417372555180749E-2</v>
      </c>
    </row>
    <row r="123" spans="1:5" x14ac:dyDescent="0.4">
      <c r="A123">
        <v>362.5</v>
      </c>
      <c r="B123">
        <v>68.62</v>
      </c>
      <c r="C123">
        <v>102.6120713</v>
      </c>
      <c r="D123">
        <v>41.786830620000003</v>
      </c>
      <c r="E123">
        <f t="shared" si="1"/>
        <v>0.40723113850641085</v>
      </c>
    </row>
    <row r="124" spans="1:5" x14ac:dyDescent="0.4">
      <c r="A124">
        <v>363</v>
      </c>
      <c r="B124">
        <v>60.2</v>
      </c>
      <c r="C124">
        <v>119.42463619999999</v>
      </c>
      <c r="D124">
        <v>16.545436899999999</v>
      </c>
      <c r="E124">
        <f t="shared" si="1"/>
        <v>0.13854291230405272</v>
      </c>
    </row>
    <row r="125" spans="1:5" x14ac:dyDescent="0.4">
      <c r="A125">
        <v>363.5</v>
      </c>
      <c r="B125">
        <v>58.2</v>
      </c>
      <c r="C125">
        <v>133.5199571</v>
      </c>
      <c r="D125">
        <v>29.277208959999999</v>
      </c>
      <c r="E125">
        <f t="shared" si="1"/>
        <v>0.21927215673139247</v>
      </c>
    </row>
    <row r="126" spans="1:5" x14ac:dyDescent="0.4">
      <c r="A126">
        <v>364</v>
      </c>
      <c r="B126">
        <v>65.2</v>
      </c>
      <c r="C126">
        <v>117.0020243</v>
      </c>
      <c r="D126">
        <v>10.630774089999999</v>
      </c>
      <c r="E126">
        <f t="shared" si="1"/>
        <v>9.0859744979643053E-2</v>
      </c>
    </row>
    <row r="127" spans="1:5" x14ac:dyDescent="0.4">
      <c r="A127">
        <v>364.5</v>
      </c>
      <c r="B127">
        <v>58.4</v>
      </c>
      <c r="C127">
        <v>90.235150410000003</v>
      </c>
      <c r="D127">
        <v>18.937155050000001</v>
      </c>
      <c r="E127">
        <f t="shared" si="1"/>
        <v>0.20986450362143305</v>
      </c>
    </row>
    <row r="128" spans="1:5" x14ac:dyDescent="0.4">
      <c r="A128">
        <v>365</v>
      </c>
      <c r="B128">
        <v>59.33</v>
      </c>
      <c r="C128">
        <v>135.4089706</v>
      </c>
      <c r="D128">
        <v>11.63195893</v>
      </c>
      <c r="E128">
        <f t="shared" si="1"/>
        <v>8.5902424916595582E-2</v>
      </c>
    </row>
    <row r="129" spans="1:5" x14ac:dyDescent="0.4">
      <c r="A129">
        <v>365.5</v>
      </c>
      <c r="B129">
        <v>56.6</v>
      </c>
      <c r="C129">
        <v>99.849531810000002</v>
      </c>
      <c r="D129">
        <v>-0.96761444100000005</v>
      </c>
      <c r="E129">
        <f t="shared" si="1"/>
        <v>9.6907258698141711E-3</v>
      </c>
    </row>
    <row r="130" spans="1:5" x14ac:dyDescent="0.4">
      <c r="A130">
        <v>366</v>
      </c>
      <c r="B130">
        <v>62.4</v>
      </c>
      <c r="C130">
        <v>106.1205016</v>
      </c>
      <c r="D130">
        <v>12.780683890000001</v>
      </c>
      <c r="E130">
        <f t="shared" si="1"/>
        <v>0.12043557745490341</v>
      </c>
    </row>
    <row r="131" spans="1:5" x14ac:dyDescent="0.4">
      <c r="A131">
        <v>366.5</v>
      </c>
      <c r="B131">
        <v>58.12</v>
      </c>
      <c r="C131">
        <v>106.6783162</v>
      </c>
      <c r="D131">
        <v>-5.665671734</v>
      </c>
      <c r="E131">
        <f t="shared" ref="E131:E194" si="2">ABS(D131/C131)</f>
        <v>5.3109872144757382E-2</v>
      </c>
    </row>
    <row r="132" spans="1:5" x14ac:dyDescent="0.4">
      <c r="A132">
        <v>367</v>
      </c>
      <c r="B132">
        <v>59.08</v>
      </c>
      <c r="C132">
        <v>144.17370270000001</v>
      </c>
      <c r="D132">
        <v>23.501546569999999</v>
      </c>
      <c r="E132">
        <f t="shared" si="2"/>
        <v>0.16300855239115669</v>
      </c>
    </row>
    <row r="133" spans="1:5" x14ac:dyDescent="0.4">
      <c r="A133">
        <v>367.5</v>
      </c>
      <c r="B133">
        <v>63.44</v>
      </c>
      <c r="C133">
        <v>103.23708019999999</v>
      </c>
      <c r="D133">
        <v>9.7125295719999993</v>
      </c>
      <c r="E133">
        <f t="shared" si="2"/>
        <v>9.4079855350267833E-2</v>
      </c>
    </row>
    <row r="134" spans="1:5" x14ac:dyDescent="0.4">
      <c r="A134">
        <v>368</v>
      </c>
      <c r="B134">
        <v>55.89</v>
      </c>
      <c r="C134">
        <v>110.3565407</v>
      </c>
      <c r="D134">
        <v>3.5921089240000001</v>
      </c>
      <c r="E134">
        <f t="shared" si="2"/>
        <v>3.2550031934808557E-2</v>
      </c>
    </row>
    <row r="135" spans="1:5" x14ac:dyDescent="0.4">
      <c r="A135">
        <v>368.5</v>
      </c>
      <c r="B135">
        <v>64.599999999999994</v>
      </c>
      <c r="C135">
        <v>129.44416150000001</v>
      </c>
      <c r="D135">
        <v>11.87797232</v>
      </c>
      <c r="E135">
        <f t="shared" si="2"/>
        <v>9.1761360129015937E-2</v>
      </c>
    </row>
    <row r="136" spans="1:5" x14ac:dyDescent="0.4">
      <c r="A136">
        <v>369</v>
      </c>
      <c r="B136">
        <v>55.46</v>
      </c>
      <c r="C136">
        <v>151.0092405</v>
      </c>
      <c r="D136">
        <v>13.443279860000001</v>
      </c>
      <c r="E136">
        <f t="shared" si="2"/>
        <v>8.902289565518344E-2</v>
      </c>
    </row>
    <row r="137" spans="1:5" x14ac:dyDescent="0.4">
      <c r="A137">
        <v>369.5</v>
      </c>
      <c r="B137">
        <v>66</v>
      </c>
      <c r="C137">
        <v>94.748698090000005</v>
      </c>
      <c r="D137">
        <v>42.805611650000003</v>
      </c>
      <c r="E137">
        <f t="shared" si="2"/>
        <v>0.45178047311362274</v>
      </c>
    </row>
    <row r="138" spans="1:5" x14ac:dyDescent="0.4">
      <c r="A138">
        <v>370</v>
      </c>
      <c r="B138">
        <v>52.64</v>
      </c>
      <c r="C138">
        <v>80.666883900000002</v>
      </c>
      <c r="D138">
        <v>-19.980775059999999</v>
      </c>
      <c r="E138">
        <f t="shared" si="2"/>
        <v>0.24769489155883953</v>
      </c>
    </row>
    <row r="139" spans="1:5" x14ac:dyDescent="0.4">
      <c r="A139">
        <v>370.5</v>
      </c>
      <c r="B139">
        <v>61.22</v>
      </c>
      <c r="C139">
        <v>115.1666984</v>
      </c>
      <c r="D139">
        <v>42.702012060000001</v>
      </c>
      <c r="E139">
        <f t="shared" si="2"/>
        <v>0.37078437302844486</v>
      </c>
    </row>
    <row r="140" spans="1:5" x14ac:dyDescent="0.4">
      <c r="A140">
        <v>371</v>
      </c>
      <c r="B140">
        <v>60.27</v>
      </c>
      <c r="C140">
        <v>148.60852729999999</v>
      </c>
      <c r="D140">
        <v>12.309241399999999</v>
      </c>
      <c r="E140">
        <f t="shared" si="2"/>
        <v>8.2829980376233764E-2</v>
      </c>
    </row>
    <row r="141" spans="1:5" x14ac:dyDescent="0.4">
      <c r="A141">
        <v>371.5</v>
      </c>
      <c r="B141">
        <v>54.12</v>
      </c>
      <c r="C141">
        <v>61.942248149999998</v>
      </c>
      <c r="D141">
        <v>5.6631137650000003</v>
      </c>
      <c r="E141">
        <f t="shared" si="2"/>
        <v>9.1425705946063571E-2</v>
      </c>
    </row>
    <row r="142" spans="1:5" x14ac:dyDescent="0.4">
      <c r="A142">
        <v>372</v>
      </c>
      <c r="B142">
        <v>59.56</v>
      </c>
      <c r="C142">
        <v>117.725677</v>
      </c>
      <c r="D142">
        <v>17.593761099999998</v>
      </c>
      <c r="E142">
        <f t="shared" si="2"/>
        <v>0.14944710065247702</v>
      </c>
    </row>
    <row r="143" spans="1:5" x14ac:dyDescent="0.4">
      <c r="A143">
        <v>372.5</v>
      </c>
      <c r="B143">
        <v>53.45</v>
      </c>
      <c r="C143">
        <v>119.0723606</v>
      </c>
      <c r="D143">
        <v>26.393623160000001</v>
      </c>
      <c r="E143">
        <f t="shared" si="2"/>
        <v>0.22166036708270317</v>
      </c>
    </row>
    <row r="144" spans="1:5" x14ac:dyDescent="0.4">
      <c r="A144">
        <v>373</v>
      </c>
      <c r="B144">
        <v>60.89</v>
      </c>
      <c r="C144">
        <v>105.3833422</v>
      </c>
      <c r="D144">
        <v>15.073850240000001</v>
      </c>
      <c r="E144">
        <f t="shared" si="2"/>
        <v>0.14303826321424071</v>
      </c>
    </row>
    <row r="145" spans="1:5" x14ac:dyDescent="0.4">
      <c r="A145">
        <v>373.5</v>
      </c>
      <c r="B145">
        <v>57.83</v>
      </c>
      <c r="C145">
        <v>142.23775499999999</v>
      </c>
      <c r="D145">
        <v>25.601803010000001</v>
      </c>
      <c r="E145">
        <f t="shared" si="2"/>
        <v>0.17999301950456123</v>
      </c>
    </row>
    <row r="146" spans="1:5" x14ac:dyDescent="0.4">
      <c r="A146">
        <v>374</v>
      </c>
      <c r="B146">
        <v>53.22</v>
      </c>
      <c r="C146">
        <v>85.459578859999993</v>
      </c>
      <c r="D146">
        <v>3.0101420079999999</v>
      </c>
      <c r="E146">
        <f t="shared" si="2"/>
        <v>3.522299136216455E-2</v>
      </c>
    </row>
    <row r="147" spans="1:5" x14ac:dyDescent="0.4">
      <c r="A147">
        <v>374.5</v>
      </c>
      <c r="B147">
        <v>57.43</v>
      </c>
      <c r="C147">
        <v>75.47777644</v>
      </c>
      <c r="D147">
        <v>6.1255482020000001</v>
      </c>
      <c r="E147">
        <f t="shared" si="2"/>
        <v>8.1156977469645231E-2</v>
      </c>
    </row>
    <row r="148" spans="1:5" x14ac:dyDescent="0.4">
      <c r="A148">
        <v>375</v>
      </c>
      <c r="B148">
        <v>57.62</v>
      </c>
      <c r="C148">
        <v>148.77552410000001</v>
      </c>
      <c r="D148">
        <v>50.380377619999997</v>
      </c>
      <c r="E148">
        <f t="shared" si="2"/>
        <v>0.33863350792927904</v>
      </c>
    </row>
    <row r="149" spans="1:5" x14ac:dyDescent="0.4">
      <c r="A149">
        <v>375.5</v>
      </c>
      <c r="B149">
        <v>56.12</v>
      </c>
      <c r="C149">
        <v>99.446365929999999</v>
      </c>
      <c r="D149">
        <v>17.258511240000001</v>
      </c>
      <c r="E149">
        <f t="shared" si="2"/>
        <v>0.17354592174990302</v>
      </c>
    </row>
    <row r="150" spans="1:5" x14ac:dyDescent="0.4">
      <c r="A150">
        <v>376</v>
      </c>
      <c r="B150">
        <v>56.25</v>
      </c>
      <c r="C150">
        <v>98.830088399999994</v>
      </c>
      <c r="D150">
        <v>11.296857960000001</v>
      </c>
      <c r="E150">
        <f t="shared" si="2"/>
        <v>0.11430585708147561</v>
      </c>
    </row>
    <row r="151" spans="1:5" x14ac:dyDescent="0.4">
      <c r="A151">
        <v>376.5</v>
      </c>
      <c r="B151">
        <v>56.5</v>
      </c>
      <c r="C151">
        <v>69.283551630000005</v>
      </c>
      <c r="D151">
        <v>40.357005389999998</v>
      </c>
      <c r="E151">
        <f t="shared" si="2"/>
        <v>0.58249042435817167</v>
      </c>
    </row>
    <row r="152" spans="1:5" x14ac:dyDescent="0.4">
      <c r="A152">
        <v>377</v>
      </c>
      <c r="B152">
        <v>52.69</v>
      </c>
      <c r="C152">
        <v>140.21039690000001</v>
      </c>
      <c r="D152">
        <v>22.323385940000001</v>
      </c>
      <c r="E152">
        <f t="shared" si="2"/>
        <v>0.15921348511638084</v>
      </c>
    </row>
    <row r="153" spans="1:5" x14ac:dyDescent="0.4">
      <c r="A153">
        <v>377.5</v>
      </c>
      <c r="B153">
        <v>58.88</v>
      </c>
      <c r="C153">
        <v>86.525137150000006</v>
      </c>
      <c r="D153">
        <v>20.00031822</v>
      </c>
      <c r="E153">
        <f t="shared" si="2"/>
        <v>0.23115037870818328</v>
      </c>
    </row>
    <row r="154" spans="1:5" x14ac:dyDescent="0.4">
      <c r="A154">
        <v>378</v>
      </c>
      <c r="B154">
        <v>56.43</v>
      </c>
      <c r="C154">
        <v>87.461082180000005</v>
      </c>
      <c r="D154">
        <v>15.65754851</v>
      </c>
      <c r="E154">
        <f t="shared" si="2"/>
        <v>0.17902303652927426</v>
      </c>
    </row>
    <row r="155" spans="1:5" x14ac:dyDescent="0.4">
      <c r="A155">
        <v>378.5</v>
      </c>
      <c r="B155">
        <v>55.75</v>
      </c>
      <c r="C155">
        <v>140.583752</v>
      </c>
      <c r="D155">
        <v>54.672784129999997</v>
      </c>
      <c r="E155">
        <f t="shared" si="2"/>
        <v>0.38889831401000019</v>
      </c>
    </row>
    <row r="156" spans="1:5" x14ac:dyDescent="0.4">
      <c r="A156">
        <v>379</v>
      </c>
      <c r="B156">
        <v>56.3</v>
      </c>
      <c r="C156">
        <v>129.16105820000001</v>
      </c>
      <c r="D156">
        <v>37.858840600000001</v>
      </c>
      <c r="E156">
        <f t="shared" si="2"/>
        <v>0.2931134285178843</v>
      </c>
    </row>
    <row r="157" spans="1:5" x14ac:dyDescent="0.4">
      <c r="A157">
        <v>379.5</v>
      </c>
      <c r="B157">
        <v>57.2</v>
      </c>
      <c r="C157">
        <v>58.087136860000001</v>
      </c>
      <c r="D157">
        <v>11.7636322</v>
      </c>
      <c r="E157">
        <f t="shared" si="2"/>
        <v>0.20251699147011459</v>
      </c>
    </row>
    <row r="158" spans="1:5" x14ac:dyDescent="0.4">
      <c r="A158">
        <v>380</v>
      </c>
      <c r="B158">
        <v>54.64</v>
      </c>
      <c r="C158">
        <v>130.0787211</v>
      </c>
      <c r="D158">
        <v>35.006123619999997</v>
      </c>
      <c r="E158">
        <f t="shared" si="2"/>
        <v>0.2691149122929069</v>
      </c>
    </row>
    <row r="159" spans="1:5" x14ac:dyDescent="0.4">
      <c r="A159">
        <v>380.5</v>
      </c>
      <c r="B159">
        <v>48.5</v>
      </c>
      <c r="C159">
        <v>112.82444820000001</v>
      </c>
      <c r="D159">
        <v>30.841142569999999</v>
      </c>
      <c r="E159">
        <f t="shared" si="2"/>
        <v>0.27335513766775948</v>
      </c>
    </row>
    <row r="160" spans="1:5" x14ac:dyDescent="0.4">
      <c r="A160">
        <v>381</v>
      </c>
      <c r="B160">
        <v>61.36</v>
      </c>
      <c r="C160">
        <v>134.9223063</v>
      </c>
      <c r="D160">
        <v>53.360147859999998</v>
      </c>
      <c r="E160">
        <f t="shared" si="2"/>
        <v>0.39548796135572728</v>
      </c>
    </row>
    <row r="161" spans="1:5" x14ac:dyDescent="0.4">
      <c r="A161">
        <v>381.5</v>
      </c>
      <c r="B161">
        <v>51.3</v>
      </c>
      <c r="C161">
        <v>86.210245020000002</v>
      </c>
      <c r="D161">
        <v>2.411835548</v>
      </c>
      <c r="E161">
        <f t="shared" si="2"/>
        <v>2.7976205698527778E-2</v>
      </c>
    </row>
    <row r="162" spans="1:5" x14ac:dyDescent="0.4">
      <c r="A162">
        <v>382</v>
      </c>
      <c r="B162">
        <v>52.31</v>
      </c>
      <c r="C162">
        <v>112.64312529999999</v>
      </c>
      <c r="D162">
        <v>40.60604129</v>
      </c>
      <c r="E162">
        <f t="shared" si="2"/>
        <v>0.36048397256250492</v>
      </c>
    </row>
    <row r="163" spans="1:5" x14ac:dyDescent="0.4">
      <c r="A163">
        <v>382.5</v>
      </c>
      <c r="B163">
        <v>61.27</v>
      </c>
      <c r="C163">
        <v>123.7692091</v>
      </c>
      <c r="D163">
        <v>76.564779310000006</v>
      </c>
      <c r="E163">
        <f t="shared" si="2"/>
        <v>0.61860926369933478</v>
      </c>
    </row>
    <row r="164" spans="1:5" x14ac:dyDescent="0.4">
      <c r="A164">
        <v>383</v>
      </c>
      <c r="B164">
        <v>50.27</v>
      </c>
      <c r="C164">
        <v>115.7857733</v>
      </c>
      <c r="D164">
        <v>16.27965567</v>
      </c>
      <c r="E164">
        <f t="shared" si="2"/>
        <v>0.14060151956509842</v>
      </c>
    </row>
    <row r="165" spans="1:5" x14ac:dyDescent="0.4">
      <c r="A165">
        <v>383.5</v>
      </c>
      <c r="B165">
        <v>55.22</v>
      </c>
      <c r="C165">
        <v>106.3594681</v>
      </c>
      <c r="D165">
        <v>25.324648920000001</v>
      </c>
      <c r="E165">
        <f t="shared" si="2"/>
        <v>0.23810432086957758</v>
      </c>
    </row>
    <row r="166" spans="1:5" x14ac:dyDescent="0.4">
      <c r="A166">
        <v>384</v>
      </c>
      <c r="B166">
        <v>54.55</v>
      </c>
      <c r="C166">
        <v>114.47845119999999</v>
      </c>
      <c r="D166">
        <v>43.699856500000003</v>
      </c>
      <c r="E166">
        <f t="shared" si="2"/>
        <v>0.38172997661939023</v>
      </c>
    </row>
    <row r="167" spans="1:5" x14ac:dyDescent="0.4">
      <c r="A167">
        <v>384.5</v>
      </c>
      <c r="B167">
        <v>57.83</v>
      </c>
      <c r="C167">
        <v>129.39804659999999</v>
      </c>
      <c r="D167">
        <v>63.483073900000001</v>
      </c>
      <c r="E167">
        <f t="shared" si="2"/>
        <v>0.49060303125163257</v>
      </c>
    </row>
    <row r="168" spans="1:5" x14ac:dyDescent="0.4">
      <c r="A168">
        <v>385</v>
      </c>
      <c r="B168">
        <v>45.71</v>
      </c>
      <c r="C168">
        <v>73.413034839999995</v>
      </c>
      <c r="D168">
        <v>2.5916761660000001</v>
      </c>
      <c r="E168">
        <f t="shared" si="2"/>
        <v>3.5302670317994993E-2</v>
      </c>
    </row>
    <row r="169" spans="1:5" x14ac:dyDescent="0.4">
      <c r="A169">
        <v>385.5</v>
      </c>
      <c r="B169">
        <v>52.9</v>
      </c>
      <c r="C169">
        <v>118.740345</v>
      </c>
      <c r="D169">
        <v>25.403524829999999</v>
      </c>
      <c r="E169">
        <f t="shared" si="2"/>
        <v>0.21394181421655797</v>
      </c>
    </row>
    <row r="170" spans="1:5" x14ac:dyDescent="0.4">
      <c r="A170">
        <v>386</v>
      </c>
      <c r="B170">
        <v>53.55</v>
      </c>
      <c r="C170">
        <v>132.63967769999999</v>
      </c>
      <c r="D170">
        <v>43.350433299999999</v>
      </c>
      <c r="E170">
        <f t="shared" si="2"/>
        <v>0.32682854822708907</v>
      </c>
    </row>
    <row r="171" spans="1:5" x14ac:dyDescent="0.4">
      <c r="A171">
        <v>386.5</v>
      </c>
      <c r="B171">
        <v>55.12</v>
      </c>
      <c r="C171">
        <v>96.267153809999996</v>
      </c>
      <c r="D171">
        <v>37.444387460000002</v>
      </c>
      <c r="E171">
        <f t="shared" si="2"/>
        <v>0.38896327540651121</v>
      </c>
    </row>
    <row r="172" spans="1:5" x14ac:dyDescent="0.4">
      <c r="A172">
        <v>387</v>
      </c>
      <c r="B172">
        <v>52.78</v>
      </c>
      <c r="C172">
        <v>103.9329001</v>
      </c>
      <c r="D172">
        <v>32.778114860000002</v>
      </c>
      <c r="E172">
        <f t="shared" si="2"/>
        <v>0.31537766028333891</v>
      </c>
    </row>
    <row r="173" spans="1:5" x14ac:dyDescent="0.4">
      <c r="A173">
        <v>387.5</v>
      </c>
      <c r="B173">
        <v>49.67</v>
      </c>
      <c r="C173">
        <v>102.548833</v>
      </c>
      <c r="D173">
        <v>6.6167934129999999</v>
      </c>
      <c r="E173">
        <f t="shared" si="2"/>
        <v>6.4523341898976072E-2</v>
      </c>
    </row>
    <row r="174" spans="1:5" x14ac:dyDescent="0.4">
      <c r="A174">
        <v>388</v>
      </c>
      <c r="B174">
        <v>53</v>
      </c>
      <c r="C174">
        <v>131.33037759999999</v>
      </c>
      <c r="D174">
        <v>41.398114909999997</v>
      </c>
      <c r="E174">
        <f t="shared" si="2"/>
        <v>0.31522116715516091</v>
      </c>
    </row>
    <row r="175" spans="1:5" x14ac:dyDescent="0.4">
      <c r="A175">
        <v>388.5</v>
      </c>
      <c r="B175">
        <v>52.12</v>
      </c>
      <c r="C175">
        <v>88.476569560000002</v>
      </c>
      <c r="D175">
        <v>33.466553439999998</v>
      </c>
      <c r="E175">
        <f t="shared" si="2"/>
        <v>0.3782532890507786</v>
      </c>
    </row>
    <row r="176" spans="1:5" x14ac:dyDescent="0.4">
      <c r="A176">
        <v>389</v>
      </c>
      <c r="B176">
        <v>56.91</v>
      </c>
      <c r="C176">
        <v>111.436425</v>
      </c>
      <c r="D176">
        <v>41.11244258</v>
      </c>
      <c r="E176">
        <f t="shared" si="2"/>
        <v>0.36893181542749598</v>
      </c>
    </row>
    <row r="177" spans="1:5" x14ac:dyDescent="0.4">
      <c r="A177">
        <v>389.5</v>
      </c>
      <c r="B177">
        <v>42</v>
      </c>
      <c r="C177">
        <v>86.719147399999997</v>
      </c>
      <c r="D177">
        <v>-16.52189241</v>
      </c>
      <c r="E177">
        <f t="shared" si="2"/>
        <v>0.19052185019521997</v>
      </c>
    </row>
    <row r="178" spans="1:5" x14ac:dyDescent="0.4">
      <c r="A178">
        <v>390</v>
      </c>
      <c r="B178">
        <v>54.5</v>
      </c>
      <c r="C178">
        <v>147.68608900000001</v>
      </c>
      <c r="D178">
        <v>62.191243409999998</v>
      </c>
      <c r="E178">
        <f t="shared" si="2"/>
        <v>0.42110427482442164</v>
      </c>
    </row>
    <row r="179" spans="1:5" x14ac:dyDescent="0.4">
      <c r="A179">
        <v>390.5</v>
      </c>
      <c r="B179">
        <v>61.2</v>
      </c>
      <c r="C179">
        <v>65.363224049999999</v>
      </c>
      <c r="D179">
        <v>51.578262070000001</v>
      </c>
      <c r="E179">
        <f t="shared" si="2"/>
        <v>0.78910217204929933</v>
      </c>
    </row>
    <row r="180" spans="1:5" x14ac:dyDescent="0.4">
      <c r="A180">
        <v>391</v>
      </c>
      <c r="B180">
        <v>50.6</v>
      </c>
      <c r="C180">
        <v>113.86694900000001</v>
      </c>
      <c r="D180">
        <v>24.650388419999999</v>
      </c>
      <c r="E180">
        <f t="shared" si="2"/>
        <v>0.21648413904547489</v>
      </c>
    </row>
    <row r="181" spans="1:5" x14ac:dyDescent="0.4">
      <c r="A181">
        <v>391.5</v>
      </c>
      <c r="B181">
        <v>48.9</v>
      </c>
      <c r="C181">
        <v>107.0775261</v>
      </c>
      <c r="D181">
        <v>16.619361959999999</v>
      </c>
      <c r="E181">
        <f t="shared" si="2"/>
        <v>0.15520868444867816</v>
      </c>
    </row>
    <row r="182" spans="1:5" x14ac:dyDescent="0.4">
      <c r="A182">
        <v>392</v>
      </c>
      <c r="B182">
        <v>56.73</v>
      </c>
      <c r="C182">
        <v>143.1554179</v>
      </c>
      <c r="D182">
        <v>68.259048460000002</v>
      </c>
      <c r="E182">
        <f t="shared" si="2"/>
        <v>0.47681777931507824</v>
      </c>
    </row>
    <row r="183" spans="1:5" x14ac:dyDescent="0.4">
      <c r="A183">
        <v>392.5</v>
      </c>
      <c r="B183">
        <v>53.71</v>
      </c>
      <c r="C183">
        <v>79.070524469999995</v>
      </c>
      <c r="D183">
        <v>32.69930299</v>
      </c>
      <c r="E183">
        <f t="shared" si="2"/>
        <v>0.41354604903887265</v>
      </c>
    </row>
    <row r="184" spans="1:5" x14ac:dyDescent="0.4">
      <c r="A184">
        <v>393</v>
      </c>
      <c r="B184">
        <v>52.2</v>
      </c>
      <c r="C184">
        <v>117.7391837</v>
      </c>
      <c r="D184">
        <v>39.777117990000001</v>
      </c>
      <c r="E184">
        <f t="shared" si="2"/>
        <v>0.33784095268871822</v>
      </c>
    </row>
    <row r="185" spans="1:5" x14ac:dyDescent="0.4">
      <c r="A185">
        <v>393.5</v>
      </c>
      <c r="B185">
        <v>55.67</v>
      </c>
      <c r="C185">
        <v>148.1429425</v>
      </c>
      <c r="D185">
        <v>63.261647580000002</v>
      </c>
      <c r="E185">
        <f t="shared" si="2"/>
        <v>0.42703112623809264</v>
      </c>
    </row>
    <row r="186" spans="1:5" x14ac:dyDescent="0.4">
      <c r="A186">
        <v>394</v>
      </c>
      <c r="B186">
        <v>43.5</v>
      </c>
      <c r="C186">
        <v>79.836675389999996</v>
      </c>
      <c r="D186">
        <v>22.094320069999998</v>
      </c>
      <c r="E186">
        <f t="shared" si="2"/>
        <v>0.27674398967729863</v>
      </c>
    </row>
    <row r="187" spans="1:5" x14ac:dyDescent="0.4">
      <c r="A187">
        <v>394.5</v>
      </c>
      <c r="B187">
        <v>54.08</v>
      </c>
      <c r="C187">
        <v>135.10560709999999</v>
      </c>
      <c r="D187">
        <v>67.379731179999993</v>
      </c>
      <c r="E187">
        <f t="shared" si="2"/>
        <v>0.4987189845505679</v>
      </c>
    </row>
    <row r="188" spans="1:5" x14ac:dyDescent="0.4">
      <c r="A188">
        <v>395</v>
      </c>
      <c r="B188">
        <v>51.88</v>
      </c>
      <c r="C188">
        <v>86.012618110000005</v>
      </c>
      <c r="D188">
        <v>62.76798153</v>
      </c>
      <c r="E188">
        <f t="shared" si="2"/>
        <v>0.72975317935011752</v>
      </c>
    </row>
    <row r="189" spans="1:5" x14ac:dyDescent="0.4">
      <c r="A189">
        <v>395.5</v>
      </c>
      <c r="B189">
        <v>57.62</v>
      </c>
      <c r="C189">
        <v>100.51949689999999</v>
      </c>
      <c r="D189">
        <v>64.221981209999996</v>
      </c>
      <c r="E189">
        <f t="shared" si="2"/>
        <v>0.63890074254838414</v>
      </c>
    </row>
    <row r="190" spans="1:5" x14ac:dyDescent="0.4">
      <c r="A190">
        <v>396</v>
      </c>
      <c r="B190">
        <v>38.58</v>
      </c>
      <c r="C190">
        <v>95.187269450000002</v>
      </c>
      <c r="D190">
        <v>4.4678013139999999</v>
      </c>
      <c r="E190">
        <f t="shared" si="2"/>
        <v>4.6936962682250782E-2</v>
      </c>
    </row>
    <row r="191" spans="1:5" x14ac:dyDescent="0.4">
      <c r="A191">
        <v>396.5</v>
      </c>
      <c r="B191">
        <v>50.18</v>
      </c>
      <c r="C191">
        <v>124.55446139999999</v>
      </c>
      <c r="D191">
        <v>61.7189902</v>
      </c>
      <c r="E191">
        <f t="shared" si="2"/>
        <v>0.49551810112841133</v>
      </c>
    </row>
    <row r="192" spans="1:5" x14ac:dyDescent="0.4">
      <c r="A192">
        <v>397</v>
      </c>
      <c r="B192">
        <v>58</v>
      </c>
      <c r="C192">
        <v>93.142787949999999</v>
      </c>
      <c r="D192">
        <v>78.453791690000003</v>
      </c>
      <c r="E192">
        <f t="shared" si="2"/>
        <v>0.84229593526999424</v>
      </c>
    </row>
    <row r="193" spans="1:5" x14ac:dyDescent="0.4">
      <c r="A193">
        <v>397.5</v>
      </c>
      <c r="B193">
        <v>55.29</v>
      </c>
      <c r="C193">
        <v>81.661291860000006</v>
      </c>
      <c r="D193">
        <v>49.864557019999999</v>
      </c>
      <c r="E193">
        <f t="shared" si="2"/>
        <v>0.61062660024394078</v>
      </c>
    </row>
    <row r="194" spans="1:5" x14ac:dyDescent="0.4">
      <c r="A194">
        <v>398</v>
      </c>
      <c r="B194">
        <v>35.64</v>
      </c>
      <c r="C194">
        <v>84.195574329999999</v>
      </c>
      <c r="D194">
        <v>12.348022439999999</v>
      </c>
      <c r="E194">
        <f t="shared" si="2"/>
        <v>0.14665880645463136</v>
      </c>
    </row>
    <row r="195" spans="1:5" x14ac:dyDescent="0.4">
      <c r="A195">
        <v>398.5</v>
      </c>
      <c r="B195">
        <v>48.6</v>
      </c>
      <c r="C195">
        <v>100.9226628</v>
      </c>
      <c r="D195">
        <v>53.824991019999999</v>
      </c>
      <c r="E195">
        <f t="shared" ref="E195:E248" si="3">ABS(D195/C195)</f>
        <v>0.53332908116649491</v>
      </c>
    </row>
    <row r="196" spans="1:5" x14ac:dyDescent="0.4">
      <c r="A196">
        <v>399</v>
      </c>
      <c r="B196">
        <v>46</v>
      </c>
      <c r="C196">
        <v>84.424990059999999</v>
      </c>
      <c r="D196">
        <v>42.262782620000003</v>
      </c>
      <c r="E196">
        <f t="shared" si="3"/>
        <v>0.50059564816015101</v>
      </c>
    </row>
    <row r="197" spans="1:5" x14ac:dyDescent="0.4">
      <c r="A197">
        <v>399.5</v>
      </c>
      <c r="B197">
        <v>55.86</v>
      </c>
      <c r="C197">
        <v>71.080335300000002</v>
      </c>
      <c r="D197">
        <v>49.639644199999999</v>
      </c>
      <c r="E197">
        <f t="shared" si="3"/>
        <v>0.69835973607175705</v>
      </c>
    </row>
    <row r="198" spans="1:5" x14ac:dyDescent="0.4">
      <c r="A198">
        <v>400</v>
      </c>
      <c r="B198">
        <v>43.75</v>
      </c>
      <c r="C198">
        <v>113.9063105</v>
      </c>
      <c r="D198">
        <v>63.036139040000002</v>
      </c>
      <c r="E198">
        <f t="shared" si="3"/>
        <v>0.55340339585487675</v>
      </c>
    </row>
    <row r="199" spans="1:5" x14ac:dyDescent="0.4">
      <c r="A199">
        <v>400.5</v>
      </c>
      <c r="B199">
        <v>46.56</v>
      </c>
      <c r="C199">
        <v>79.586999550000002</v>
      </c>
      <c r="D199">
        <v>53.29746514</v>
      </c>
      <c r="E199">
        <f t="shared" si="3"/>
        <v>0.66967551787796975</v>
      </c>
    </row>
    <row r="200" spans="1:5" x14ac:dyDescent="0.4">
      <c r="A200">
        <v>401</v>
      </c>
      <c r="B200">
        <v>30.5</v>
      </c>
      <c r="C200">
        <v>64.924652690000002</v>
      </c>
      <c r="D200">
        <v>-2.4744460149999998</v>
      </c>
      <c r="E200">
        <f t="shared" si="3"/>
        <v>3.8112579928843045E-2</v>
      </c>
    </row>
    <row r="201" spans="1:5" x14ac:dyDescent="0.4">
      <c r="A201">
        <v>401.5</v>
      </c>
      <c r="B201">
        <v>63.5</v>
      </c>
      <c r="C201">
        <v>97.050428120000007</v>
      </c>
      <c r="D201">
        <v>95.40729005</v>
      </c>
      <c r="E201">
        <f t="shared" si="3"/>
        <v>0.98306923419267855</v>
      </c>
    </row>
    <row r="202" spans="1:5" x14ac:dyDescent="0.4">
      <c r="A202">
        <v>402</v>
      </c>
      <c r="B202">
        <v>33.44</v>
      </c>
      <c r="C202">
        <v>67.374278079999996</v>
      </c>
      <c r="D202">
        <v>25.890595820000001</v>
      </c>
      <c r="E202">
        <f t="shared" si="3"/>
        <v>0.38428012229322284</v>
      </c>
    </row>
    <row r="203" spans="1:5" x14ac:dyDescent="0.4">
      <c r="A203">
        <v>402.5</v>
      </c>
      <c r="B203">
        <v>50.57</v>
      </c>
      <c r="C203">
        <v>74.560932829999999</v>
      </c>
      <c r="D203">
        <v>54.040249660000001</v>
      </c>
      <c r="E203">
        <f t="shared" si="3"/>
        <v>0.72477968835519468</v>
      </c>
    </row>
    <row r="204" spans="1:5" x14ac:dyDescent="0.4">
      <c r="A204">
        <v>403</v>
      </c>
      <c r="B204">
        <v>50</v>
      </c>
      <c r="C204">
        <v>57.353933470000001</v>
      </c>
      <c r="D204">
        <v>37.795198650000003</v>
      </c>
      <c r="E204">
        <f t="shared" si="3"/>
        <v>0.65898180583846888</v>
      </c>
    </row>
    <row r="205" spans="1:5" x14ac:dyDescent="0.4">
      <c r="A205">
        <v>403.5</v>
      </c>
      <c r="B205">
        <v>39.25</v>
      </c>
      <c r="C205">
        <v>103.9253274</v>
      </c>
      <c r="D205">
        <v>53.560868910000003</v>
      </c>
      <c r="E205">
        <f t="shared" si="3"/>
        <v>0.51537839956807296</v>
      </c>
    </row>
    <row r="206" spans="1:5" x14ac:dyDescent="0.4">
      <c r="A206">
        <v>404</v>
      </c>
      <c r="B206">
        <v>36</v>
      </c>
      <c r="C206">
        <v>86.038472889999994</v>
      </c>
      <c r="D206">
        <v>52.182514939999997</v>
      </c>
      <c r="E206">
        <f t="shared" si="3"/>
        <v>0.60650210524674508</v>
      </c>
    </row>
    <row r="207" spans="1:5" x14ac:dyDescent="0.4">
      <c r="A207">
        <v>404.5</v>
      </c>
      <c r="B207">
        <v>39.799999999999997</v>
      </c>
      <c r="C207">
        <v>84.924002369999997</v>
      </c>
      <c r="D207">
        <v>42.874008889999999</v>
      </c>
      <c r="E207">
        <f t="shared" si="3"/>
        <v>0.50485148713557981</v>
      </c>
    </row>
    <row r="208" spans="1:5" x14ac:dyDescent="0.4">
      <c r="A208">
        <v>405</v>
      </c>
      <c r="B208">
        <v>46.14</v>
      </c>
      <c r="C208">
        <v>60.106922269999998</v>
      </c>
      <c r="D208">
        <v>27.852168209999999</v>
      </c>
      <c r="E208">
        <f t="shared" si="3"/>
        <v>0.46337704806924229</v>
      </c>
    </row>
    <row r="209" spans="1:5" x14ac:dyDescent="0.4">
      <c r="A209">
        <v>405.5</v>
      </c>
      <c r="B209">
        <v>58</v>
      </c>
      <c r="C209">
        <v>51.410203809999999</v>
      </c>
      <c r="D209">
        <v>52.419302000000002</v>
      </c>
      <c r="E209">
        <f t="shared" si="3"/>
        <v>1.0196283639280908</v>
      </c>
    </row>
    <row r="210" spans="1:5" x14ac:dyDescent="0.4">
      <c r="A210">
        <v>406</v>
      </c>
      <c r="B210">
        <v>42.78</v>
      </c>
      <c r="C210">
        <v>83.218289769999998</v>
      </c>
      <c r="D210">
        <v>52.490279960000002</v>
      </c>
      <c r="E210">
        <f t="shared" si="3"/>
        <v>0.63075412995236324</v>
      </c>
    </row>
    <row r="211" spans="1:5" x14ac:dyDescent="0.4">
      <c r="A211">
        <v>406.5</v>
      </c>
      <c r="B211">
        <v>32.9</v>
      </c>
      <c r="C211">
        <v>60.383272210000001</v>
      </c>
      <c r="D211">
        <v>20.338449529999998</v>
      </c>
      <c r="E211">
        <f t="shared" si="3"/>
        <v>0.33682257992357978</v>
      </c>
    </row>
    <row r="212" spans="1:5" x14ac:dyDescent="0.4">
      <c r="A212">
        <v>407</v>
      </c>
      <c r="B212">
        <v>34.11</v>
      </c>
      <c r="C212">
        <v>68.885161109999999</v>
      </c>
      <c r="D212">
        <v>47.489338859999997</v>
      </c>
      <c r="E212">
        <f t="shared" si="3"/>
        <v>0.68939867592334059</v>
      </c>
    </row>
    <row r="213" spans="1:5" x14ac:dyDescent="0.4">
      <c r="A213">
        <v>407.5</v>
      </c>
      <c r="B213">
        <v>46.2</v>
      </c>
      <c r="C213">
        <v>52.995034519999997</v>
      </c>
      <c r="D213">
        <v>56.159820740000001</v>
      </c>
      <c r="E213">
        <f t="shared" si="3"/>
        <v>1.0597185424760056</v>
      </c>
    </row>
    <row r="214" spans="1:5" x14ac:dyDescent="0.4">
      <c r="A214">
        <v>408</v>
      </c>
      <c r="B214">
        <v>44</v>
      </c>
      <c r="C214">
        <v>65.620472579999998</v>
      </c>
      <c r="D214">
        <v>45.398026729999998</v>
      </c>
      <c r="E214">
        <f t="shared" si="3"/>
        <v>0.69182718357679951</v>
      </c>
    </row>
    <row r="215" spans="1:5" x14ac:dyDescent="0.4">
      <c r="A215">
        <v>408.5</v>
      </c>
      <c r="B215">
        <v>37.299999999999997</v>
      </c>
      <c r="C215">
        <v>64.170030490000002</v>
      </c>
      <c r="D215">
        <v>37.390713910000002</v>
      </c>
      <c r="E215">
        <f t="shared" si="3"/>
        <v>0.58268187851066733</v>
      </c>
    </row>
    <row r="216" spans="1:5" x14ac:dyDescent="0.4">
      <c r="A216">
        <v>409</v>
      </c>
      <c r="B216">
        <v>45.67</v>
      </c>
      <c r="C216">
        <v>62.859911080000003</v>
      </c>
      <c r="D216">
        <v>41.23457587</v>
      </c>
      <c r="E216">
        <f t="shared" si="3"/>
        <v>0.65597572700225326</v>
      </c>
    </row>
    <row r="217" spans="1:5" x14ac:dyDescent="0.4">
      <c r="A217">
        <v>409.5</v>
      </c>
      <c r="B217">
        <v>22.5</v>
      </c>
      <c r="C217">
        <v>29.492849190000001</v>
      </c>
      <c r="D217">
        <v>6.1363614679999996</v>
      </c>
      <c r="E217">
        <f t="shared" si="3"/>
        <v>0.20806268761855082</v>
      </c>
    </row>
    <row r="218" spans="1:5" x14ac:dyDescent="0.4">
      <c r="A218">
        <v>410</v>
      </c>
      <c r="B218">
        <v>35.75</v>
      </c>
      <c r="C218">
        <v>60.774909370000003</v>
      </c>
      <c r="D218">
        <v>47.510061210000003</v>
      </c>
      <c r="E218">
        <f t="shared" si="3"/>
        <v>0.78173808406289691</v>
      </c>
    </row>
    <row r="219" spans="1:5" x14ac:dyDescent="0.4">
      <c r="A219">
        <v>410.5</v>
      </c>
      <c r="B219">
        <v>38.86</v>
      </c>
      <c r="C219">
        <v>62.401079609999996</v>
      </c>
      <c r="D219">
        <v>49.037641929999999</v>
      </c>
      <c r="E219">
        <f t="shared" si="3"/>
        <v>0.78584605004400498</v>
      </c>
    </row>
    <row r="220" spans="1:5" x14ac:dyDescent="0.4">
      <c r="A220">
        <v>411</v>
      </c>
      <c r="B220">
        <v>29.5</v>
      </c>
      <c r="C220">
        <v>27.071056599999999</v>
      </c>
      <c r="D220">
        <v>7.2542957450000003</v>
      </c>
      <c r="E220">
        <f t="shared" si="3"/>
        <v>0.26797239029820508</v>
      </c>
    </row>
    <row r="221" spans="1:5" x14ac:dyDescent="0.4">
      <c r="A221">
        <v>411.5</v>
      </c>
      <c r="B221">
        <v>33.299999999999997</v>
      </c>
      <c r="C221">
        <v>69.407230850000005</v>
      </c>
      <c r="D221">
        <v>41.129897300000003</v>
      </c>
      <c r="E221">
        <f t="shared" si="3"/>
        <v>0.59258807470489938</v>
      </c>
    </row>
    <row r="222" spans="1:5" x14ac:dyDescent="0.4">
      <c r="A222">
        <v>412</v>
      </c>
      <c r="B222">
        <v>24</v>
      </c>
      <c r="C222">
        <v>22.023910449999999</v>
      </c>
      <c r="D222">
        <v>6.7850826289999997</v>
      </c>
      <c r="E222">
        <f t="shared" si="3"/>
        <v>0.30807801568226956</v>
      </c>
    </row>
    <row r="223" spans="1:5" x14ac:dyDescent="0.4">
      <c r="A223">
        <v>412.5</v>
      </c>
      <c r="B223">
        <v>39.43</v>
      </c>
      <c r="C223">
        <v>56.868088530000001</v>
      </c>
      <c r="D223">
        <v>41.372314969999998</v>
      </c>
      <c r="E223">
        <f t="shared" si="3"/>
        <v>0.72751372587764374</v>
      </c>
    </row>
    <row r="224" spans="1:5" x14ac:dyDescent="0.4">
      <c r="A224">
        <v>413</v>
      </c>
      <c r="B224">
        <v>33.75</v>
      </c>
      <c r="C224">
        <v>30.971124069999998</v>
      </c>
      <c r="D224">
        <v>23.206969090000001</v>
      </c>
      <c r="E224">
        <f t="shared" si="3"/>
        <v>0.74930987449949549</v>
      </c>
    </row>
    <row r="225" spans="1:5" x14ac:dyDescent="0.4">
      <c r="A225">
        <v>413.5</v>
      </c>
      <c r="B225">
        <v>33.299999999999997</v>
      </c>
      <c r="C225">
        <v>71.624643169999999</v>
      </c>
      <c r="D225">
        <v>45.198389720000002</v>
      </c>
      <c r="E225">
        <f t="shared" si="3"/>
        <v>0.63104523414828484</v>
      </c>
    </row>
    <row r="226" spans="1:5" x14ac:dyDescent="0.4">
      <c r="A226">
        <v>414</v>
      </c>
      <c r="B226">
        <v>26</v>
      </c>
      <c r="C226">
        <v>23.859236320000001</v>
      </c>
      <c r="D226">
        <v>4.0981509579999997</v>
      </c>
      <c r="E226">
        <f t="shared" si="3"/>
        <v>0.17176371041535496</v>
      </c>
    </row>
    <row r="227" spans="1:5" x14ac:dyDescent="0.4">
      <c r="A227">
        <v>414.5</v>
      </c>
      <c r="B227">
        <v>36</v>
      </c>
      <c r="C227">
        <v>39.413391339999997</v>
      </c>
      <c r="D227">
        <v>37.000200030000002</v>
      </c>
      <c r="E227">
        <f t="shared" si="3"/>
        <v>0.93877229977033494</v>
      </c>
    </row>
    <row r="228" spans="1:5" x14ac:dyDescent="0.4">
      <c r="A228">
        <v>415</v>
      </c>
      <c r="B228">
        <v>20.5</v>
      </c>
      <c r="C228">
        <v>9.4060450889999991</v>
      </c>
      <c r="D228">
        <v>-11.96896871</v>
      </c>
      <c r="E228">
        <f t="shared" si="3"/>
        <v>1.2724762210631162</v>
      </c>
    </row>
    <row r="229" spans="1:5" x14ac:dyDescent="0.4">
      <c r="A229">
        <v>415.5</v>
      </c>
      <c r="B229">
        <v>46.08</v>
      </c>
      <c r="C229">
        <v>85.220612419999995</v>
      </c>
      <c r="D229">
        <v>76.843509589999996</v>
      </c>
      <c r="E229">
        <f t="shared" si="3"/>
        <v>0.90170097829484719</v>
      </c>
    </row>
    <row r="230" spans="1:5" x14ac:dyDescent="0.4">
      <c r="A230">
        <v>416</v>
      </c>
      <c r="B230">
        <v>15.29</v>
      </c>
      <c r="C230">
        <v>15.600269900000001</v>
      </c>
      <c r="D230">
        <v>-14.115860509999999</v>
      </c>
      <c r="E230">
        <f t="shared" si="3"/>
        <v>0.90484719818853898</v>
      </c>
    </row>
    <row r="231" spans="1:5" x14ac:dyDescent="0.4">
      <c r="A231">
        <v>416.5</v>
      </c>
      <c r="B231">
        <v>28.83</v>
      </c>
      <c r="C231">
        <v>39.688921960000002</v>
      </c>
      <c r="D231">
        <v>33.170807959999998</v>
      </c>
      <c r="E231">
        <f t="shared" si="3"/>
        <v>0.83576994087747691</v>
      </c>
    </row>
    <row r="232" spans="1:5" x14ac:dyDescent="0.4">
      <c r="A232">
        <v>417</v>
      </c>
      <c r="B232">
        <v>19</v>
      </c>
      <c r="C232">
        <v>28.765240469999998</v>
      </c>
      <c r="D232">
        <v>-12.27771134</v>
      </c>
      <c r="E232">
        <f t="shared" si="3"/>
        <v>0.42682456810346286</v>
      </c>
    </row>
    <row r="233" spans="1:5" x14ac:dyDescent="0.4">
      <c r="A233">
        <v>417.5</v>
      </c>
      <c r="B233">
        <v>59.2</v>
      </c>
      <c r="C233">
        <v>34.202045759999997</v>
      </c>
      <c r="D233">
        <v>34.830499979999999</v>
      </c>
      <c r="E233">
        <f t="shared" si="3"/>
        <v>1.0183747552532367</v>
      </c>
    </row>
    <row r="234" spans="1:5" x14ac:dyDescent="0.4">
      <c r="A234">
        <v>418</v>
      </c>
      <c r="B234">
        <v>21.29</v>
      </c>
      <c r="C234">
        <v>34.18294435</v>
      </c>
      <c r="D234">
        <v>-0.98710816800000001</v>
      </c>
      <c r="E234">
        <f t="shared" si="3"/>
        <v>2.8877213088871909E-2</v>
      </c>
    </row>
    <row r="235" spans="1:5" x14ac:dyDescent="0.4">
      <c r="A235">
        <v>418.5</v>
      </c>
      <c r="B235">
        <v>30.5</v>
      </c>
      <c r="C235">
        <v>42.900742229999999</v>
      </c>
      <c r="D235">
        <v>40.413134110000001</v>
      </c>
      <c r="E235">
        <f t="shared" si="3"/>
        <v>0.9420147999616556</v>
      </c>
    </row>
    <row r="236" spans="1:5" x14ac:dyDescent="0.4">
      <c r="A236">
        <v>419</v>
      </c>
      <c r="B236">
        <v>6.5</v>
      </c>
      <c r="C236">
        <v>2.9824045400000001</v>
      </c>
      <c r="D236">
        <v>0.28017832300000001</v>
      </c>
      <c r="E236">
        <f t="shared" si="3"/>
        <v>9.3943768942894648E-2</v>
      </c>
    </row>
    <row r="237" spans="1:5" x14ac:dyDescent="0.4">
      <c r="A237">
        <v>419.5</v>
      </c>
      <c r="B237">
        <v>35.86</v>
      </c>
      <c r="C237">
        <v>40.530659200000002</v>
      </c>
      <c r="D237">
        <v>14.379637710000001</v>
      </c>
      <c r="E237">
        <f t="shared" si="3"/>
        <v>0.35478420518756332</v>
      </c>
    </row>
    <row r="238" spans="1:5" x14ac:dyDescent="0.4">
      <c r="A238">
        <v>420</v>
      </c>
      <c r="B238">
        <v>28.5</v>
      </c>
      <c r="C238">
        <v>26.51801734</v>
      </c>
      <c r="D238">
        <v>7.0013473150000003</v>
      </c>
      <c r="E238">
        <f t="shared" si="3"/>
        <v>0.26402227682531565</v>
      </c>
    </row>
    <row r="239" spans="1:5" x14ac:dyDescent="0.4">
      <c r="A239">
        <v>420.5</v>
      </c>
      <c r="B239">
        <v>27</v>
      </c>
      <c r="C239">
        <v>30.971124069999998</v>
      </c>
      <c r="D239">
        <v>14.26106729</v>
      </c>
      <c r="E239">
        <f t="shared" si="3"/>
        <v>0.460463341846023</v>
      </c>
    </row>
    <row r="240" spans="1:5" x14ac:dyDescent="0.4">
      <c r="A240">
        <v>421</v>
      </c>
      <c r="B240">
        <v>26</v>
      </c>
      <c r="C240">
        <v>17.894427239999999</v>
      </c>
      <c r="D240">
        <v>20.86135299</v>
      </c>
      <c r="E240">
        <f t="shared" si="3"/>
        <v>1.1658016604950583</v>
      </c>
    </row>
    <row r="241" spans="1:5" x14ac:dyDescent="0.4">
      <c r="A241">
        <v>421.5</v>
      </c>
      <c r="B241">
        <v>35.799999999999997</v>
      </c>
      <c r="C241">
        <v>36.764980350000002</v>
      </c>
      <c r="D241">
        <v>31.836778559999999</v>
      </c>
      <c r="E241">
        <f t="shared" si="3"/>
        <v>0.86595391203575056</v>
      </c>
    </row>
    <row r="242" spans="1:5" x14ac:dyDescent="0.4">
      <c r="A242">
        <v>422</v>
      </c>
      <c r="B242">
        <v>27.71</v>
      </c>
      <c r="C242">
        <v>39.803050480000003</v>
      </c>
      <c r="D242">
        <v>18.211743550000001</v>
      </c>
      <c r="E242">
        <f t="shared" si="3"/>
        <v>0.45754642748175617</v>
      </c>
    </row>
    <row r="243" spans="1:5" x14ac:dyDescent="0.4">
      <c r="A243">
        <v>422.5</v>
      </c>
      <c r="B243">
        <v>25.4</v>
      </c>
      <c r="C243">
        <v>29.1357982</v>
      </c>
      <c r="D243">
        <v>-1.7957093580000001</v>
      </c>
      <c r="E243">
        <f t="shared" si="3"/>
        <v>6.1632406487494143E-2</v>
      </c>
    </row>
    <row r="244" spans="1:5" x14ac:dyDescent="0.4">
      <c r="A244">
        <v>423</v>
      </c>
      <c r="B244">
        <v>30.5</v>
      </c>
      <c r="C244">
        <v>26.308861709999999</v>
      </c>
      <c r="D244">
        <v>14.85460988</v>
      </c>
      <c r="E244">
        <f t="shared" si="3"/>
        <v>0.56462381549384033</v>
      </c>
    </row>
    <row r="245" spans="1:5" x14ac:dyDescent="0.4">
      <c r="A245">
        <v>423.5</v>
      </c>
      <c r="B245">
        <v>20.83</v>
      </c>
      <c r="C245">
        <v>24.712502279999999</v>
      </c>
      <c r="D245">
        <v>19.907649670000001</v>
      </c>
      <c r="E245">
        <f t="shared" si="3"/>
        <v>0.80556996796360036</v>
      </c>
    </row>
    <row r="246" spans="1:5" x14ac:dyDescent="0.4">
      <c r="A246">
        <v>424</v>
      </c>
      <c r="B246">
        <v>18</v>
      </c>
      <c r="C246">
        <v>4.1294832100000001</v>
      </c>
      <c r="D246">
        <v>-5.1361013440000001</v>
      </c>
      <c r="E246">
        <f t="shared" si="3"/>
        <v>1.2437637066939424</v>
      </c>
    </row>
    <row r="247" spans="1:5" x14ac:dyDescent="0.4">
      <c r="A247">
        <v>424.5</v>
      </c>
      <c r="B247">
        <v>26.25</v>
      </c>
      <c r="C247">
        <v>43.809673779999997</v>
      </c>
      <c r="D247">
        <v>6.8078769039999996</v>
      </c>
      <c r="E247">
        <f t="shared" si="3"/>
        <v>0.15539665824007878</v>
      </c>
    </row>
    <row r="248" spans="1:5" x14ac:dyDescent="0.4">
      <c r="A248">
        <v>425</v>
      </c>
      <c r="B248">
        <v>31</v>
      </c>
      <c r="C248">
        <v>5.0288640549999997</v>
      </c>
      <c r="D248">
        <v>-7.1118877500000002</v>
      </c>
      <c r="E248">
        <f t="shared" si="3"/>
        <v>1.414213562390682</v>
      </c>
    </row>
  </sheetData>
  <phoneticPr fontId="1"/>
  <conditionalFormatting sqref="B1:B248">
    <cfRule type="cellIs" dxfId="2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雄平 髙田</dc:creator>
  <cp:lastModifiedBy>雄平 髙田</cp:lastModifiedBy>
  <dcterms:created xsi:type="dcterms:W3CDTF">2024-10-22T15:19:42Z</dcterms:created>
  <dcterms:modified xsi:type="dcterms:W3CDTF">2024-10-25T05:45:32Z</dcterms:modified>
</cp:coreProperties>
</file>