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4" documentId="8_{0A834B9B-82FA-4CEC-83C1-F1C8A57E8271}" xr6:coauthVersionLast="47" xr6:coauthVersionMax="47" xr10:uidLastSave="{9013043B-B51A-490B-83AC-0AA6000FD156}"/>
  <bookViews>
    <workbookView xWindow="2805" yWindow="7230" windowWidth="11445" windowHeight="8130" xr2:uid="{02CE38E5-A876-4E6F-8732-4302639DFE38}"/>
  </bookViews>
  <sheets>
    <sheet name="pattern2-2" sheetId="1" r:id="rId1"/>
  </sheets>
  <calcPr calcId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<sst xmlns="http://schemas.openxmlformats.org/spreadsheetml/2006/main" count="24" uniqueCount="22">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</sst>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B220-455E-4783-8B79-5A64FCD06456}">
  <dimension ref="A1:Y114"/>
  <sheetViews>
    <sheetView tabSelected="1" workbookViewId="0">
      <selection activeCell="G8" sqref="G8"/>
    </sheetView>
  </sheetViews>
  <sheetFormatPr defaultRowHeight="18.75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5" x14ac:dyDescent="0.4">
      <c r="A2">
        <v>38</v>
      </c>
      <c r="B2">
        <v>73.849999999999994</v>
      </c>
      <c r="C2">
        <v>162.417608195811</v>
      </c>
      <c r="D2">
        <v>20.064152504186001</v>
      </c>
      <c r="E2">
        <v>11.100914806564999</v>
      </c>
      <c r="F2">
        <v>12.0998351338358</v>
      </c>
      <c r="G2">
        <v>35.190726111483599</v>
      </c>
      <c r="H2">
        <v>6.2539676785643596</v>
      </c>
      <c r="I2">
        <v>20.076537860269301</v>
      </c>
      <c r="J2">
        <v>6.9481326274461201</v>
      </c>
      <c r="K2">
        <v>47.7894185980985</v>
      </c>
      <c r="L2">
        <v>39.1917393698807</v>
      </c>
      <c r="M2">
        <v>28.691820544635501</v>
      </c>
      <c r="N2">
        <v>0.229169897208024</v>
      </c>
      <c r="O2">
        <v>86.956724053052497</v>
      </c>
      <c r="P2">
        <v>45.839963847415099</v>
      </c>
      <c r="Q2">
        <v>31.8643491578012</v>
      </c>
      <c r="R2">
        <v>23.1642662618926</v>
      </c>
      <c r="S2">
        <v>30.774771905142899</v>
      </c>
      <c r="T2">
        <v>48.0941959891896</v>
      </c>
      <c r="U2">
        <v>40.216804628022203</v>
      </c>
      <c r="V2">
        <v>60.557022357282001</v>
      </c>
      <c r="W2">
        <v>38</v>
      </c>
      <c r="X2">
        <v>73.849999999999994</v>
      </c>
      <c r="Y2">
        <f>SUM(D2:V2)/C2</f>
        <v>3.664039385523469</v>
      </c>
    </row>
    <row r="3" spans="1:25" x14ac:dyDescent="0.4">
      <c r="A3">
        <v>39</v>
      </c>
      <c r="B3">
        <v>71.709999999999994</v>
      </c>
      <c r="C3">
        <v>207.85822757639599</v>
      </c>
      <c r="D3">
        <v>8.1872127464596005</v>
      </c>
      <c r="E3">
        <v>62.917607931213801</v>
      </c>
      <c r="F3">
        <v>18.619344677699299</v>
      </c>
      <c r="G3">
        <v>1.9720859320289299</v>
      </c>
      <c r="H3">
        <v>63.350948191017999</v>
      </c>
      <c r="I3">
        <v>12.732644159767499</v>
      </c>
      <c r="J3">
        <v>0.25240083574108602</v>
      </c>
      <c r="K3">
        <v>37.474320452893998</v>
      </c>
      <c r="L3">
        <v>28.225562501587099</v>
      </c>
      <c r="M3">
        <v>19.701941247915499</v>
      </c>
      <c r="N3">
        <v>6.43931149774677</v>
      </c>
      <c r="O3">
        <v>31.144053066583002</v>
      </c>
      <c r="P3">
        <v>84.720457340534693</v>
      </c>
      <c r="Q3">
        <v>34.956967260451002</v>
      </c>
      <c r="R3">
        <v>20.837374863610801</v>
      </c>
      <c r="S3">
        <v>29.646495539919901</v>
      </c>
      <c r="T3">
        <v>20.095919950891702</v>
      </c>
      <c r="U3">
        <v>29.798909530165499</v>
      </c>
      <c r="V3">
        <v>16.066674060606701</v>
      </c>
      <c r="W3">
        <v>39</v>
      </c>
      <c r="X3">
        <v>71.709999999999994</v>
      </c>
      <c r="Y3">
        <f t="shared" ref="Y3:Y66" si="0">SUM(D3:V3)/C3</f>
        <v>2.5360566090321841</v>
      </c>
    </row>
    <row r="4" spans="1:25" x14ac:dyDescent="0.4">
      <c r="A4">
        <v>40</v>
      </c>
      <c r="B4">
        <v>68.41</v>
      </c>
      <c r="C4">
        <v>212.418709458156</v>
      </c>
      <c r="D4">
        <v>17.534528771589699</v>
      </c>
      <c r="E4">
        <v>14.8614429101846</v>
      </c>
      <c r="F4">
        <v>29.359114076192899</v>
      </c>
      <c r="G4">
        <v>40.006042294560601</v>
      </c>
      <c r="H4">
        <v>14.203710781372401</v>
      </c>
      <c r="I4">
        <v>22.7736246362443</v>
      </c>
      <c r="J4">
        <v>52.785591142726702</v>
      </c>
      <c r="K4">
        <v>7.1603965196754498</v>
      </c>
      <c r="L4">
        <v>7.4153906003401202</v>
      </c>
      <c r="M4">
        <v>15.275416250877299</v>
      </c>
      <c r="N4">
        <v>24.6704031432607</v>
      </c>
      <c r="O4">
        <v>2.2839628311225701</v>
      </c>
      <c r="P4">
        <v>77.442290281084894</v>
      </c>
      <c r="Q4">
        <v>33.869102768420497</v>
      </c>
      <c r="R4">
        <v>58.243461180487301</v>
      </c>
      <c r="S4">
        <v>5.9111285332917296</v>
      </c>
      <c r="T4">
        <v>29.757565008940499</v>
      </c>
      <c r="U4">
        <v>23.641580289111001</v>
      </c>
      <c r="V4">
        <v>30.3031369768978</v>
      </c>
      <c r="W4">
        <v>40</v>
      </c>
      <c r="X4">
        <v>68.41</v>
      </c>
      <c r="Y4">
        <f t="shared" si="0"/>
        <v>2.3891393102374168</v>
      </c>
    </row>
    <row r="5" spans="1:25" x14ac:dyDescent="0.4">
      <c r="A5">
        <v>41</v>
      </c>
      <c r="B5">
        <v>69.5</v>
      </c>
      <c r="C5">
        <v>194.839993673967</v>
      </c>
      <c r="D5">
        <v>14.367197351552999</v>
      </c>
      <c r="E5">
        <v>1.8124336021643701</v>
      </c>
      <c r="F5">
        <v>0.14242430493992</v>
      </c>
      <c r="G5">
        <v>10.8972607988233</v>
      </c>
      <c r="H5">
        <v>28.130417342453999</v>
      </c>
      <c r="I5">
        <v>23.572681330125501</v>
      </c>
      <c r="J5">
        <v>39.694545162156999</v>
      </c>
      <c r="K5">
        <v>19.603114431193699</v>
      </c>
      <c r="L5">
        <v>17.7058853336809</v>
      </c>
      <c r="M5">
        <v>2.73430131714513</v>
      </c>
      <c r="N5">
        <v>6.0287562798586203</v>
      </c>
      <c r="O5">
        <v>13.5909514688699</v>
      </c>
      <c r="P5">
        <v>31.461729323773401</v>
      </c>
      <c r="Q5">
        <v>24.0626247061493</v>
      </c>
      <c r="R5">
        <v>51.7638144490546</v>
      </c>
      <c r="S5">
        <v>115.347524553808</v>
      </c>
      <c r="T5">
        <v>37.471912394079503</v>
      </c>
      <c r="U5">
        <v>27.8771691925798</v>
      </c>
      <c r="V5">
        <v>11.8854812914043</v>
      </c>
      <c r="W5">
        <v>41</v>
      </c>
      <c r="X5">
        <v>69.5</v>
      </c>
      <c r="Y5">
        <f t="shared" si="0"/>
        <v>2.4540661063350306</v>
      </c>
    </row>
    <row r="6" spans="1:25" x14ac:dyDescent="0.4">
      <c r="A6">
        <v>42</v>
      </c>
      <c r="B6">
        <v>68.77</v>
      </c>
      <c r="C6">
        <v>231.33735546537</v>
      </c>
      <c r="D6">
        <v>20.526616985693501</v>
      </c>
      <c r="E6">
        <v>12.127467103574499</v>
      </c>
      <c r="F6">
        <v>40.730714555820903</v>
      </c>
      <c r="G6">
        <v>8.5804921474780809</v>
      </c>
      <c r="H6">
        <v>0.86557853725520495</v>
      </c>
      <c r="I6">
        <v>26.7973319865823</v>
      </c>
      <c r="J6">
        <v>15.3673537715334</v>
      </c>
      <c r="K6">
        <v>33.737262202902699</v>
      </c>
      <c r="L6">
        <v>22.380714336766001</v>
      </c>
      <c r="M6">
        <v>19.694830502168699</v>
      </c>
      <c r="N6">
        <v>21.1681860574048</v>
      </c>
      <c r="O6">
        <v>22.026674774309701</v>
      </c>
      <c r="P6">
        <v>77.069456261523101</v>
      </c>
      <c r="Q6">
        <v>16.388736103989999</v>
      </c>
      <c r="R6">
        <v>44.206443162813002</v>
      </c>
      <c r="S6">
        <v>29.872303665528701</v>
      </c>
      <c r="T6">
        <v>36.697550508223799</v>
      </c>
      <c r="U6">
        <v>19.3396445780863</v>
      </c>
      <c r="V6">
        <v>23.772940598693701</v>
      </c>
      <c r="W6">
        <v>42</v>
      </c>
      <c r="X6">
        <v>68.77</v>
      </c>
      <c r="Y6">
        <f t="shared" si="0"/>
        <v>2.1239557132998392</v>
      </c>
    </row>
    <row r="7" spans="1:25" x14ac:dyDescent="0.4">
      <c r="A7">
        <v>43</v>
      </c>
      <c r="B7">
        <v>68.84</v>
      </c>
      <c r="C7">
        <v>210.13212480911801</v>
      </c>
      <c r="D7">
        <v>4.0593977157082399</v>
      </c>
      <c r="E7">
        <v>24.725139616397499</v>
      </c>
      <c r="F7">
        <v>30.930697665879599</v>
      </c>
      <c r="G7">
        <v>27.121102981171301</v>
      </c>
      <c r="H7">
        <v>9.2346792032750802</v>
      </c>
      <c r="I7">
        <v>0.39578060281527799</v>
      </c>
      <c r="J7">
        <v>21.844851424726301</v>
      </c>
      <c r="K7">
        <v>30.7008785049042</v>
      </c>
      <c r="L7">
        <v>15.820453976207</v>
      </c>
      <c r="M7">
        <v>27.358754806898801</v>
      </c>
      <c r="N7">
        <v>28.6650603876923</v>
      </c>
      <c r="O7">
        <v>0.86193529986816597</v>
      </c>
      <c r="P7">
        <v>85.130596533934593</v>
      </c>
      <c r="Q7">
        <v>29.860149115753401</v>
      </c>
      <c r="R7">
        <v>48.932188963292298</v>
      </c>
      <c r="S7">
        <v>55.877714357699602</v>
      </c>
      <c r="T7">
        <v>35.990934172473402</v>
      </c>
      <c r="U7">
        <v>30.400837486492499</v>
      </c>
      <c r="V7">
        <v>27.7477750769004</v>
      </c>
      <c r="W7">
        <v>43</v>
      </c>
      <c r="X7">
        <v>68.84</v>
      </c>
      <c r="Y7">
        <f t="shared" si="0"/>
        <v>2.5491529597327269</v>
      </c>
    </row>
    <row r="8" spans="1:25" x14ac:dyDescent="0.4">
      <c r="A8">
        <v>44</v>
      </c>
      <c r="B8">
        <v>70.62</v>
      </c>
      <c r="C8">
        <v>238.74585326196799</v>
      </c>
      <c r="D8">
        <v>2.0743891641195602</v>
      </c>
      <c r="E8">
        <v>8.3165838922689996</v>
      </c>
      <c r="F8">
        <v>15.3989376668747</v>
      </c>
      <c r="G8">
        <v>21.399363611254898</v>
      </c>
      <c r="H8">
        <v>3.1102474471433199</v>
      </c>
      <c r="I8">
        <v>13.667047939648899</v>
      </c>
      <c r="J8">
        <v>5.4460702470777802</v>
      </c>
      <c r="K8">
        <v>60.416342262354398</v>
      </c>
      <c r="L8">
        <v>65.078133924438305</v>
      </c>
      <c r="M8">
        <v>20.280897442676299</v>
      </c>
      <c r="N8">
        <v>20.941670749404299</v>
      </c>
      <c r="O8">
        <v>3.0105078367029998</v>
      </c>
      <c r="P8">
        <v>59.807537636537603</v>
      </c>
      <c r="Q8">
        <v>32.341968468913201</v>
      </c>
      <c r="R8">
        <v>31.888475441165699</v>
      </c>
      <c r="S8">
        <v>24.0786495153076</v>
      </c>
      <c r="T8">
        <v>48.088781073380098</v>
      </c>
      <c r="U8">
        <v>6.2637339042828701</v>
      </c>
      <c r="V8">
        <v>7.4947935204424097</v>
      </c>
      <c r="W8">
        <v>44</v>
      </c>
      <c r="X8">
        <v>70.62</v>
      </c>
      <c r="Y8">
        <f t="shared" si="0"/>
        <v>1.8810970980560096</v>
      </c>
    </row>
    <row r="9" spans="1:25" x14ac:dyDescent="0.4">
      <c r="A9">
        <v>45</v>
      </c>
      <c r="B9">
        <v>67.39</v>
      </c>
      <c r="C9">
        <v>223.92490163700299</v>
      </c>
      <c r="D9">
        <v>5.3483177419718899</v>
      </c>
      <c r="E9">
        <v>16.099164267198901</v>
      </c>
      <c r="F9">
        <v>32.787034575127798</v>
      </c>
      <c r="G9">
        <v>18.675849587073699</v>
      </c>
      <c r="H9">
        <v>21.881699892149001</v>
      </c>
      <c r="I9">
        <v>33.012620140867497</v>
      </c>
      <c r="J9">
        <v>3.0045688060193099</v>
      </c>
      <c r="K9">
        <v>10.970150746321099</v>
      </c>
      <c r="L9">
        <v>55.938915791368998</v>
      </c>
      <c r="M9">
        <v>9.6278009283415198</v>
      </c>
      <c r="N9">
        <v>16.9620835931544</v>
      </c>
      <c r="O9">
        <v>25.855973576782201</v>
      </c>
      <c r="P9">
        <v>50.547871050304501</v>
      </c>
      <c r="Q9">
        <v>42.133303995574998</v>
      </c>
      <c r="R9">
        <v>57.091312181165002</v>
      </c>
      <c r="S9">
        <v>58.934618025378498</v>
      </c>
      <c r="T9">
        <v>24.145264804731799</v>
      </c>
      <c r="U9">
        <v>26.9213717201626</v>
      </c>
      <c r="V9">
        <v>14.872661184497799</v>
      </c>
      <c r="W9">
        <v>45</v>
      </c>
      <c r="X9">
        <v>67.39</v>
      </c>
      <c r="Y9">
        <f t="shared" si="0"/>
        <v>2.3436901334847695</v>
      </c>
    </row>
    <row r="10" spans="1:25" x14ac:dyDescent="0.4">
      <c r="A10">
        <v>46</v>
      </c>
      <c r="B10">
        <v>69.569999999999993</v>
      </c>
      <c r="C10">
        <v>259.389313278548</v>
      </c>
      <c r="D10">
        <v>43.520826063902902</v>
      </c>
      <c r="E10">
        <v>10.0909205936472</v>
      </c>
      <c r="F10">
        <v>6.6223614006392397</v>
      </c>
      <c r="G10">
        <v>54.163873516226602</v>
      </c>
      <c r="H10">
        <v>5.6330461680716102</v>
      </c>
      <c r="I10">
        <v>10.1684572266161</v>
      </c>
      <c r="J10">
        <v>20.7413752780895</v>
      </c>
      <c r="K10">
        <v>7.85830104939369</v>
      </c>
      <c r="L10">
        <v>21.4594384095967</v>
      </c>
      <c r="M10">
        <v>43.617968995362503</v>
      </c>
      <c r="N10">
        <v>9.2008523071007904</v>
      </c>
      <c r="O10">
        <v>62.942743300680696</v>
      </c>
      <c r="P10">
        <v>2.8153304590550499</v>
      </c>
      <c r="Q10">
        <v>12.556378307882801</v>
      </c>
      <c r="R10">
        <v>4.9478424090957098</v>
      </c>
      <c r="S10">
        <v>40.225648472307</v>
      </c>
      <c r="T10">
        <v>14.935984104534</v>
      </c>
      <c r="U10">
        <v>18.798943632474401</v>
      </c>
      <c r="V10">
        <v>22.594073101919701</v>
      </c>
      <c r="W10">
        <v>46</v>
      </c>
      <c r="X10">
        <v>69.569999999999993</v>
      </c>
      <c r="Y10">
        <f t="shared" si="0"/>
        <v>1.5917940472482197</v>
      </c>
    </row>
    <row r="11" spans="1:25" x14ac:dyDescent="0.4">
      <c r="A11">
        <v>47</v>
      </c>
      <c r="B11">
        <v>67.260000000000005</v>
      </c>
      <c r="C11">
        <v>236.86720984214401</v>
      </c>
      <c r="D11">
        <v>19.560992873876</v>
      </c>
      <c r="E11">
        <v>32.671281386634099</v>
      </c>
      <c r="F11">
        <v>5.3718208724354302</v>
      </c>
      <c r="G11">
        <v>13.808671440078999</v>
      </c>
      <c r="H11">
        <v>4.6565457704265603</v>
      </c>
      <c r="I11">
        <v>19.0026485195196</v>
      </c>
      <c r="J11">
        <v>2.2998690630236802</v>
      </c>
      <c r="K11">
        <v>22.039453916201801</v>
      </c>
      <c r="L11">
        <v>13.5974215676725</v>
      </c>
      <c r="M11">
        <v>24.644132357685098</v>
      </c>
      <c r="N11">
        <v>2.6843019043256802</v>
      </c>
      <c r="O11">
        <v>31.717180885995599</v>
      </c>
      <c r="P11">
        <v>4.32565138961463</v>
      </c>
      <c r="Q11">
        <v>87.511279914687705</v>
      </c>
      <c r="R11">
        <v>5.2713928168852497</v>
      </c>
      <c r="S11">
        <v>68.898538638009597</v>
      </c>
      <c r="T11">
        <v>5.6902837818830898</v>
      </c>
      <c r="U11">
        <v>22.202457651201399</v>
      </c>
      <c r="V11">
        <v>2.6579616980557899</v>
      </c>
      <c r="W11">
        <v>47</v>
      </c>
      <c r="X11">
        <v>67.260000000000005</v>
      </c>
      <c r="Y11">
        <f t="shared" si="0"/>
        <v>1.640631840545578</v>
      </c>
    </row>
    <row r="12" spans="1:25" x14ac:dyDescent="0.4">
      <c r="A12">
        <v>48</v>
      </c>
      <c r="B12">
        <v>68</v>
      </c>
      <c r="C12">
        <v>252.557731500958</v>
      </c>
      <c r="D12">
        <v>30.859526853584399</v>
      </c>
      <c r="E12">
        <v>27.415717919953401</v>
      </c>
      <c r="F12">
        <v>35.931975393715099</v>
      </c>
      <c r="G12">
        <v>24.217587762800999</v>
      </c>
      <c r="H12">
        <v>21.305413811258799</v>
      </c>
      <c r="I12">
        <v>24.918108863507499</v>
      </c>
      <c r="J12">
        <v>14.1363435353319</v>
      </c>
      <c r="K12">
        <v>4.5506468862526601</v>
      </c>
      <c r="L12">
        <v>30.3769496077031</v>
      </c>
      <c r="M12">
        <v>1.52976738060918</v>
      </c>
      <c r="N12">
        <v>46.240430754273497</v>
      </c>
      <c r="O12">
        <v>34.7626984474756</v>
      </c>
      <c r="P12">
        <v>30.795829628388599</v>
      </c>
      <c r="Q12">
        <v>41.708909250420803</v>
      </c>
      <c r="R12">
        <v>26.260030831587098</v>
      </c>
      <c r="S12">
        <v>7.1887184571287301</v>
      </c>
      <c r="T12">
        <v>6.1222030195002199</v>
      </c>
      <c r="U12">
        <v>37.124956579808099</v>
      </c>
      <c r="V12">
        <v>10.9515142817084</v>
      </c>
      <c r="W12">
        <v>48</v>
      </c>
      <c r="X12">
        <v>68</v>
      </c>
      <c r="Y12">
        <f t="shared" si="0"/>
        <v>1.8071010004430488</v>
      </c>
    </row>
    <row r="13" spans="1:25" x14ac:dyDescent="0.4">
      <c r="A13">
        <v>49</v>
      </c>
      <c r="B13">
        <v>67.44</v>
      </c>
      <c r="C13">
        <v>196.87410514626001</v>
      </c>
      <c r="D13">
        <v>15.2417323327654</v>
      </c>
      <c r="E13">
        <v>7.9472284802301303</v>
      </c>
      <c r="F13">
        <v>21.826075574045198</v>
      </c>
      <c r="G13">
        <v>28.426184788295501</v>
      </c>
      <c r="H13">
        <v>10.795476416262799</v>
      </c>
      <c r="I13">
        <v>6.8201004337111497</v>
      </c>
      <c r="J13">
        <v>0.41857641534518902</v>
      </c>
      <c r="K13">
        <v>18.948090016679899</v>
      </c>
      <c r="L13">
        <v>38.387364966832301</v>
      </c>
      <c r="M13">
        <v>16.966434088626201</v>
      </c>
      <c r="N13">
        <v>4.0685852845554198</v>
      </c>
      <c r="O13">
        <v>5.3297964334025698</v>
      </c>
      <c r="P13">
        <v>19.0097085343996</v>
      </c>
      <c r="Q13">
        <v>87.607619734844604</v>
      </c>
      <c r="R13">
        <v>81.297956528073499</v>
      </c>
      <c r="S13">
        <v>25.960139946828299</v>
      </c>
      <c r="T13">
        <v>26.689688563344902</v>
      </c>
      <c r="U13">
        <v>0.21423853176028701</v>
      </c>
      <c r="V13">
        <v>42.247900517502003</v>
      </c>
      <c r="W13">
        <v>49</v>
      </c>
      <c r="X13">
        <v>67.44</v>
      </c>
      <c r="Y13">
        <f t="shared" si="0"/>
        <v>2.3273903759313637</v>
      </c>
    </row>
    <row r="14" spans="1:25" x14ac:dyDescent="0.4">
      <c r="A14">
        <v>50</v>
      </c>
      <c r="B14">
        <v>67.680000000000007</v>
      </c>
      <c r="C14">
        <v>226.46000343101699</v>
      </c>
      <c r="D14">
        <v>13.048567630839999</v>
      </c>
      <c r="E14">
        <v>15.8238005759892</v>
      </c>
      <c r="F14">
        <v>2.0736918510658899</v>
      </c>
      <c r="G14">
        <v>35.879967668210199</v>
      </c>
      <c r="H14">
        <v>16.394636570073601</v>
      </c>
      <c r="I14">
        <v>11.703396501405299</v>
      </c>
      <c r="J14">
        <v>17.558181973347999</v>
      </c>
      <c r="K14">
        <v>38.695530684361202</v>
      </c>
      <c r="L14">
        <v>25.469351850944399</v>
      </c>
      <c r="M14">
        <v>38.525498084340903</v>
      </c>
      <c r="N14">
        <v>65.218741471436999</v>
      </c>
      <c r="O14">
        <v>38.1441436365008</v>
      </c>
      <c r="P14">
        <v>62.591350893820497</v>
      </c>
      <c r="Q14">
        <v>41.025113028886203</v>
      </c>
      <c r="R14">
        <v>46.202868568541803</v>
      </c>
      <c r="S14">
        <v>7.0619874649175101</v>
      </c>
      <c r="T14">
        <v>20.540315490880499</v>
      </c>
      <c r="U14">
        <v>6.7206587827173898</v>
      </c>
      <c r="V14">
        <v>14.8122202404193</v>
      </c>
      <c r="W14">
        <v>50</v>
      </c>
      <c r="X14">
        <v>67.680000000000007</v>
      </c>
      <c r="Y14">
        <f t="shared" si="0"/>
        <v>2.2851276831598866</v>
      </c>
    </row>
    <row r="15" spans="1:25" x14ac:dyDescent="0.4">
      <c r="A15">
        <v>51</v>
      </c>
      <c r="B15">
        <v>68.599999999999994</v>
      </c>
      <c r="C15">
        <v>242.491272006304</v>
      </c>
      <c r="D15">
        <v>27.845345254954101</v>
      </c>
      <c r="E15">
        <v>53.9955719018674</v>
      </c>
      <c r="F15">
        <v>16.598982247895599</v>
      </c>
      <c r="G15">
        <v>19.4417916680231</v>
      </c>
      <c r="H15">
        <v>27.080064346799102</v>
      </c>
      <c r="I15">
        <v>38.8318991777208</v>
      </c>
      <c r="J15">
        <v>16.973196464860202</v>
      </c>
      <c r="K15">
        <v>32.988437876701198</v>
      </c>
      <c r="L15">
        <v>15.9747980592849</v>
      </c>
      <c r="M15">
        <v>9.9620259979851493</v>
      </c>
      <c r="N15">
        <v>18.9517735747736</v>
      </c>
      <c r="O15">
        <v>38.377133780468</v>
      </c>
      <c r="P15">
        <v>12.9002656028711</v>
      </c>
      <c r="Q15">
        <v>9.7431600681290895</v>
      </c>
      <c r="R15">
        <v>71.732772894981593</v>
      </c>
      <c r="S15">
        <v>17.978963026578199</v>
      </c>
      <c r="T15">
        <v>41.303051165480397</v>
      </c>
      <c r="U15">
        <v>1.7623525144645</v>
      </c>
      <c r="V15">
        <v>4.2869292780246298</v>
      </c>
      <c r="W15">
        <v>51</v>
      </c>
      <c r="X15">
        <v>68.599999999999994</v>
      </c>
      <c r="Y15">
        <f t="shared" si="0"/>
        <v>1.9659615414507341</v>
      </c>
    </row>
    <row r="16" spans="1:25" x14ac:dyDescent="0.4">
      <c r="A16">
        <v>52</v>
      </c>
      <c r="B16">
        <v>66.05</v>
      </c>
      <c r="C16">
        <v>252.22175993725901</v>
      </c>
      <c r="D16">
        <v>4.6380529119852101</v>
      </c>
      <c r="E16">
        <v>14.2882096346083</v>
      </c>
      <c r="F16">
        <v>20.355697592224502</v>
      </c>
      <c r="G16">
        <v>27.963096823384301</v>
      </c>
      <c r="H16">
        <v>33.813375227001004</v>
      </c>
      <c r="I16">
        <v>1.99776037133365</v>
      </c>
      <c r="J16">
        <v>8.9771034008716608</v>
      </c>
      <c r="K16">
        <v>24.932443085858701</v>
      </c>
      <c r="L16">
        <v>5.4959296707955598</v>
      </c>
      <c r="M16">
        <v>37.7476588412555</v>
      </c>
      <c r="N16">
        <v>65.967591712722793</v>
      </c>
      <c r="O16">
        <v>42.233669645714002</v>
      </c>
      <c r="P16">
        <v>6.4238219728218802</v>
      </c>
      <c r="Q16">
        <v>21.631374808529198</v>
      </c>
      <c r="R16">
        <v>24.765228416974399</v>
      </c>
      <c r="S16">
        <v>48.185223027855898</v>
      </c>
      <c r="T16">
        <v>9.5164628279942196</v>
      </c>
      <c r="U16">
        <v>8.5251179941165791</v>
      </c>
      <c r="V16">
        <v>6.7548367592984899</v>
      </c>
      <c r="W16">
        <v>52</v>
      </c>
      <c r="X16">
        <v>66.05</v>
      </c>
      <c r="Y16">
        <f t="shared" si="0"/>
        <v>1.6422558260967755</v>
      </c>
    </row>
    <row r="17" spans="1:25" x14ac:dyDescent="0.4">
      <c r="A17">
        <v>53</v>
      </c>
      <c r="B17">
        <v>65.14</v>
      </c>
      <c r="C17">
        <v>283.09028421172599</v>
      </c>
      <c r="D17">
        <v>18.2593719440708</v>
      </c>
      <c r="E17">
        <v>8.4401156093617704</v>
      </c>
      <c r="F17">
        <v>22.079303376288198</v>
      </c>
      <c r="G17">
        <v>16.824584169845</v>
      </c>
      <c r="H17">
        <v>18.993148383998101</v>
      </c>
      <c r="I17">
        <v>9.55367781005023E-3</v>
      </c>
      <c r="J17">
        <v>16.511719925283501</v>
      </c>
      <c r="K17">
        <v>13.393619461442</v>
      </c>
      <c r="L17">
        <v>15.1585240130026</v>
      </c>
      <c r="M17">
        <v>4.49846158386159</v>
      </c>
      <c r="N17">
        <v>16.8860474698714</v>
      </c>
      <c r="O17">
        <v>10.177588184036001</v>
      </c>
      <c r="P17">
        <v>17.6497335282608</v>
      </c>
      <c r="Q17">
        <v>8.9261035867840999</v>
      </c>
      <c r="R17">
        <v>22.596522413419901</v>
      </c>
      <c r="S17">
        <v>7.9616654783131002</v>
      </c>
      <c r="T17">
        <v>18.374820198818998</v>
      </c>
      <c r="U17">
        <v>5.17849081195829</v>
      </c>
      <c r="V17">
        <v>16.5092014541342</v>
      </c>
      <c r="W17">
        <v>53</v>
      </c>
      <c r="X17">
        <v>65.14</v>
      </c>
      <c r="Y17">
        <f t="shared" si="0"/>
        <v>0.91288394439308684</v>
      </c>
    </row>
    <row r="18" spans="1:25" x14ac:dyDescent="0.4">
      <c r="A18">
        <v>54</v>
      </c>
      <c r="B18">
        <v>66.400000000000006</v>
      </c>
      <c r="C18">
        <v>295.66005667297202</v>
      </c>
      <c r="D18">
        <v>40.050247944349401</v>
      </c>
      <c r="E18">
        <v>24.496392542010401</v>
      </c>
      <c r="F18">
        <v>7.1042034167117603</v>
      </c>
      <c r="G18">
        <v>1.0419749971416199</v>
      </c>
      <c r="H18">
        <v>0.48450579144744799</v>
      </c>
      <c r="I18">
        <v>13.861106445670099</v>
      </c>
      <c r="J18">
        <v>1.31631071006833</v>
      </c>
      <c r="K18">
        <v>5.4666682355874903</v>
      </c>
      <c r="L18">
        <v>1.5448998061518801E-2</v>
      </c>
      <c r="M18">
        <v>8.4526750945786695</v>
      </c>
      <c r="N18">
        <v>1.51896916578054</v>
      </c>
      <c r="O18">
        <v>10.7794229861959</v>
      </c>
      <c r="P18">
        <v>2.4009151767372399</v>
      </c>
      <c r="Q18">
        <v>5.5188703435486497</v>
      </c>
      <c r="R18">
        <v>7.5188301165837101</v>
      </c>
      <c r="S18">
        <v>9.0490880901157809</v>
      </c>
      <c r="T18">
        <v>0.47082251595012298</v>
      </c>
      <c r="U18">
        <v>6.40074947719995</v>
      </c>
      <c r="V18">
        <v>3.7032598903563798</v>
      </c>
      <c r="W18">
        <v>54</v>
      </c>
      <c r="X18">
        <v>66.400000000000006</v>
      </c>
      <c r="Y18">
        <f t="shared" si="0"/>
        <v>0.50615718478205729</v>
      </c>
    </row>
    <row r="19" spans="1:25" x14ac:dyDescent="0.4">
      <c r="A19">
        <v>55</v>
      </c>
      <c r="B19">
        <v>65.2</v>
      </c>
      <c r="C19">
        <v>276.95929767819098</v>
      </c>
      <c r="D19">
        <v>18.636010117977499</v>
      </c>
      <c r="E19">
        <v>12.1339244165778</v>
      </c>
      <c r="F19">
        <v>10.0399880211425</v>
      </c>
      <c r="G19">
        <v>13.5587703636611</v>
      </c>
      <c r="H19">
        <v>26.221918092596699</v>
      </c>
      <c r="I19">
        <v>39.365125795622603</v>
      </c>
      <c r="J19">
        <v>21.6518395171659</v>
      </c>
      <c r="K19">
        <v>26.6096120884086</v>
      </c>
      <c r="L19">
        <v>12.7093691996147</v>
      </c>
      <c r="M19">
        <v>6.7751958517396798</v>
      </c>
      <c r="N19">
        <v>16.038111570039899</v>
      </c>
      <c r="O19">
        <v>14.5577706000443</v>
      </c>
      <c r="P19">
        <v>29.7921539036635</v>
      </c>
      <c r="Q19">
        <v>5.9508600618486396</v>
      </c>
      <c r="R19">
        <v>9.9680320007543806</v>
      </c>
      <c r="S19">
        <v>10.239637373015199</v>
      </c>
      <c r="T19">
        <v>14.0512121874368</v>
      </c>
      <c r="U19">
        <v>34.186190150422398</v>
      </c>
      <c r="V19">
        <v>16.6849296125874</v>
      </c>
      <c r="W19">
        <v>55</v>
      </c>
      <c r="X19">
        <v>65.2</v>
      </c>
      <c r="Y19">
        <f t="shared" si="0"/>
        <v>1.2246227289268123</v>
      </c>
    </row>
    <row r="20" spans="1:25" x14ac:dyDescent="0.4">
      <c r="A20">
        <v>56</v>
      </c>
      <c r="B20">
        <v>64.319999999999993</v>
      </c>
      <c r="C20">
        <v>246.60445114176099</v>
      </c>
      <c r="D20">
        <v>6.9655324750413001</v>
      </c>
      <c r="E20">
        <v>21.645366728237601</v>
      </c>
      <c r="F20">
        <v>21.183334594827102</v>
      </c>
      <c r="G20">
        <v>8.5378438712263005</v>
      </c>
      <c r="H20">
        <v>1.21370114301663</v>
      </c>
      <c r="I20">
        <v>28.791592654305099</v>
      </c>
      <c r="J20">
        <v>51.147287150123901</v>
      </c>
      <c r="K20">
        <v>13.1132400897383</v>
      </c>
      <c r="L20">
        <v>36.436824135564798</v>
      </c>
      <c r="M20">
        <v>13.5044599952643</v>
      </c>
      <c r="N20">
        <v>1.2361578429951601</v>
      </c>
      <c r="O20">
        <v>10.5275380509344</v>
      </c>
      <c r="P20">
        <v>5.4811079677205203</v>
      </c>
      <c r="Q20">
        <v>4.0063810349113602</v>
      </c>
      <c r="R20">
        <v>43.784299975158298</v>
      </c>
      <c r="S20">
        <v>68.183809876856699</v>
      </c>
      <c r="T20">
        <v>22.291431364547599</v>
      </c>
      <c r="U20">
        <v>15.301392406604201</v>
      </c>
      <c r="V20">
        <v>14.1613565400112</v>
      </c>
      <c r="W20">
        <v>56</v>
      </c>
      <c r="X20">
        <v>64.319999999999993</v>
      </c>
      <c r="Y20">
        <f t="shared" si="0"/>
        <v>1.571393606656039</v>
      </c>
    </row>
    <row r="21" spans="1:25" x14ac:dyDescent="0.4">
      <c r="A21">
        <v>57</v>
      </c>
      <c r="B21">
        <v>66.2</v>
      </c>
      <c r="C21">
        <v>268.90191419707003</v>
      </c>
      <c r="D21">
        <v>62.701540644637703</v>
      </c>
      <c r="E21">
        <v>20.414974424962601</v>
      </c>
      <c r="F21">
        <v>25.0639587743904</v>
      </c>
      <c r="G21">
        <v>17.280221483822299</v>
      </c>
      <c r="H21">
        <v>2.6012411367110402</v>
      </c>
      <c r="I21">
        <v>6.7970266242187796</v>
      </c>
      <c r="J21">
        <v>21.321284357343501</v>
      </c>
      <c r="K21">
        <v>48.155096827589503</v>
      </c>
      <c r="L21">
        <v>10.9005423190186</v>
      </c>
      <c r="M21">
        <v>2.93279972407707</v>
      </c>
      <c r="N21">
        <v>31.974964523870799</v>
      </c>
      <c r="O21">
        <v>4.7108478833537397</v>
      </c>
      <c r="P21">
        <v>8.5425283260877993</v>
      </c>
      <c r="Q21">
        <v>7.1385269271765504</v>
      </c>
      <c r="R21">
        <v>16.597607486546099</v>
      </c>
      <c r="S21">
        <v>4.1401201416582296</v>
      </c>
      <c r="T21">
        <v>1.6613093586718499</v>
      </c>
      <c r="U21">
        <v>33.516828921683903</v>
      </c>
      <c r="V21">
        <v>23.569379644589301</v>
      </c>
      <c r="W21">
        <v>57</v>
      </c>
      <c r="X21">
        <v>66.2</v>
      </c>
      <c r="Y21">
        <f t="shared" si="0"/>
        <v>1.3016671918292488</v>
      </c>
    </row>
    <row r="22" spans="1:25" x14ac:dyDescent="0.4">
      <c r="A22">
        <v>58</v>
      </c>
      <c r="B22">
        <v>66.56</v>
      </c>
      <c r="C22">
        <v>225.39164779583999</v>
      </c>
      <c r="D22">
        <v>40.035584666190402</v>
      </c>
      <c r="E22">
        <v>36.4907747965743</v>
      </c>
      <c r="F22">
        <v>17.150367650938001</v>
      </c>
      <c r="G22">
        <v>22.065132280698901</v>
      </c>
      <c r="H22">
        <v>11.912589334047899</v>
      </c>
      <c r="I22">
        <v>18.9301135983828</v>
      </c>
      <c r="J22">
        <v>7.0581858290163098</v>
      </c>
      <c r="K22">
        <v>14.3802437010118</v>
      </c>
      <c r="L22">
        <v>32.521860945571198</v>
      </c>
      <c r="M22">
        <v>19.673257306282</v>
      </c>
      <c r="N22">
        <v>76.785361933385801</v>
      </c>
      <c r="O22">
        <v>8.1136489232649591</v>
      </c>
      <c r="P22">
        <v>61.284565567409501</v>
      </c>
      <c r="Q22">
        <v>59.049634546861199</v>
      </c>
      <c r="R22">
        <v>10.9241897482861</v>
      </c>
      <c r="S22">
        <v>1.2817710868311001</v>
      </c>
      <c r="T22">
        <v>6.4612797012871903</v>
      </c>
      <c r="U22">
        <v>28.9075622836326</v>
      </c>
      <c r="V22">
        <v>12.7570293411367</v>
      </c>
      <c r="W22">
        <v>58</v>
      </c>
      <c r="X22">
        <v>66.56</v>
      </c>
      <c r="Y22">
        <f t="shared" si="0"/>
        <v>2.1552846256345388</v>
      </c>
    </row>
    <row r="23" spans="1:25" x14ac:dyDescent="0.4">
      <c r="A23">
        <v>59</v>
      </c>
      <c r="B23">
        <v>64.260000000000005</v>
      </c>
      <c r="C23">
        <v>265.72945543997002</v>
      </c>
      <c r="D23">
        <v>72.409120618769705</v>
      </c>
      <c r="E23">
        <v>5.6656021832307797</v>
      </c>
      <c r="F23">
        <v>9.7916329408517893</v>
      </c>
      <c r="G23">
        <v>4.5576632396742696</v>
      </c>
      <c r="H23">
        <v>13.5312267507725</v>
      </c>
      <c r="I23">
        <v>2.5381475020164799</v>
      </c>
      <c r="J23">
        <v>12.824680108154199</v>
      </c>
      <c r="K23">
        <v>15.9805950016406</v>
      </c>
      <c r="L23">
        <v>20.6019369284923</v>
      </c>
      <c r="M23">
        <v>11.836194143058499</v>
      </c>
      <c r="N23">
        <v>17.652841623447699</v>
      </c>
      <c r="O23">
        <v>41.853572400616002</v>
      </c>
      <c r="P23">
        <v>10.407311193218099</v>
      </c>
      <c r="Q23">
        <v>8.7463469263190596</v>
      </c>
      <c r="R23">
        <v>10.971323744406201</v>
      </c>
      <c r="S23">
        <v>14.8179955196679</v>
      </c>
      <c r="T23">
        <v>19.7791775251962</v>
      </c>
      <c r="U23">
        <v>41.009449760520297</v>
      </c>
      <c r="V23">
        <v>25.768509874904002</v>
      </c>
      <c r="W23">
        <v>59</v>
      </c>
      <c r="X23">
        <v>64.260000000000005</v>
      </c>
      <c r="Y23">
        <f t="shared" si="0"/>
        <v>1.3575586770675137</v>
      </c>
    </row>
    <row r="24" spans="1:25" x14ac:dyDescent="0.4">
      <c r="A24">
        <v>60</v>
      </c>
      <c r="B24">
        <v>63.79</v>
      </c>
      <c r="C24">
        <v>218.41135133444101</v>
      </c>
      <c r="D24">
        <v>34.826818117530202</v>
      </c>
      <c r="E24">
        <v>2.6203230955864898</v>
      </c>
      <c r="F24">
        <v>9.2145444745291591</v>
      </c>
      <c r="G24">
        <v>15.5608015802518</v>
      </c>
      <c r="H24">
        <v>34.1035721822157</v>
      </c>
      <c r="I24">
        <v>10.2702054763067</v>
      </c>
      <c r="J24">
        <v>12.903721271231801</v>
      </c>
      <c r="K24">
        <v>4.3514399660862004</v>
      </c>
      <c r="L24">
        <v>56.137384699776298</v>
      </c>
      <c r="M24">
        <v>5.6752104056486301</v>
      </c>
      <c r="N24">
        <v>68.730045553599794</v>
      </c>
      <c r="O24">
        <v>51.550585225239402</v>
      </c>
      <c r="P24">
        <v>11.335742650551101</v>
      </c>
      <c r="Q24">
        <v>14.6859840178948</v>
      </c>
      <c r="R24">
        <v>28.1568579553016</v>
      </c>
      <c r="S24">
        <v>23.5709597520916</v>
      </c>
      <c r="T24">
        <v>15.089411305137</v>
      </c>
      <c r="U24">
        <v>31.402638401763301</v>
      </c>
      <c r="V24">
        <v>33.5022698347694</v>
      </c>
      <c r="W24">
        <v>60</v>
      </c>
      <c r="X24">
        <v>63.79</v>
      </c>
      <c r="Y24">
        <f t="shared" si="0"/>
        <v>2.1230055724324086</v>
      </c>
    </row>
    <row r="25" spans="1:25" x14ac:dyDescent="0.4">
      <c r="A25">
        <v>61</v>
      </c>
      <c r="B25">
        <v>65.41</v>
      </c>
      <c r="C25">
        <v>234.46567735260399</v>
      </c>
      <c r="D25">
        <v>32.040494962120299</v>
      </c>
      <c r="E25">
        <v>41.820217717682503</v>
      </c>
      <c r="F25">
        <v>5.7312921786938897</v>
      </c>
      <c r="G25">
        <v>10.788692284694999</v>
      </c>
      <c r="H25">
        <v>1.5415093735743399</v>
      </c>
      <c r="I25">
        <v>24.895226872404798</v>
      </c>
      <c r="J25">
        <v>3.3827957246012201</v>
      </c>
      <c r="K25">
        <v>15.0309974324535</v>
      </c>
      <c r="L25">
        <v>16.221538887287601</v>
      </c>
      <c r="M25">
        <v>13.516024979485399</v>
      </c>
      <c r="N25">
        <v>27.313991704978701</v>
      </c>
      <c r="O25">
        <v>43.428385626081401</v>
      </c>
      <c r="P25">
        <v>34.736410835625797</v>
      </c>
      <c r="Q25">
        <v>30.592925880731801</v>
      </c>
      <c r="R25">
        <v>28.554289957560801</v>
      </c>
      <c r="S25">
        <v>11.949245784778199</v>
      </c>
      <c r="T25">
        <v>29.7722913342289</v>
      </c>
      <c r="U25">
        <v>48.886575350193802</v>
      </c>
      <c r="V25">
        <v>20.191381917500699</v>
      </c>
      <c r="W25">
        <v>61</v>
      </c>
      <c r="X25">
        <v>65.41</v>
      </c>
      <c r="Y25">
        <f t="shared" si="0"/>
        <v>1.8782889409539736</v>
      </c>
    </row>
    <row r="26" spans="1:25" x14ac:dyDescent="0.4">
      <c r="A26">
        <v>62</v>
      </c>
      <c r="B26">
        <v>63.82</v>
      </c>
      <c r="C26">
        <v>230.10282237729399</v>
      </c>
      <c r="D26">
        <v>31.9733657085205</v>
      </c>
      <c r="E26">
        <v>6.92555783708164</v>
      </c>
      <c r="F26">
        <v>10.4586419960077</v>
      </c>
      <c r="G26">
        <v>38.407992260921397</v>
      </c>
      <c r="H26">
        <v>22.1594880097668</v>
      </c>
      <c r="I26">
        <v>1.65456692000044</v>
      </c>
      <c r="J26">
        <v>3.3742839292476101</v>
      </c>
      <c r="K26">
        <v>32.123621675128497</v>
      </c>
      <c r="L26">
        <v>14.9276996450123</v>
      </c>
      <c r="M26">
        <v>73.766174966998094</v>
      </c>
      <c r="N26">
        <v>32.234148313951501</v>
      </c>
      <c r="O26">
        <v>47.183914314575702</v>
      </c>
      <c r="P26">
        <v>24.0951168408711</v>
      </c>
      <c r="Q26">
        <v>0.94309586730829897</v>
      </c>
      <c r="R26">
        <v>38.270997183654899</v>
      </c>
      <c r="S26">
        <v>18.590101237074201</v>
      </c>
      <c r="T26">
        <v>15.2016514526715</v>
      </c>
      <c r="U26">
        <v>24.261855221462799</v>
      </c>
      <c r="V26">
        <v>27.886939055156301</v>
      </c>
      <c r="W26">
        <v>62</v>
      </c>
      <c r="X26">
        <v>63.82</v>
      </c>
      <c r="Y26">
        <f t="shared" si="0"/>
        <v>2.0183985908433644</v>
      </c>
    </row>
    <row r="27" spans="1:25" x14ac:dyDescent="0.4">
      <c r="A27">
        <v>63</v>
      </c>
      <c r="B27">
        <v>62</v>
      </c>
      <c r="C27">
        <v>198.95317280942299</v>
      </c>
      <c r="D27">
        <v>50.617860773801198</v>
      </c>
      <c r="E27">
        <v>7.3770133525036403</v>
      </c>
      <c r="F27">
        <v>20.7233075244201</v>
      </c>
      <c r="G27">
        <v>23.566292769781899</v>
      </c>
      <c r="H27">
        <v>3.82773979057544</v>
      </c>
      <c r="I27">
        <v>28.354489168808801</v>
      </c>
      <c r="J27">
        <v>24.757146742035498</v>
      </c>
      <c r="K27">
        <v>0.93527347936003602</v>
      </c>
      <c r="L27">
        <v>11.5718565693023</v>
      </c>
      <c r="M27">
        <v>43.076585006221698</v>
      </c>
      <c r="N27">
        <v>6.1185019580189799</v>
      </c>
      <c r="O27">
        <v>43.367621276588103</v>
      </c>
      <c r="P27">
        <v>59.381474738612802</v>
      </c>
      <c r="Q27">
        <v>19.5320536610547</v>
      </c>
      <c r="R27">
        <v>35.850680073326203</v>
      </c>
      <c r="S27">
        <v>34.140876306581099</v>
      </c>
      <c r="T27">
        <v>16.469802694900999</v>
      </c>
      <c r="U27">
        <v>65.916989080634394</v>
      </c>
      <c r="V27">
        <v>23.071186659759501</v>
      </c>
      <c r="W27">
        <v>63</v>
      </c>
      <c r="X27">
        <v>62</v>
      </c>
      <c r="Y27">
        <f t="shared" si="0"/>
        <v>2.6069287777737933</v>
      </c>
    </row>
    <row r="28" spans="1:25" x14ac:dyDescent="0.4">
      <c r="A28">
        <v>64</v>
      </c>
      <c r="B28">
        <v>63.76</v>
      </c>
      <c r="C28">
        <v>187.49589285321699</v>
      </c>
      <c r="D28">
        <v>38.202464253603303</v>
      </c>
      <c r="E28">
        <v>9.8201155235772006</v>
      </c>
      <c r="F28">
        <v>9.3869634040948196</v>
      </c>
      <c r="G28">
        <v>3.89138671316771</v>
      </c>
      <c r="H28">
        <v>9.3343304640873903</v>
      </c>
      <c r="I28">
        <v>15.5549884198621</v>
      </c>
      <c r="J28">
        <v>7.6728918695862003</v>
      </c>
      <c r="K28">
        <v>15.3065386638617</v>
      </c>
      <c r="L28">
        <v>16.6183813101126</v>
      </c>
      <c r="M28">
        <v>17.263581897040002</v>
      </c>
      <c r="N28">
        <v>41.389681964402598</v>
      </c>
      <c r="O28">
        <v>10.275660842363299</v>
      </c>
      <c r="P28">
        <v>64.172497461896697</v>
      </c>
      <c r="Q28">
        <v>84.868417022040802</v>
      </c>
      <c r="R28">
        <v>28.859173102480302</v>
      </c>
      <c r="S28">
        <v>1.97381440778193</v>
      </c>
      <c r="T28">
        <v>50.557138433147401</v>
      </c>
      <c r="U28">
        <v>18.487839146578601</v>
      </c>
      <c r="V28">
        <v>38.375665837353601</v>
      </c>
      <c r="W28">
        <v>64</v>
      </c>
      <c r="X28">
        <v>63.76</v>
      </c>
      <c r="Y28">
        <f t="shared" si="0"/>
        <v>2.5707844764065619</v>
      </c>
    </row>
    <row r="29" spans="1:25" x14ac:dyDescent="0.4">
      <c r="A29">
        <v>65</v>
      </c>
      <c r="B29">
        <v>64.5</v>
      </c>
      <c r="C29">
        <v>241.853915043218</v>
      </c>
      <c r="D29">
        <v>66.708898078000502</v>
      </c>
      <c r="E29">
        <v>1.3552635599879801</v>
      </c>
      <c r="F29">
        <v>32.190549625062197</v>
      </c>
      <c r="G29">
        <v>22.066315071374401</v>
      </c>
      <c r="H29">
        <v>8.8902429265117906</v>
      </c>
      <c r="I29">
        <v>9.1459274918989806</v>
      </c>
      <c r="J29">
        <v>29.565348881293701</v>
      </c>
      <c r="K29">
        <v>20.465553994718402</v>
      </c>
      <c r="L29">
        <v>23.7689173629112</v>
      </c>
      <c r="M29">
        <v>17.056263235840799</v>
      </c>
      <c r="N29">
        <v>9.2327833187495898</v>
      </c>
      <c r="O29">
        <v>20.703100980854401</v>
      </c>
      <c r="P29">
        <v>18.759195601992602</v>
      </c>
      <c r="Q29">
        <v>6.4703044088636998</v>
      </c>
      <c r="R29">
        <v>6.2868695312785299</v>
      </c>
      <c r="S29">
        <v>44.553905922078499</v>
      </c>
      <c r="T29">
        <v>10.4344057360957</v>
      </c>
      <c r="U29">
        <v>30.724387874661101</v>
      </c>
      <c r="V29">
        <v>41.195029635533899</v>
      </c>
      <c r="W29">
        <v>65</v>
      </c>
      <c r="X29">
        <v>64.5</v>
      </c>
      <c r="Y29">
        <f t="shared" si="0"/>
        <v>1.7348210516366147</v>
      </c>
    </row>
    <row r="30" spans="1:25" x14ac:dyDescent="0.4">
      <c r="A30">
        <v>66</v>
      </c>
      <c r="B30">
        <v>63.35</v>
      </c>
      <c r="C30">
        <v>201.62464124480101</v>
      </c>
      <c r="D30">
        <v>48.649534130301603</v>
      </c>
      <c r="E30">
        <v>26.457444658968399</v>
      </c>
      <c r="F30">
        <v>22.478784351823901</v>
      </c>
      <c r="G30">
        <v>7.1226703625597496</v>
      </c>
      <c r="H30">
        <v>24.007491925999201</v>
      </c>
      <c r="I30">
        <v>2.2832592500075499</v>
      </c>
      <c r="J30">
        <v>9.6210712101444802</v>
      </c>
      <c r="K30">
        <v>13.860972484847601</v>
      </c>
      <c r="L30">
        <v>9.1452027613911593</v>
      </c>
      <c r="M30">
        <v>12.989230086714601</v>
      </c>
      <c r="N30">
        <v>26.982616078612899</v>
      </c>
      <c r="O30">
        <v>51.683503786308499</v>
      </c>
      <c r="P30">
        <v>36.048424036451202</v>
      </c>
      <c r="Q30">
        <v>7.51475579920114</v>
      </c>
      <c r="R30">
        <v>88.878201519544604</v>
      </c>
      <c r="S30">
        <v>24.70018872156</v>
      </c>
      <c r="T30">
        <v>26.4586456207652</v>
      </c>
      <c r="U30">
        <v>10.390373497755601</v>
      </c>
      <c r="V30">
        <v>23.1392002935055</v>
      </c>
      <c r="W30">
        <v>66</v>
      </c>
      <c r="X30">
        <v>63.35</v>
      </c>
      <c r="Y30">
        <f t="shared" si="0"/>
        <v>2.343024977799653</v>
      </c>
    </row>
    <row r="31" spans="1:25" x14ac:dyDescent="0.4">
      <c r="A31">
        <v>67</v>
      </c>
      <c r="B31">
        <v>64.05</v>
      </c>
      <c r="C31">
        <v>229.46546541420801</v>
      </c>
      <c r="D31">
        <v>81.341091457446296</v>
      </c>
      <c r="E31">
        <v>23.308345436174601</v>
      </c>
      <c r="F31">
        <v>0.46192372426363798</v>
      </c>
      <c r="G31">
        <v>3.9830527688995199</v>
      </c>
      <c r="H31">
        <v>12.463161456780499</v>
      </c>
      <c r="I31">
        <v>2.1130698877921001</v>
      </c>
      <c r="J31">
        <v>25.460983356239598</v>
      </c>
      <c r="K31">
        <v>24.879279808370999</v>
      </c>
      <c r="L31">
        <v>13.533229113515199</v>
      </c>
      <c r="M31">
        <v>33.246562495348897</v>
      </c>
      <c r="N31">
        <v>29.645501274693199</v>
      </c>
      <c r="O31">
        <v>28.183878494601402</v>
      </c>
      <c r="P31">
        <v>28.2163076275232</v>
      </c>
      <c r="Q31">
        <v>30.416575547555802</v>
      </c>
      <c r="R31">
        <v>39.938738908961497</v>
      </c>
      <c r="S31">
        <v>27.6516974852094</v>
      </c>
      <c r="T31">
        <v>17.723033954138199</v>
      </c>
      <c r="U31">
        <v>15.829198058186799</v>
      </c>
      <c r="V31">
        <v>26.9712541355591</v>
      </c>
      <c r="W31">
        <v>67</v>
      </c>
      <c r="X31">
        <v>64.05</v>
      </c>
      <c r="Y31">
        <f t="shared" si="0"/>
        <v>2.0280475937903177</v>
      </c>
    </row>
    <row r="32" spans="1:25" x14ac:dyDescent="0.4">
      <c r="A32">
        <v>68</v>
      </c>
      <c r="B32">
        <v>61.9</v>
      </c>
      <c r="C32">
        <v>237.11688568199901</v>
      </c>
      <c r="D32">
        <v>19.8916325810434</v>
      </c>
      <c r="E32">
        <v>23.292869989364501</v>
      </c>
      <c r="F32">
        <v>4.6148665041793802</v>
      </c>
      <c r="G32">
        <v>20.226416546945899</v>
      </c>
      <c r="H32">
        <v>33.575895358560402</v>
      </c>
      <c r="I32">
        <v>24.562323469034801</v>
      </c>
      <c r="J32">
        <v>39.378984464361999</v>
      </c>
      <c r="K32">
        <v>6.3565738906463496</v>
      </c>
      <c r="L32">
        <v>19.8046430158949</v>
      </c>
      <c r="M32">
        <v>1.1262374943543301</v>
      </c>
      <c r="N32">
        <v>18.420337064790001</v>
      </c>
      <c r="O32">
        <v>25.7998031589741</v>
      </c>
      <c r="P32">
        <v>36.628244333974102</v>
      </c>
      <c r="Q32">
        <v>22.3564007766674</v>
      </c>
      <c r="R32">
        <v>39.198883609646501</v>
      </c>
      <c r="S32">
        <v>13.0318869199904</v>
      </c>
      <c r="T32">
        <v>8.3912339971370091</v>
      </c>
      <c r="U32">
        <v>44.700850703927003</v>
      </c>
      <c r="V32">
        <v>27.6288712046283</v>
      </c>
      <c r="W32">
        <v>68</v>
      </c>
      <c r="X32">
        <v>61.9</v>
      </c>
      <c r="Y32">
        <f t="shared" si="0"/>
        <v>1.8091792739697232</v>
      </c>
    </row>
    <row r="33" spans="1:25" x14ac:dyDescent="0.4">
      <c r="A33">
        <v>69</v>
      </c>
      <c r="B33">
        <v>62</v>
      </c>
      <c r="C33">
        <v>227.420983915356</v>
      </c>
      <c r="D33">
        <v>61.261824170709403</v>
      </c>
      <c r="E33">
        <v>2.7186166317353901</v>
      </c>
      <c r="F33">
        <v>18.662840033904502</v>
      </c>
      <c r="G33">
        <v>2.5385490814262699</v>
      </c>
      <c r="H33">
        <v>55.679550710445497</v>
      </c>
      <c r="I33">
        <v>3.8423567818763802</v>
      </c>
      <c r="J33">
        <v>7.0208448569177699</v>
      </c>
      <c r="K33">
        <v>0.69417994180763798</v>
      </c>
      <c r="L33">
        <v>36.340452712601298</v>
      </c>
      <c r="M33">
        <v>10.572933606219401</v>
      </c>
      <c r="N33">
        <v>35.196336488556199</v>
      </c>
      <c r="O33">
        <v>36.558551437664001</v>
      </c>
      <c r="P33">
        <v>31.843446118695201</v>
      </c>
      <c r="Q33">
        <v>31.537207461295299</v>
      </c>
      <c r="R33">
        <v>15.5375647955627</v>
      </c>
      <c r="S33">
        <v>13.951281766551601</v>
      </c>
      <c r="T33">
        <v>18.480528414567502</v>
      </c>
      <c r="U33">
        <v>21.796032897348301</v>
      </c>
      <c r="V33">
        <v>25.076306641522201</v>
      </c>
      <c r="W33">
        <v>69</v>
      </c>
      <c r="X33">
        <v>62</v>
      </c>
      <c r="Y33">
        <f t="shared" si="0"/>
        <v>1.8877299585916467</v>
      </c>
    </row>
    <row r="34" spans="1:25" x14ac:dyDescent="0.4">
      <c r="A34">
        <v>70</v>
      </c>
      <c r="B34">
        <v>60.19</v>
      </c>
      <c r="C34">
        <v>217.18357161502601</v>
      </c>
      <c r="D34">
        <v>20.579825798392399</v>
      </c>
      <c r="E34">
        <v>1.19623123780971</v>
      </c>
      <c r="F34">
        <v>16.1113079740845</v>
      </c>
      <c r="G34">
        <v>10.9836426701241</v>
      </c>
      <c r="H34">
        <v>16.968525043989398</v>
      </c>
      <c r="I34">
        <v>15.1777161737381</v>
      </c>
      <c r="J34">
        <v>16.440856238218899</v>
      </c>
      <c r="K34">
        <v>11.0013864743142</v>
      </c>
      <c r="L34">
        <v>5.3989215160279498</v>
      </c>
      <c r="M34">
        <v>57.437088521064702</v>
      </c>
      <c r="N34">
        <v>56.189998887894603</v>
      </c>
      <c r="O34">
        <v>46.001410461859798</v>
      </c>
      <c r="P34">
        <v>5.4864814344106998</v>
      </c>
      <c r="Q34">
        <v>19.1253931984023</v>
      </c>
      <c r="R34">
        <v>23.692326682063499</v>
      </c>
      <c r="S34">
        <v>15.809731059826699</v>
      </c>
      <c r="T34">
        <v>56.980756740003301</v>
      </c>
      <c r="U34">
        <v>17.9291413352306</v>
      </c>
      <c r="V34">
        <v>6.3612215884121097</v>
      </c>
      <c r="W34">
        <v>70</v>
      </c>
      <c r="X34">
        <v>60.19</v>
      </c>
      <c r="Y34">
        <f t="shared" si="0"/>
        <v>1.9286539949639889</v>
      </c>
    </row>
    <row r="35" spans="1:25" x14ac:dyDescent="0.4">
      <c r="A35">
        <v>71</v>
      </c>
      <c r="B35">
        <v>59.06</v>
      </c>
      <c r="C35">
        <v>188.87238725644099</v>
      </c>
      <c r="D35">
        <v>30.983547574596098</v>
      </c>
      <c r="E35">
        <v>5.6587066211697303</v>
      </c>
      <c r="F35">
        <v>11.901575291531101</v>
      </c>
      <c r="G35">
        <v>31.233557028001002</v>
      </c>
      <c r="H35">
        <v>14.343359253611601</v>
      </c>
      <c r="I35">
        <v>41.907584790551297</v>
      </c>
      <c r="J35">
        <v>31.3110554107006</v>
      </c>
      <c r="K35">
        <v>9.0200945224695097</v>
      </c>
      <c r="L35">
        <v>13.181200496946399</v>
      </c>
      <c r="M35">
        <v>9.3710472219845506</v>
      </c>
      <c r="N35">
        <v>12.6466558032166</v>
      </c>
      <c r="O35">
        <v>21.515347360875499</v>
      </c>
      <c r="P35">
        <v>36.207301076050904</v>
      </c>
      <c r="Q35">
        <v>28.0731742772406</v>
      </c>
      <c r="R35">
        <v>4.1678561540028296</v>
      </c>
      <c r="S35">
        <v>33.324542998957199</v>
      </c>
      <c r="T35">
        <v>77.8693001209393</v>
      </c>
      <c r="U35">
        <v>54.582071602768302</v>
      </c>
      <c r="V35">
        <v>6.7162945632160396</v>
      </c>
      <c r="W35">
        <v>71</v>
      </c>
      <c r="X35">
        <v>59.06</v>
      </c>
      <c r="Y35">
        <f t="shared" si="0"/>
        <v>2.509706575187391</v>
      </c>
    </row>
    <row r="36" spans="1:25" x14ac:dyDescent="0.4">
      <c r="A36">
        <v>72</v>
      </c>
      <c r="B36">
        <v>58.45</v>
      </c>
      <c r="C36">
        <v>230.92068285160801</v>
      </c>
      <c r="D36">
        <v>52.272035161065702</v>
      </c>
      <c r="E36">
        <v>17.566178295462802</v>
      </c>
      <c r="F36">
        <v>21.578542795909101</v>
      </c>
      <c r="G36">
        <v>2.5158961168032699</v>
      </c>
      <c r="H36">
        <v>5.4120044374574796</v>
      </c>
      <c r="I36">
        <v>35.110788820990898</v>
      </c>
      <c r="J36">
        <v>12.076426039579299</v>
      </c>
      <c r="K36">
        <v>41.8236789284596</v>
      </c>
      <c r="L36">
        <v>5.7186767237433997</v>
      </c>
      <c r="M36">
        <v>46.025023389377303</v>
      </c>
      <c r="N36">
        <v>8.4517970888250407</v>
      </c>
      <c r="O36">
        <v>29.889937553678401</v>
      </c>
      <c r="P36">
        <v>9.7159582716164703</v>
      </c>
      <c r="Q36">
        <v>3.3407004306788699</v>
      </c>
      <c r="R36">
        <v>5.5842221695819099</v>
      </c>
      <c r="S36">
        <v>13.2095644637793</v>
      </c>
      <c r="T36">
        <v>11.390661674426401</v>
      </c>
      <c r="U36">
        <v>27.502477157137399</v>
      </c>
      <c r="V36">
        <v>7.5102782736499503</v>
      </c>
      <c r="W36">
        <v>72</v>
      </c>
      <c r="X36">
        <v>58.45</v>
      </c>
      <c r="Y36">
        <f t="shared" si="0"/>
        <v>1.5446639226397847</v>
      </c>
    </row>
    <row r="37" spans="1:25" x14ac:dyDescent="0.4">
      <c r="A37">
        <v>73</v>
      </c>
      <c r="B37">
        <v>56.76</v>
      </c>
      <c r="C37">
        <v>167.86116684874</v>
      </c>
      <c r="D37">
        <v>47.699210596865797</v>
      </c>
      <c r="E37">
        <v>4.2084398393411897</v>
      </c>
      <c r="F37">
        <v>3.5683461889561698</v>
      </c>
      <c r="G37">
        <v>2.3381863725433201</v>
      </c>
      <c r="H37">
        <v>52.558157136042198</v>
      </c>
      <c r="I37">
        <v>35.464259535133102</v>
      </c>
      <c r="J37">
        <v>27.762252374481001</v>
      </c>
      <c r="K37">
        <v>11.2732313111674</v>
      </c>
      <c r="L37">
        <v>19.391746141233899</v>
      </c>
      <c r="M37">
        <v>16.585713140694299</v>
      </c>
      <c r="N37">
        <v>9.5899516750746496</v>
      </c>
      <c r="O37">
        <v>16.560290805997901</v>
      </c>
      <c r="P37">
        <v>2.4351680870929902</v>
      </c>
      <c r="Q37">
        <v>45.081762879989803</v>
      </c>
      <c r="R37">
        <v>71.4066519676133</v>
      </c>
      <c r="S37">
        <v>58.686104856268898</v>
      </c>
      <c r="T37">
        <v>26.393494187666199</v>
      </c>
      <c r="U37">
        <v>7.0638356918405201</v>
      </c>
      <c r="V37">
        <v>17.506746118672499</v>
      </c>
      <c r="W37">
        <v>73</v>
      </c>
      <c r="X37">
        <v>56.76</v>
      </c>
      <c r="Y37">
        <f t="shared" si="0"/>
        <v>2.833136203176851</v>
      </c>
    </row>
    <row r="38" spans="1:25" x14ac:dyDescent="0.4">
      <c r="A38">
        <v>74</v>
      </c>
      <c r="B38">
        <v>60.31</v>
      </c>
      <c r="C38">
        <v>183.851095891055</v>
      </c>
      <c r="D38">
        <v>44.298765047185299</v>
      </c>
      <c r="E38">
        <v>4.5949941725214796</v>
      </c>
      <c r="F38">
        <v>2.7050834199410199</v>
      </c>
      <c r="G38">
        <v>59.099611541799</v>
      </c>
      <c r="H38">
        <v>19.2685703916083</v>
      </c>
      <c r="I38">
        <v>8.1025248118933906</v>
      </c>
      <c r="J38">
        <v>8.6441012277679405</v>
      </c>
      <c r="K38">
        <v>40.984988406546101</v>
      </c>
      <c r="L38">
        <v>23.129467615622101</v>
      </c>
      <c r="M38">
        <v>29.5591458850331</v>
      </c>
      <c r="N38">
        <v>33.364547226495702</v>
      </c>
      <c r="O38">
        <v>14.403333300709599</v>
      </c>
      <c r="P38">
        <v>50.438423102424899</v>
      </c>
      <c r="Q38">
        <v>17.0503830730635</v>
      </c>
      <c r="R38">
        <v>52.970263438846999</v>
      </c>
      <c r="S38">
        <v>30.0991065199816</v>
      </c>
      <c r="T38">
        <v>40.667974346230302</v>
      </c>
      <c r="U38">
        <v>1.26704733343737</v>
      </c>
      <c r="V38">
        <v>26.577638964672701</v>
      </c>
      <c r="W38">
        <v>74</v>
      </c>
      <c r="X38">
        <v>60.31</v>
      </c>
      <c r="Y38">
        <f t="shared" si="0"/>
        <v>2.758895547331131</v>
      </c>
    </row>
    <row r="39" spans="1:25" x14ac:dyDescent="0.4">
      <c r="A39">
        <v>75</v>
      </c>
      <c r="B39">
        <v>57.36</v>
      </c>
      <c r="C39">
        <v>221.16713747777899</v>
      </c>
      <c r="D39">
        <v>34.949783164628499</v>
      </c>
      <c r="E39">
        <v>22.707329120887099</v>
      </c>
      <c r="F39">
        <v>29.990639476223901</v>
      </c>
      <c r="G39">
        <v>43.263096928744702</v>
      </c>
      <c r="H39">
        <v>17.135993483800998</v>
      </c>
      <c r="I39">
        <v>2.6058512953460902</v>
      </c>
      <c r="J39">
        <v>11.870921060923999</v>
      </c>
      <c r="K39">
        <v>5.1412394593692996</v>
      </c>
      <c r="L39">
        <v>3.8908286426658099</v>
      </c>
      <c r="M39">
        <v>3.9446638885459699</v>
      </c>
      <c r="N39">
        <v>11.3011982475906</v>
      </c>
      <c r="O39">
        <v>0.229137612912376</v>
      </c>
      <c r="P39">
        <v>7.11506294257455</v>
      </c>
      <c r="Q39">
        <v>26.107503130041199</v>
      </c>
      <c r="R39">
        <v>36.381555049640397</v>
      </c>
      <c r="S39">
        <v>50.262858747010199</v>
      </c>
      <c r="T39">
        <v>6.20015422969648</v>
      </c>
      <c r="U39">
        <v>15.5719805328681</v>
      </c>
      <c r="V39">
        <v>40.205397034535601</v>
      </c>
      <c r="W39">
        <v>75</v>
      </c>
      <c r="X39">
        <v>57.36</v>
      </c>
      <c r="Y39">
        <f t="shared" si="0"/>
        <v>1.6678571611257904</v>
      </c>
    </row>
    <row r="40" spans="1:25" x14ac:dyDescent="0.4">
      <c r="A40">
        <v>76</v>
      </c>
      <c r="B40">
        <v>54</v>
      </c>
      <c r="C40">
        <v>182.632047556186</v>
      </c>
      <c r="D40">
        <v>30.018587589740299</v>
      </c>
      <c r="E40">
        <v>38.013399623710399</v>
      </c>
      <c r="F40">
        <v>2.2646243033105899</v>
      </c>
      <c r="G40">
        <v>17.295938397469602</v>
      </c>
      <c r="H40">
        <v>22.893006870416901</v>
      </c>
      <c r="I40">
        <v>14.875379403619</v>
      </c>
      <c r="J40">
        <v>7.8468120789302596</v>
      </c>
      <c r="K40">
        <v>48.281825368411901</v>
      </c>
      <c r="L40">
        <v>32.7946848865422</v>
      </c>
      <c r="M40">
        <v>8.96030800530521</v>
      </c>
      <c r="N40">
        <v>35.904969902457402</v>
      </c>
      <c r="O40">
        <v>52.778245813898501</v>
      </c>
      <c r="P40">
        <v>12.753677818107301</v>
      </c>
      <c r="Q40">
        <v>8.5236146142356795</v>
      </c>
      <c r="R40">
        <v>19.113773124950999</v>
      </c>
      <c r="S40">
        <v>54.377281702463002</v>
      </c>
      <c r="T40">
        <v>37.105844398569502</v>
      </c>
      <c r="U40">
        <v>3.8189624170518699</v>
      </c>
      <c r="V40">
        <v>23.991646932132898</v>
      </c>
      <c r="W40">
        <v>76</v>
      </c>
      <c r="X40">
        <v>54</v>
      </c>
      <c r="Y40">
        <f t="shared" si="0"/>
        <v>2.5823101123926993</v>
      </c>
    </row>
    <row r="41" spans="1:25" x14ac:dyDescent="0.4">
      <c r="A41">
        <v>77</v>
      </c>
      <c r="B41">
        <v>57.69</v>
      </c>
      <c r="C41">
        <v>171.14413746743799</v>
      </c>
      <c r="D41">
        <v>59.8594110440226</v>
      </c>
      <c r="E41">
        <v>34.390411353339204</v>
      </c>
      <c r="F41">
        <v>2.3500276743425301</v>
      </c>
      <c r="G41">
        <v>32.2520311554145</v>
      </c>
      <c r="H41">
        <v>9.9221469850536099</v>
      </c>
      <c r="I41">
        <v>6.0834139802667604</v>
      </c>
      <c r="J41">
        <v>7.2078746713053201</v>
      </c>
      <c r="K41">
        <v>10.427978561434299</v>
      </c>
      <c r="L41">
        <v>23.619092499515201</v>
      </c>
      <c r="M41">
        <v>2.1801946495050002</v>
      </c>
      <c r="N41">
        <v>40.650324723827801</v>
      </c>
      <c r="O41">
        <v>39.419742795343502</v>
      </c>
      <c r="P41">
        <v>60.492149700267298</v>
      </c>
      <c r="Q41">
        <v>41.445571256248698</v>
      </c>
      <c r="R41">
        <v>0.86908232832924504</v>
      </c>
      <c r="S41">
        <v>1.26550391026513</v>
      </c>
      <c r="T41">
        <v>36.390888328283999</v>
      </c>
      <c r="U41">
        <v>18.056394812561798</v>
      </c>
      <c r="V41">
        <v>2.2941573387056202</v>
      </c>
      <c r="W41">
        <v>77</v>
      </c>
      <c r="X41">
        <v>57.69</v>
      </c>
      <c r="Y41">
        <f t="shared" si="0"/>
        <v>2.5076897410505081</v>
      </c>
    </row>
    <row r="42" spans="1:25" x14ac:dyDescent="0.4">
      <c r="A42">
        <v>78</v>
      </c>
      <c r="B42">
        <v>55.82</v>
      </c>
      <c r="C42">
        <v>212.66245125035499</v>
      </c>
      <c r="D42">
        <v>57.389458955093502</v>
      </c>
      <c r="E42">
        <v>21.447836637087601</v>
      </c>
      <c r="F42">
        <v>45.340111920707699</v>
      </c>
      <c r="G42">
        <v>24.690893045703</v>
      </c>
      <c r="H42">
        <v>5.3645754893695896</v>
      </c>
      <c r="I42">
        <v>23.5003463251204</v>
      </c>
      <c r="J42">
        <v>8.6770702609418109</v>
      </c>
      <c r="K42">
        <v>3.5756468495762199</v>
      </c>
      <c r="L42">
        <v>11.5809659773362</v>
      </c>
      <c r="M42">
        <v>14.1881445028082</v>
      </c>
      <c r="N42">
        <v>4.1188458967825099</v>
      </c>
      <c r="O42">
        <v>29.201005151238899</v>
      </c>
      <c r="P42">
        <v>8.42451623905486</v>
      </c>
      <c r="Q42">
        <v>25.122075049059401</v>
      </c>
      <c r="R42">
        <v>25.833240745028</v>
      </c>
      <c r="S42">
        <v>21.578376580561301</v>
      </c>
      <c r="T42">
        <v>32.756497312356103</v>
      </c>
      <c r="U42">
        <v>44.550345315077202</v>
      </c>
      <c r="V42">
        <v>28.3505458756736</v>
      </c>
      <c r="W42">
        <v>78</v>
      </c>
      <c r="X42">
        <v>55.82</v>
      </c>
      <c r="Y42">
        <f t="shared" si="0"/>
        <v>2.0487420114219566</v>
      </c>
    </row>
    <row r="43" spans="1:25" x14ac:dyDescent="0.4">
      <c r="A43">
        <v>79</v>
      </c>
      <c r="B43">
        <v>54.12</v>
      </c>
      <c r="C43">
        <v>170.975981998652</v>
      </c>
      <c r="D43">
        <v>29.6354945397437</v>
      </c>
      <c r="E43">
        <v>2.9435638310727601</v>
      </c>
      <c r="F43">
        <v>26.6796990644375</v>
      </c>
      <c r="G43">
        <v>2.6435793296894601</v>
      </c>
      <c r="H43">
        <v>22.535421712135602</v>
      </c>
      <c r="I43">
        <v>10.5100246154483</v>
      </c>
      <c r="J43">
        <v>28.9755320270725</v>
      </c>
      <c r="K43">
        <v>58.995135462860603</v>
      </c>
      <c r="L43">
        <v>19.166683629629599</v>
      </c>
      <c r="M43">
        <v>14.350875483503099</v>
      </c>
      <c r="N43">
        <v>18.3603129422645</v>
      </c>
      <c r="O43">
        <v>2.7600664423749501</v>
      </c>
      <c r="P43">
        <v>42.256893841044601</v>
      </c>
      <c r="Q43">
        <v>0.90719888976891705</v>
      </c>
      <c r="R43">
        <v>32.712637633378399</v>
      </c>
      <c r="S43">
        <v>48.528802164829003</v>
      </c>
      <c r="T43">
        <v>58.753413497564601</v>
      </c>
      <c r="U43">
        <v>29.895495160802</v>
      </c>
      <c r="V43">
        <v>26.661137351626198</v>
      </c>
      <c r="W43">
        <v>79</v>
      </c>
      <c r="X43">
        <v>54.12</v>
      </c>
      <c r="Y43">
        <f t="shared" si="0"/>
        <v>2.7914562153122136</v>
      </c>
    </row>
    <row r="44" spans="1:25" x14ac:dyDescent="0.4">
      <c r="A44">
        <v>80</v>
      </c>
      <c r="B44">
        <v>60.35</v>
      </c>
      <c r="C44">
        <v>213.16064423518401</v>
      </c>
      <c r="D44">
        <v>95.516949750085502</v>
      </c>
      <c r="E44">
        <v>4.9723310072864804</v>
      </c>
      <c r="F44">
        <v>20.342997698740799</v>
      </c>
      <c r="G44">
        <v>16.877983542430101</v>
      </c>
      <c r="H44">
        <v>31.899501203516401</v>
      </c>
      <c r="I44">
        <v>5.9250470948315899</v>
      </c>
      <c r="J44">
        <v>7.0701805443241099</v>
      </c>
      <c r="K44">
        <v>28.9722813435035</v>
      </c>
      <c r="L44">
        <v>23.6073979624176</v>
      </c>
      <c r="M44">
        <v>22.477035685984902</v>
      </c>
      <c r="N44">
        <v>4.1763019093420803</v>
      </c>
      <c r="O44">
        <v>1.41614787686338</v>
      </c>
      <c r="P44">
        <v>14.733654682638701</v>
      </c>
      <c r="Q44">
        <v>36.872733424609102</v>
      </c>
      <c r="R44">
        <v>10.2936670835419</v>
      </c>
      <c r="S44">
        <v>3.4189257987777699</v>
      </c>
      <c r="T44">
        <v>31.707297433741999</v>
      </c>
      <c r="U44">
        <v>32.6487357175588</v>
      </c>
      <c r="V44">
        <v>8.7158198711962598</v>
      </c>
      <c r="W44">
        <v>80</v>
      </c>
      <c r="X44">
        <v>60.35</v>
      </c>
      <c r="Y44">
        <f t="shared" si="0"/>
        <v>1.8842361406463419</v>
      </c>
    </row>
    <row r="45" spans="1:25" x14ac:dyDescent="0.4">
      <c r="A45">
        <v>81</v>
      </c>
      <c r="B45">
        <v>54</v>
      </c>
      <c r="C45">
        <v>200.744361810523</v>
      </c>
      <c r="D45">
        <v>26.213053719873901</v>
      </c>
      <c r="E45">
        <v>24.761788558501799</v>
      </c>
      <c r="F45">
        <v>8.4780212797026593</v>
      </c>
      <c r="G45">
        <v>26.142915768422998</v>
      </c>
      <c r="H45">
        <v>6.2004568546780501</v>
      </c>
      <c r="I45">
        <v>4.87272429914439</v>
      </c>
      <c r="J45">
        <v>36.879139488068098</v>
      </c>
      <c r="K45">
        <v>0.71526172929707599</v>
      </c>
      <c r="L45">
        <v>16.0822757780792</v>
      </c>
      <c r="M45">
        <v>21.865345160928701</v>
      </c>
      <c r="N45">
        <v>13.004171075590399</v>
      </c>
      <c r="O45">
        <v>4.2505878532274401</v>
      </c>
      <c r="P45">
        <v>6.9564313170739602</v>
      </c>
      <c r="Q45">
        <v>44.635808504969297</v>
      </c>
      <c r="R45">
        <v>61.9264948946687</v>
      </c>
      <c r="S45">
        <v>54.937858667220802</v>
      </c>
      <c r="T45">
        <v>44.222373106191903</v>
      </c>
      <c r="U45">
        <v>10.6143021636559</v>
      </c>
      <c r="V45">
        <v>7.37111429539409</v>
      </c>
      <c r="W45">
        <v>81</v>
      </c>
      <c r="X45">
        <v>54</v>
      </c>
      <c r="Y45">
        <f t="shared" si="0"/>
        <v>2.0928613920984662</v>
      </c>
    </row>
    <row r="46" spans="1:25" x14ac:dyDescent="0.4">
      <c r="A46">
        <v>82</v>
      </c>
      <c r="B46">
        <v>58.31</v>
      </c>
      <c r="C46">
        <v>185.66056698225299</v>
      </c>
      <c r="D46">
        <v>66.192984128623095</v>
      </c>
      <c r="E46">
        <v>9.2799652341012209</v>
      </c>
      <c r="F46">
        <v>13.642722392332001</v>
      </c>
      <c r="G46">
        <v>27.410686850712398</v>
      </c>
      <c r="H46">
        <v>5.2981635059288896</v>
      </c>
      <c r="I46">
        <v>11.509826044858199</v>
      </c>
      <c r="J46">
        <v>48.081711175524703</v>
      </c>
      <c r="K46">
        <v>42.256027110419403</v>
      </c>
      <c r="L46">
        <v>26.3379606477381</v>
      </c>
      <c r="M46">
        <v>14.7500548045202</v>
      </c>
      <c r="N46">
        <v>42.139306279040099</v>
      </c>
      <c r="O46">
        <v>6.0151310598214502</v>
      </c>
      <c r="P46">
        <v>0.83252437064854801</v>
      </c>
      <c r="Q46">
        <v>51.734867483198897</v>
      </c>
      <c r="R46">
        <v>17.1463597559164</v>
      </c>
      <c r="S46">
        <v>41.9697200472947</v>
      </c>
      <c r="T46">
        <v>46.263248261140298</v>
      </c>
      <c r="U46">
        <v>2.1077485521091499</v>
      </c>
      <c r="V46">
        <v>4.4221372245104398</v>
      </c>
      <c r="W46">
        <v>82</v>
      </c>
      <c r="X46">
        <v>58.31</v>
      </c>
      <c r="Y46">
        <f t="shared" si="0"/>
        <v>2.5713114674160793</v>
      </c>
    </row>
    <row r="47" spans="1:25" x14ac:dyDescent="0.4">
      <c r="A47">
        <v>83</v>
      </c>
      <c r="B47">
        <v>58.7</v>
      </c>
      <c r="C47">
        <v>233.94244890901399</v>
      </c>
      <c r="D47">
        <v>98.358872103055205</v>
      </c>
      <c r="E47">
        <v>8.8827681877263291</v>
      </c>
      <c r="F47">
        <v>14.2606062877692</v>
      </c>
      <c r="G47">
        <v>10.5815734114035</v>
      </c>
      <c r="H47">
        <v>1.8466288630790499</v>
      </c>
      <c r="I47">
        <v>13.408096737816299</v>
      </c>
      <c r="J47">
        <v>1.9582903729674399</v>
      </c>
      <c r="K47">
        <v>8.1396580520402999</v>
      </c>
      <c r="L47">
        <v>3.1626363291580302</v>
      </c>
      <c r="M47">
        <v>24.029110280500898</v>
      </c>
      <c r="N47">
        <v>28.349800182265501</v>
      </c>
      <c r="O47">
        <v>29.2921573942489</v>
      </c>
      <c r="P47">
        <v>1.8196761468843199</v>
      </c>
      <c r="Q47">
        <v>5.47984448075551</v>
      </c>
      <c r="R47">
        <v>17.792996035277302</v>
      </c>
      <c r="S47">
        <v>4.1848823406761904</v>
      </c>
      <c r="T47">
        <v>8.5099264071117506</v>
      </c>
      <c r="U47">
        <v>4.9046589238711098</v>
      </c>
      <c r="V47">
        <v>2.4265679483001898</v>
      </c>
      <c r="W47">
        <v>83</v>
      </c>
      <c r="X47">
        <v>58.7</v>
      </c>
      <c r="Y47">
        <f t="shared" si="0"/>
        <v>1.2284591865441219</v>
      </c>
    </row>
    <row r="48" spans="1:25" x14ac:dyDescent="0.4">
      <c r="A48">
        <v>84</v>
      </c>
      <c r="B48">
        <v>52.7</v>
      </c>
      <c r="C48">
        <v>196.48048997537299</v>
      </c>
      <c r="D48">
        <v>36.166009245546697</v>
      </c>
      <c r="E48">
        <v>22.005724051844499</v>
      </c>
      <c r="F48">
        <v>0.109845167662438</v>
      </c>
      <c r="G48">
        <v>13.780908618129001</v>
      </c>
      <c r="H48">
        <v>13.774925318370199</v>
      </c>
      <c r="I48">
        <v>1.46731546133185</v>
      </c>
      <c r="J48">
        <v>13.803780994632699</v>
      </c>
      <c r="K48">
        <v>31.402077930275301</v>
      </c>
      <c r="L48">
        <v>3.2879054084107202</v>
      </c>
      <c r="M48">
        <v>15.647065425809</v>
      </c>
      <c r="N48">
        <v>70.031239428803303</v>
      </c>
      <c r="O48">
        <v>69.038062613040097</v>
      </c>
      <c r="P48">
        <v>12.267426409512501</v>
      </c>
      <c r="Q48">
        <v>10.450325375163301</v>
      </c>
      <c r="R48">
        <v>35.587090115103898</v>
      </c>
      <c r="S48">
        <v>25.5424164905255</v>
      </c>
      <c r="T48">
        <v>8.8461364425972508</v>
      </c>
      <c r="U48">
        <v>0.89393860171487305</v>
      </c>
      <c r="V48">
        <v>22.1324442972873</v>
      </c>
      <c r="W48">
        <v>84</v>
      </c>
      <c r="X48">
        <v>52.7</v>
      </c>
      <c r="Y48">
        <f t="shared" si="0"/>
        <v>2.0675571271563813</v>
      </c>
    </row>
    <row r="49" spans="1:25" x14ac:dyDescent="0.4">
      <c r="A49">
        <v>85</v>
      </c>
      <c r="B49">
        <v>54.28</v>
      </c>
      <c r="C49">
        <v>193.52987426247699</v>
      </c>
      <c r="D49">
        <v>63.269114337011999</v>
      </c>
      <c r="E49">
        <v>20.601948772357801</v>
      </c>
      <c r="F49">
        <v>3.6453261200345599</v>
      </c>
      <c r="G49">
        <v>7.8338528385987196</v>
      </c>
      <c r="H49">
        <v>25.359895209293501</v>
      </c>
      <c r="I49">
        <v>23.929398626209402</v>
      </c>
      <c r="J49">
        <v>22.502519221442299</v>
      </c>
      <c r="K49">
        <v>7.4927196782309897</v>
      </c>
      <c r="L49">
        <v>30.0104143530823</v>
      </c>
      <c r="M49">
        <v>45.170524636462801</v>
      </c>
      <c r="N49">
        <v>8.8364922507130697</v>
      </c>
      <c r="O49">
        <v>38.198399988827099</v>
      </c>
      <c r="P49">
        <v>49.385434217443297</v>
      </c>
      <c r="Q49">
        <v>15.4791599277853</v>
      </c>
      <c r="R49">
        <v>11.4482768350169</v>
      </c>
      <c r="S49">
        <v>16.102267221001899</v>
      </c>
      <c r="T49">
        <v>23.613303445121598</v>
      </c>
      <c r="U49">
        <v>40.788966624307101</v>
      </c>
      <c r="V49">
        <v>5.14415126942834</v>
      </c>
      <c r="W49">
        <v>85</v>
      </c>
      <c r="X49">
        <v>54.28</v>
      </c>
      <c r="Y49">
        <f t="shared" si="0"/>
        <v>2.3707562841181815</v>
      </c>
    </row>
    <row r="50" spans="1:25" x14ac:dyDescent="0.4">
      <c r="A50">
        <v>86</v>
      </c>
      <c r="B50">
        <v>60.17</v>
      </c>
      <c r="C50">
        <v>217.65590982008899</v>
      </c>
      <c r="D50">
        <v>99.896405261662196</v>
      </c>
      <c r="E50">
        <v>32.118533091536399</v>
      </c>
      <c r="F50">
        <v>16.275479315631099</v>
      </c>
      <c r="G50">
        <v>23.502176662582499</v>
      </c>
      <c r="H50">
        <v>18.279818956482</v>
      </c>
      <c r="I50">
        <v>27.226664294136</v>
      </c>
      <c r="J50">
        <v>16.1513177831402</v>
      </c>
      <c r="K50">
        <v>18.027554806135299</v>
      </c>
      <c r="L50">
        <v>42.540613239308897</v>
      </c>
      <c r="M50">
        <v>16.788460886231299</v>
      </c>
      <c r="N50">
        <v>1.52800829484865</v>
      </c>
      <c r="O50">
        <v>7.4786012643370601</v>
      </c>
      <c r="P50">
        <v>12.378406836512299</v>
      </c>
      <c r="Q50">
        <v>5.3930063280958098</v>
      </c>
      <c r="R50">
        <v>3.8753487370292099</v>
      </c>
      <c r="S50">
        <v>10.0513151375461</v>
      </c>
      <c r="T50">
        <v>17.7881481088009</v>
      </c>
      <c r="U50">
        <v>12.2177377052714</v>
      </c>
      <c r="V50">
        <v>13.4759066752907</v>
      </c>
      <c r="W50">
        <v>86</v>
      </c>
      <c r="X50">
        <v>60.17</v>
      </c>
      <c r="Y50">
        <f t="shared" si="0"/>
        <v>1.8147612151265426</v>
      </c>
    </row>
    <row r="51" spans="1:25" x14ac:dyDescent="0.4">
      <c r="A51">
        <v>87</v>
      </c>
      <c r="B51">
        <v>52.45</v>
      </c>
      <c r="C51">
        <v>206.18314511067601</v>
      </c>
      <c r="D51">
        <v>55.410786192710901</v>
      </c>
      <c r="E51">
        <v>3.8801511229566299</v>
      </c>
      <c r="F51">
        <v>17.444149749632999</v>
      </c>
      <c r="G51">
        <v>26.480045717602</v>
      </c>
      <c r="H51">
        <v>22.185694601304</v>
      </c>
      <c r="I51">
        <v>17.6793881376081</v>
      </c>
      <c r="J51">
        <v>1.79195024334822</v>
      </c>
      <c r="K51">
        <v>35.094936782912498</v>
      </c>
      <c r="L51">
        <v>16.282300681670701</v>
      </c>
      <c r="M51">
        <v>43.383859676277197</v>
      </c>
      <c r="N51">
        <v>17.690881453960898</v>
      </c>
      <c r="O51">
        <v>34.587684537076399</v>
      </c>
      <c r="P51">
        <v>48.151339054192697</v>
      </c>
      <c r="Q51">
        <v>13.64253633787</v>
      </c>
      <c r="R51">
        <v>5.1100350379163197</v>
      </c>
      <c r="S51">
        <v>24.376758262822602</v>
      </c>
      <c r="T51">
        <v>36.416222231302001</v>
      </c>
      <c r="U51">
        <v>6.5371692977646099</v>
      </c>
      <c r="V51">
        <v>12.022667253775101</v>
      </c>
      <c r="W51">
        <v>87</v>
      </c>
      <c r="X51">
        <v>52.45</v>
      </c>
      <c r="Y51">
        <f t="shared" si="0"/>
        <v>2.1251424607840841</v>
      </c>
    </row>
    <row r="52" spans="1:25" x14ac:dyDescent="0.4">
      <c r="A52">
        <v>88</v>
      </c>
      <c r="B52">
        <v>53.94</v>
      </c>
      <c r="C52">
        <v>200.67914551366701</v>
      </c>
      <c r="D52">
        <v>70.032949517434105</v>
      </c>
      <c r="E52">
        <v>1.78294077644726</v>
      </c>
      <c r="F52">
        <v>23.3609319009826</v>
      </c>
      <c r="G52">
        <v>29.175640381066501</v>
      </c>
      <c r="H52">
        <v>23.489812501380801</v>
      </c>
      <c r="I52">
        <v>8.6458047442680197</v>
      </c>
      <c r="J52">
        <v>5.5884230410305999</v>
      </c>
      <c r="K52">
        <v>29.4311990997214</v>
      </c>
      <c r="L52">
        <v>13.312270690882199</v>
      </c>
      <c r="M52">
        <v>4.15417815628855</v>
      </c>
      <c r="N52">
        <v>29.008341743186801</v>
      </c>
      <c r="O52">
        <v>3.4402856359606999</v>
      </c>
      <c r="P52">
        <v>1.07731286522521</v>
      </c>
      <c r="Q52">
        <v>35.4069208804233</v>
      </c>
      <c r="R52">
        <v>41.731094084297503</v>
      </c>
      <c r="S52">
        <v>23.845261641324999</v>
      </c>
      <c r="T52">
        <v>17.2275084679831</v>
      </c>
      <c r="U52">
        <v>15.514475689998701</v>
      </c>
      <c r="V52">
        <v>48.8059296913572</v>
      </c>
      <c r="W52">
        <v>88</v>
      </c>
      <c r="X52">
        <v>53.94</v>
      </c>
      <c r="Y52">
        <f t="shared" si="0"/>
        <v>2.1179643775207992</v>
      </c>
    </row>
    <row r="53" spans="1:25" x14ac:dyDescent="0.4">
      <c r="A53">
        <v>89</v>
      </c>
      <c r="B53">
        <v>54.26</v>
      </c>
      <c r="C53">
        <v>190.124043739737</v>
      </c>
      <c r="D53">
        <v>81.155511340269797</v>
      </c>
      <c r="E53">
        <v>35.8629515186351</v>
      </c>
      <c r="F53">
        <v>16.739185413973001</v>
      </c>
      <c r="G53">
        <v>8.0646032142414104</v>
      </c>
      <c r="H53">
        <v>50.594748737047098</v>
      </c>
      <c r="I53">
        <v>29.300915691949299</v>
      </c>
      <c r="J53">
        <v>14.5686689676686</v>
      </c>
      <c r="K53">
        <v>3.1009489108653101</v>
      </c>
      <c r="L53">
        <v>21.555970781576899</v>
      </c>
      <c r="M53">
        <v>4.4536047310208602</v>
      </c>
      <c r="N53">
        <v>40.869000036752603</v>
      </c>
      <c r="O53">
        <v>15.973152371245</v>
      </c>
      <c r="P53">
        <v>44.237111111278402</v>
      </c>
      <c r="Q53">
        <v>28.139845682213299</v>
      </c>
      <c r="R53">
        <v>12.2827858005582</v>
      </c>
      <c r="S53">
        <v>24.865586393476001</v>
      </c>
      <c r="T53">
        <v>2.9182402200605</v>
      </c>
      <c r="U53">
        <v>29.204020911494801</v>
      </c>
      <c r="V53">
        <v>0.87632340250862095</v>
      </c>
      <c r="W53">
        <v>89</v>
      </c>
      <c r="X53">
        <v>54.26</v>
      </c>
      <c r="Y53">
        <f t="shared" si="0"/>
        <v>2.4445260372909727</v>
      </c>
    </row>
    <row r="54" spans="1:25" x14ac:dyDescent="0.4">
      <c r="A54">
        <v>90</v>
      </c>
      <c r="B54">
        <v>54.57</v>
      </c>
      <c r="C54">
        <v>230.50319091684</v>
      </c>
      <c r="D54">
        <v>97.951514122877697</v>
      </c>
      <c r="E54">
        <v>8.8903110218050792</v>
      </c>
      <c r="F54">
        <v>0.74663329812481805</v>
      </c>
      <c r="G54">
        <v>5.0941387238030797</v>
      </c>
      <c r="H54">
        <v>3.93227390215488</v>
      </c>
      <c r="I54">
        <v>7.1682178087058697</v>
      </c>
      <c r="J54">
        <v>12.3679799038912</v>
      </c>
      <c r="K54">
        <v>4.9160833750448898</v>
      </c>
      <c r="L54">
        <v>20.7543820727122</v>
      </c>
      <c r="M54">
        <v>15.6918740434872</v>
      </c>
      <c r="N54">
        <v>13.2182545386068</v>
      </c>
      <c r="O54">
        <v>0.48924603469552602</v>
      </c>
      <c r="P54">
        <v>3.51084923784286</v>
      </c>
      <c r="Q54">
        <v>7.1587287727624203</v>
      </c>
      <c r="R54">
        <v>3.6393752818744498</v>
      </c>
      <c r="S54">
        <v>4.2683367328380397</v>
      </c>
      <c r="T54">
        <v>16.624557468038098</v>
      </c>
      <c r="U54">
        <v>9.8132312039700196</v>
      </c>
      <c r="V54">
        <v>13.4759066752907</v>
      </c>
      <c r="W54">
        <v>90</v>
      </c>
      <c r="X54">
        <v>54.57</v>
      </c>
      <c r="Y54">
        <f t="shared" si="0"/>
        <v>1.0833337847744409</v>
      </c>
    </row>
    <row r="55" spans="1:25" x14ac:dyDescent="0.4">
      <c r="A55">
        <v>91</v>
      </c>
      <c r="B55">
        <v>54.05</v>
      </c>
      <c r="C55">
        <v>214.87311020210601</v>
      </c>
      <c r="D55">
        <v>97.7864312793305</v>
      </c>
      <c r="E55">
        <v>29.509165550450799</v>
      </c>
      <c r="F55">
        <v>15.889602181607399</v>
      </c>
      <c r="G55">
        <v>10.7724708025591</v>
      </c>
      <c r="H55">
        <v>10.288968898487701</v>
      </c>
      <c r="I55">
        <v>17.017785629587301</v>
      </c>
      <c r="J55">
        <v>2.7875383274883498</v>
      </c>
      <c r="K55">
        <v>4.0487124288825296</v>
      </c>
      <c r="L55">
        <v>10.204585363136401</v>
      </c>
      <c r="M55">
        <v>41.173413130229797</v>
      </c>
      <c r="N55">
        <v>16.955749245668802</v>
      </c>
      <c r="O55">
        <v>0.74575288953757901</v>
      </c>
      <c r="P55">
        <v>23.4034977337345</v>
      </c>
      <c r="Q55">
        <v>13.5787943005973</v>
      </c>
      <c r="R55">
        <v>15.851337382360599</v>
      </c>
      <c r="S55">
        <v>12.1679207254461</v>
      </c>
      <c r="T55">
        <v>18.787445305624601</v>
      </c>
      <c r="U55">
        <v>9.4585616098343301</v>
      </c>
      <c r="V55">
        <v>10.349562803941399</v>
      </c>
      <c r="W55">
        <v>91</v>
      </c>
      <c r="X55">
        <v>54.05</v>
      </c>
      <c r="Y55">
        <f t="shared" si="0"/>
        <v>1.6790248684405606</v>
      </c>
    </row>
    <row r="56" spans="1:25" x14ac:dyDescent="0.4">
      <c r="A56">
        <v>92</v>
      </c>
      <c r="B56">
        <v>54.16</v>
      </c>
      <c r="C56">
        <v>208.538902088339</v>
      </c>
      <c r="D56">
        <v>86.241172064337405</v>
      </c>
      <c r="E56">
        <v>1.29279094387563</v>
      </c>
      <c r="F56">
        <v>33.9166259916474</v>
      </c>
      <c r="G56">
        <v>21.265613990590602</v>
      </c>
      <c r="H56">
        <v>5.1218057274091899</v>
      </c>
      <c r="I56">
        <v>7.1053156918031997</v>
      </c>
      <c r="J56">
        <v>21.302388902834601</v>
      </c>
      <c r="K56">
        <v>18.2106199808394</v>
      </c>
      <c r="L56">
        <v>16.056762562595701</v>
      </c>
      <c r="M56">
        <v>39.609612793198401</v>
      </c>
      <c r="N56">
        <v>8.0804147926259393</v>
      </c>
      <c r="O56">
        <v>4.0990299308044698</v>
      </c>
      <c r="P56">
        <v>18.9660531987066</v>
      </c>
      <c r="Q56">
        <v>20.391573095733101</v>
      </c>
      <c r="R56">
        <v>7.6465975611043397</v>
      </c>
      <c r="S56">
        <v>6.38686915751176</v>
      </c>
      <c r="T56">
        <v>15.537340930269901</v>
      </c>
      <c r="U56">
        <v>29.097846223507101</v>
      </c>
      <c r="V56">
        <v>11.700202427398599</v>
      </c>
      <c r="W56">
        <v>92</v>
      </c>
      <c r="X56">
        <v>54.16</v>
      </c>
      <c r="Y56">
        <f t="shared" si="0"/>
        <v>1.7839771488256835</v>
      </c>
    </row>
    <row r="57" spans="1:25" x14ac:dyDescent="0.4">
      <c r="A57">
        <v>93</v>
      </c>
      <c r="B57">
        <v>54.32</v>
      </c>
      <c r="C57">
        <v>185.709479204894</v>
      </c>
      <c r="D57">
        <v>69.673147019232601</v>
      </c>
      <c r="E57">
        <v>19.687165975205001</v>
      </c>
      <c r="F57">
        <v>0.46011850745755001</v>
      </c>
      <c r="G57">
        <v>17.544156728356299</v>
      </c>
      <c r="H57">
        <v>30.365165510245401</v>
      </c>
      <c r="I57">
        <v>6.53233525893437E-2</v>
      </c>
      <c r="J57">
        <v>3.59884519738638</v>
      </c>
      <c r="K57">
        <v>14.2072274906545</v>
      </c>
      <c r="L57">
        <v>4.2979827698928101</v>
      </c>
      <c r="M57">
        <v>63.873823248293803</v>
      </c>
      <c r="N57">
        <v>36.876706664935099</v>
      </c>
      <c r="O57">
        <v>47.727870020902799</v>
      </c>
      <c r="P57">
        <v>22.5347723122707</v>
      </c>
      <c r="Q57">
        <v>4.3530440254935998</v>
      </c>
      <c r="R57">
        <v>41.313397103445503</v>
      </c>
      <c r="S57">
        <v>11.6723719131172</v>
      </c>
      <c r="T57">
        <v>26.497087422654001</v>
      </c>
      <c r="U57">
        <v>5.80944768786535</v>
      </c>
      <c r="V57">
        <v>10.741199958942699</v>
      </c>
      <c r="W57">
        <v>93</v>
      </c>
      <c r="X57">
        <v>54.32</v>
      </c>
      <c r="Y57">
        <f t="shared" si="0"/>
        <v>2.3224385462472106</v>
      </c>
    </row>
    <row r="58" spans="1:25" x14ac:dyDescent="0.4">
      <c r="A58">
        <v>94</v>
      </c>
      <c r="B58">
        <v>53.89</v>
      </c>
      <c r="C58">
        <v>191.791553515788</v>
      </c>
      <c r="D58">
        <v>62.690838505549202</v>
      </c>
      <c r="E58">
        <v>18.190083425225598</v>
      </c>
      <c r="F58">
        <v>31.908847622097898</v>
      </c>
      <c r="G58">
        <v>8.5239227098184998</v>
      </c>
      <c r="H58">
        <v>15.8367415352424</v>
      </c>
      <c r="I58">
        <v>15.884606168777299</v>
      </c>
      <c r="J58">
        <v>2.4593772779385499</v>
      </c>
      <c r="K58">
        <v>0.598924104179269</v>
      </c>
      <c r="L58">
        <v>21.8811594328428</v>
      </c>
      <c r="M58">
        <v>44.220753975601298</v>
      </c>
      <c r="N58">
        <v>25.773497773808099</v>
      </c>
      <c r="O58">
        <v>26.695493672222401</v>
      </c>
      <c r="P58">
        <v>40.401115696512697</v>
      </c>
      <c r="Q58">
        <v>41.384573112522702</v>
      </c>
      <c r="R58">
        <v>22.106534935319299</v>
      </c>
      <c r="S58">
        <v>1.98702621014201</v>
      </c>
      <c r="T58">
        <v>6.03800536666082</v>
      </c>
      <c r="U58">
        <v>9.9009370243836994</v>
      </c>
      <c r="V58">
        <v>33.035865677360803</v>
      </c>
      <c r="W58">
        <v>94</v>
      </c>
      <c r="X58">
        <v>53.89</v>
      </c>
      <c r="Y58">
        <f t="shared" si="0"/>
        <v>2.2395058403385217</v>
      </c>
    </row>
    <row r="59" spans="1:25" x14ac:dyDescent="0.4">
      <c r="A59">
        <v>95</v>
      </c>
      <c r="B59">
        <v>56.13</v>
      </c>
      <c r="C59">
        <v>221.498333688701</v>
      </c>
      <c r="D59">
        <v>99.353125156772705</v>
      </c>
      <c r="E59">
        <v>15.637764821878701</v>
      </c>
      <c r="F59">
        <v>15.5161483222348</v>
      </c>
      <c r="G59">
        <v>5.1153111738248702</v>
      </c>
      <c r="H59">
        <v>7.0791655404013198</v>
      </c>
      <c r="I59">
        <v>1.6972503967977099</v>
      </c>
      <c r="J59">
        <v>2.1627316042301898</v>
      </c>
      <c r="K59">
        <v>21.845113823282901</v>
      </c>
      <c r="L59">
        <v>19.553111088587801</v>
      </c>
      <c r="M59">
        <v>19.951253012517999</v>
      </c>
      <c r="N59">
        <v>9.1036881861642094</v>
      </c>
      <c r="O59">
        <v>12.255082205803999</v>
      </c>
      <c r="P59">
        <v>12.6786999140567</v>
      </c>
      <c r="Q59">
        <v>2.3782053486075698</v>
      </c>
      <c r="R59">
        <v>9.6422226941961606E-2</v>
      </c>
      <c r="S59">
        <v>20.7582920553515</v>
      </c>
      <c r="T59">
        <v>8.0917685790198899</v>
      </c>
      <c r="U59">
        <v>9.5859445471465694</v>
      </c>
      <c r="V59">
        <v>18.0825034428007</v>
      </c>
      <c r="W59">
        <v>95</v>
      </c>
      <c r="X59">
        <v>56.13</v>
      </c>
      <c r="Y59">
        <f t="shared" si="0"/>
        <v>1.3586629589248858</v>
      </c>
    </row>
    <row r="60" spans="1:25" x14ac:dyDescent="0.4">
      <c r="A60">
        <v>96</v>
      </c>
      <c r="B60">
        <v>50.5</v>
      </c>
      <c r="C60">
        <v>164.26166545132099</v>
      </c>
      <c r="D60">
        <v>59.598989411378703</v>
      </c>
      <c r="E60">
        <v>14.743339285362101</v>
      </c>
      <c r="F60">
        <v>2.8102087693350901</v>
      </c>
      <c r="G60">
        <v>11.4039229968767</v>
      </c>
      <c r="H60">
        <v>5.8492433897152303</v>
      </c>
      <c r="I60">
        <v>5.5213027436332602</v>
      </c>
      <c r="J60">
        <v>15.6249229338204</v>
      </c>
      <c r="K60">
        <v>6.6024409900855501</v>
      </c>
      <c r="L60">
        <v>26.687553968387501</v>
      </c>
      <c r="M60">
        <v>17.915952757878401</v>
      </c>
      <c r="N60">
        <v>3.8686027490413899</v>
      </c>
      <c r="O60">
        <v>64.369372178700502</v>
      </c>
      <c r="P60">
        <v>58.307669545326597</v>
      </c>
      <c r="Q60">
        <v>44.782528299256199</v>
      </c>
      <c r="R60">
        <v>5.6782552238817798</v>
      </c>
      <c r="S60">
        <v>11.177518828915799</v>
      </c>
      <c r="T60">
        <v>7.1501306004037701</v>
      </c>
      <c r="U60">
        <v>9.0445305679412407</v>
      </c>
      <c r="V60">
        <v>1.8353258709645</v>
      </c>
      <c r="W60">
        <v>96</v>
      </c>
      <c r="X60">
        <v>50.5</v>
      </c>
      <c r="Y60">
        <f t="shared" si="0"/>
        <v>2.2705955774047299</v>
      </c>
    </row>
    <row r="61" spans="1:25" x14ac:dyDescent="0.4">
      <c r="A61">
        <v>97</v>
      </c>
      <c r="B61">
        <v>50.68</v>
      </c>
      <c r="C61">
        <v>194.85827576406501</v>
      </c>
      <c r="D61">
        <v>58.794092590902899</v>
      </c>
      <c r="E61">
        <v>4.4608352590240097</v>
      </c>
      <c r="F61">
        <v>1.80357396837118</v>
      </c>
      <c r="G61">
        <v>21.166655151579601</v>
      </c>
      <c r="H61">
        <v>37.219006128537004</v>
      </c>
      <c r="I61">
        <v>15.727797695966499</v>
      </c>
      <c r="J61">
        <v>4.4632184933688004</v>
      </c>
      <c r="K61">
        <v>25.1751095615632</v>
      </c>
      <c r="L61">
        <v>2.9427240468792299</v>
      </c>
      <c r="M61">
        <v>11.256214484592601</v>
      </c>
      <c r="N61">
        <v>24.4094045680615</v>
      </c>
      <c r="O61">
        <v>14.675120619876401</v>
      </c>
      <c r="P61">
        <v>30.3406718475186</v>
      </c>
      <c r="Q61">
        <v>43.419830173893999</v>
      </c>
      <c r="R61">
        <v>25.995951005294199</v>
      </c>
      <c r="S61">
        <v>7.1887710003832197</v>
      </c>
      <c r="T61">
        <v>21.4115220989794</v>
      </c>
      <c r="U61">
        <v>28.313506536318201</v>
      </c>
      <c r="V61">
        <v>42.697181279690597</v>
      </c>
      <c r="W61">
        <v>97</v>
      </c>
      <c r="X61">
        <v>50.68</v>
      </c>
      <c r="Y61">
        <f t="shared" si="0"/>
        <v>2.1629114024446547</v>
      </c>
    </row>
    <row r="62" spans="1:25" x14ac:dyDescent="0.4">
      <c r="A62">
        <v>98</v>
      </c>
      <c r="B62">
        <v>54.65</v>
      </c>
      <c r="C62">
        <v>157.91081388946699</v>
      </c>
      <c r="D62">
        <v>86.803666948446306</v>
      </c>
      <c r="E62">
        <v>49.253902990817501</v>
      </c>
      <c r="F62">
        <v>20.075862141572799</v>
      </c>
      <c r="G62">
        <v>0.81103843466650805</v>
      </c>
      <c r="H62">
        <v>0.31861136986239902</v>
      </c>
      <c r="I62">
        <v>57.714294985503301</v>
      </c>
      <c r="J62">
        <v>37.630862705970699</v>
      </c>
      <c r="K62">
        <v>29.845570933833098</v>
      </c>
      <c r="L62">
        <v>9.4418516075191796</v>
      </c>
      <c r="M62">
        <v>12.619100228801701</v>
      </c>
      <c r="N62">
        <v>16.8355642233944</v>
      </c>
      <c r="O62">
        <v>11.1204528516169</v>
      </c>
      <c r="P62">
        <v>23.369098145808501</v>
      </c>
      <c r="Q62">
        <v>33.156116529445598</v>
      </c>
      <c r="R62">
        <v>12.0238121142987</v>
      </c>
      <c r="S62">
        <v>38.462518664151602</v>
      </c>
      <c r="T62">
        <v>2.6709763407245299</v>
      </c>
      <c r="U62">
        <v>21.407302399883399</v>
      </c>
      <c r="V62">
        <v>33.548384720519302</v>
      </c>
      <c r="W62">
        <v>98</v>
      </c>
      <c r="X62">
        <v>54.65</v>
      </c>
      <c r="Y62">
        <f t="shared" si="0"/>
        <v>3.148036388975858</v>
      </c>
    </row>
    <row r="63" spans="1:25" x14ac:dyDescent="0.4">
      <c r="A63">
        <v>99</v>
      </c>
      <c r="B63">
        <v>48.94</v>
      </c>
      <c r="C63">
        <v>165.263646094763</v>
      </c>
      <c r="D63">
        <v>51.213625746216401</v>
      </c>
      <c r="E63">
        <v>9.3073363668778697</v>
      </c>
      <c r="F63">
        <v>18.409551279959199</v>
      </c>
      <c r="G63">
        <v>8.7857812490540095</v>
      </c>
      <c r="H63">
        <v>4.3233142933270603</v>
      </c>
      <c r="I63">
        <v>4.51563297712985</v>
      </c>
      <c r="J63">
        <v>3.7255388693943101</v>
      </c>
      <c r="K63">
        <v>13.513586919581201</v>
      </c>
      <c r="L63">
        <v>17.7708636533083</v>
      </c>
      <c r="M63">
        <v>17.532360923377102</v>
      </c>
      <c r="N63">
        <v>39.853940331526303</v>
      </c>
      <c r="O63">
        <v>24.775013133565</v>
      </c>
      <c r="P63">
        <v>37.672983553442101</v>
      </c>
      <c r="Q63">
        <v>72.034009018751405</v>
      </c>
      <c r="R63">
        <v>38.264875089584798</v>
      </c>
      <c r="S63">
        <v>28.084180066701901</v>
      </c>
      <c r="T63">
        <v>10.5485355091076</v>
      </c>
      <c r="U63">
        <v>20.255820491813001</v>
      </c>
      <c r="V63">
        <v>13.885825920390801</v>
      </c>
      <c r="W63">
        <v>99</v>
      </c>
      <c r="X63">
        <v>48.94</v>
      </c>
      <c r="Y63">
        <f t="shared" si="0"/>
        <v>2.6289676263343442</v>
      </c>
    </row>
    <row r="64" spans="1:25" x14ac:dyDescent="0.4">
      <c r="A64">
        <v>100</v>
      </c>
      <c r="B64">
        <v>52.57</v>
      </c>
      <c r="C64">
        <v>203.307296400187</v>
      </c>
      <c r="D64">
        <v>111.0523260364</v>
      </c>
      <c r="E64">
        <v>21.172637603261599</v>
      </c>
      <c r="F64">
        <v>19.924668634176001</v>
      </c>
      <c r="G64">
        <v>23.026954787380799</v>
      </c>
      <c r="H64">
        <v>24.146074420028199</v>
      </c>
      <c r="I64">
        <v>20.5858522022031</v>
      </c>
      <c r="J64">
        <v>6.5984939624898198</v>
      </c>
      <c r="K64">
        <v>1.43051191855298</v>
      </c>
      <c r="L64">
        <v>7.2967025035468396</v>
      </c>
      <c r="M64">
        <v>2.91022453210442</v>
      </c>
      <c r="N64">
        <v>9.6885219507017695</v>
      </c>
      <c r="O64">
        <v>13.037587551625</v>
      </c>
      <c r="P64">
        <v>5.5787981261520603</v>
      </c>
      <c r="Q64">
        <v>3.0748532425620598</v>
      </c>
      <c r="R64">
        <v>7.8982969381490404</v>
      </c>
      <c r="S64">
        <v>5.4817408675718697</v>
      </c>
      <c r="T64">
        <v>2.7376472167196599</v>
      </c>
      <c r="U64">
        <v>15.438459247947</v>
      </c>
      <c r="V64">
        <v>1.48502824893685</v>
      </c>
      <c r="W64">
        <v>100</v>
      </c>
      <c r="X64">
        <v>52.57</v>
      </c>
      <c r="Y64">
        <f t="shared" si="0"/>
        <v>1.4882170258904233</v>
      </c>
    </row>
    <row r="65" spans="1:25" x14ac:dyDescent="0.4">
      <c r="A65">
        <v>101</v>
      </c>
      <c r="B65">
        <v>47.78</v>
      </c>
      <c r="C65">
        <v>174.35595774162499</v>
      </c>
      <c r="D65">
        <v>70.0480256987166</v>
      </c>
      <c r="E65">
        <v>1.48141539304811</v>
      </c>
      <c r="F65">
        <v>5.5165588549158002</v>
      </c>
      <c r="G65">
        <v>21.407537259676499</v>
      </c>
      <c r="H65">
        <v>33.9531579053222</v>
      </c>
      <c r="I65">
        <v>0.64871213880324496</v>
      </c>
      <c r="J65">
        <v>11.302013519427</v>
      </c>
      <c r="K65">
        <v>30.009531669649601</v>
      </c>
      <c r="L65">
        <v>24.468901707409</v>
      </c>
      <c r="M65">
        <v>47.157961329621699</v>
      </c>
      <c r="N65">
        <v>28.2870392505348</v>
      </c>
      <c r="O65">
        <v>2.3129202450677102</v>
      </c>
      <c r="P65">
        <v>0.80334149181782799</v>
      </c>
      <c r="Q65">
        <v>0.23337337773306799</v>
      </c>
      <c r="R65">
        <v>15.814643202513899</v>
      </c>
      <c r="S65">
        <v>10.545498857498099</v>
      </c>
      <c r="T65">
        <v>31.918058500322498</v>
      </c>
      <c r="U65">
        <v>31.0490742587446</v>
      </c>
      <c r="V65">
        <v>24.776899258020599</v>
      </c>
      <c r="W65">
        <v>101</v>
      </c>
      <c r="X65">
        <v>47.78</v>
      </c>
      <c r="Y65">
        <f t="shared" si="0"/>
        <v>2.2467523851370048</v>
      </c>
    </row>
    <row r="66" spans="1:25" x14ac:dyDescent="0.4">
      <c r="A66">
        <v>102</v>
      </c>
      <c r="B66">
        <v>50.11</v>
      </c>
      <c r="C66">
        <v>167.42341480798899</v>
      </c>
      <c r="D66">
        <v>62.0251408994367</v>
      </c>
      <c r="E66">
        <v>16.438405056933401</v>
      </c>
      <c r="F66">
        <v>7.4556221875459503</v>
      </c>
      <c r="G66">
        <v>17.299261338563401</v>
      </c>
      <c r="H66">
        <v>1.3275433601515101</v>
      </c>
      <c r="I66">
        <v>33.527372311323603</v>
      </c>
      <c r="J66">
        <v>7.5869938636057102</v>
      </c>
      <c r="K66">
        <v>9.3443824202649406</v>
      </c>
      <c r="L66">
        <v>9.8819889492634108</v>
      </c>
      <c r="M66">
        <v>54.168985196128801</v>
      </c>
      <c r="N66">
        <v>57.482136690336397</v>
      </c>
      <c r="O66">
        <v>35.509793708430898</v>
      </c>
      <c r="P66">
        <v>16.484310733055</v>
      </c>
      <c r="Q66">
        <v>5.4886577931886604</v>
      </c>
      <c r="R66">
        <v>0.39583429373988399</v>
      </c>
      <c r="S66">
        <v>39.160065135032298</v>
      </c>
      <c r="T66">
        <v>37.062903205635401</v>
      </c>
      <c r="U66">
        <v>18.402497691704099</v>
      </c>
      <c r="V66">
        <v>3.6841584792515101</v>
      </c>
      <c r="W66">
        <v>102</v>
      </c>
      <c r="X66">
        <v>50.11</v>
      </c>
      <c r="Y66">
        <f t="shared" si="0"/>
        <v>2.5846208776106208</v>
      </c>
    </row>
    <row r="67" spans="1:25" x14ac:dyDescent="0.4">
      <c r="A67">
        <v>103</v>
      </c>
      <c r="B67">
        <v>49</v>
      </c>
      <c r="C67">
        <v>174.81478920936601</v>
      </c>
      <c r="D67">
        <v>71.258943224407602</v>
      </c>
      <c r="E67">
        <v>14.472338948989</v>
      </c>
      <c r="F67">
        <v>24.197969539197199</v>
      </c>
      <c r="G67">
        <v>22.722807118704601</v>
      </c>
      <c r="H67">
        <v>29.890078892271099</v>
      </c>
      <c r="I67">
        <v>3.4697003902394501</v>
      </c>
      <c r="J67">
        <v>19.3135737944109</v>
      </c>
      <c r="K67">
        <v>5.4472640684151896</v>
      </c>
      <c r="L67">
        <v>7.4758857113374999</v>
      </c>
      <c r="M67">
        <v>24.867566298747001</v>
      </c>
      <c r="N67">
        <v>16.752986528873102</v>
      </c>
      <c r="O67">
        <v>38.301068170072597</v>
      </c>
      <c r="P67">
        <v>48.671823919081298</v>
      </c>
      <c r="Q67">
        <v>22.840899607092901</v>
      </c>
      <c r="R67">
        <v>28.372730869523899</v>
      </c>
      <c r="S67">
        <v>17.446779324895601</v>
      </c>
      <c r="T67">
        <v>5.98212918371126</v>
      </c>
      <c r="U67">
        <v>15.061172888684199</v>
      </c>
      <c r="V67">
        <v>1.3764944032233899</v>
      </c>
      <c r="W67">
        <v>103</v>
      </c>
      <c r="X67">
        <v>49</v>
      </c>
      <c r="Y67">
        <f t="shared" ref="Y67:Y114" si="1">SUM(D67:V67)/C67</f>
        <v>2.3906570763950379</v>
      </c>
    </row>
    <row r="68" spans="1:25" x14ac:dyDescent="0.4">
      <c r="A68">
        <v>104</v>
      </c>
      <c r="B68">
        <v>52</v>
      </c>
      <c r="C68">
        <v>194.62886003019401</v>
      </c>
      <c r="D68">
        <v>116.174069208926</v>
      </c>
      <c r="E68">
        <v>27.911691164451199</v>
      </c>
      <c r="F68">
        <v>14.6179123861919</v>
      </c>
      <c r="G68">
        <v>0.52522933744508604</v>
      </c>
      <c r="H68">
        <v>15.651323934540001</v>
      </c>
      <c r="I68">
        <v>32.0297378072854</v>
      </c>
      <c r="J68">
        <v>11.4822392806522</v>
      </c>
      <c r="K68">
        <v>12.5155371598602</v>
      </c>
      <c r="L68">
        <v>4.7055941016996403</v>
      </c>
      <c r="M68">
        <v>20.455857027865001</v>
      </c>
      <c r="N68">
        <v>0.12563696449412401</v>
      </c>
      <c r="O68">
        <v>13.3817006081507</v>
      </c>
      <c r="P68">
        <v>19.922368901778501</v>
      </c>
      <c r="Q68">
        <v>19.964114785885499</v>
      </c>
      <c r="R68">
        <v>21.156257814832799</v>
      </c>
      <c r="S68">
        <v>3.9555295084058</v>
      </c>
      <c r="T68">
        <v>3.1176468824214001</v>
      </c>
      <c r="U68">
        <v>4.01078535801664E-2</v>
      </c>
      <c r="V68">
        <v>19.716246375545801</v>
      </c>
      <c r="W68">
        <v>104</v>
      </c>
      <c r="X68">
        <v>52</v>
      </c>
      <c r="Y68">
        <f t="shared" si="1"/>
        <v>1.8365662782413568</v>
      </c>
    </row>
    <row r="69" spans="1:25" x14ac:dyDescent="0.4">
      <c r="A69">
        <v>105</v>
      </c>
      <c r="B69">
        <v>46.44</v>
      </c>
      <c r="C69">
        <v>156.659157406171</v>
      </c>
      <c r="D69">
        <v>65.912488021827798</v>
      </c>
      <c r="E69">
        <v>48.321049897015897</v>
      </c>
      <c r="F69">
        <v>16.384032027683901</v>
      </c>
      <c r="G69">
        <v>8.2440992239496502</v>
      </c>
      <c r="H69">
        <v>25.838134055383101</v>
      </c>
      <c r="I69">
        <v>19.822752919682301</v>
      </c>
      <c r="J69">
        <v>15.7974265220054</v>
      </c>
      <c r="K69">
        <v>17.826258623462</v>
      </c>
      <c r="L69">
        <v>40.863089478581202</v>
      </c>
      <c r="M69">
        <v>1.2944345543063001</v>
      </c>
      <c r="N69">
        <v>8.7583699676263898</v>
      </c>
      <c r="O69">
        <v>17.68123167784</v>
      </c>
      <c r="P69">
        <v>29.2158346960498</v>
      </c>
      <c r="Q69">
        <v>48.2204251720106</v>
      </c>
      <c r="R69">
        <v>2.77222948619375</v>
      </c>
      <c r="S69">
        <v>42.998424536429198</v>
      </c>
      <c r="T69">
        <v>52.530228780214301</v>
      </c>
      <c r="U69">
        <v>5.2845912758842104</v>
      </c>
      <c r="V69">
        <v>6.2260136419263601</v>
      </c>
      <c r="W69">
        <v>105</v>
      </c>
      <c r="X69">
        <v>46.44</v>
      </c>
      <c r="Y69">
        <f t="shared" si="1"/>
        <v>3.0256202216711339</v>
      </c>
    </row>
    <row r="70" spans="1:25" x14ac:dyDescent="0.4">
      <c r="A70">
        <v>106</v>
      </c>
      <c r="B70">
        <v>52.07</v>
      </c>
      <c r="C70">
        <v>130.26959464239499</v>
      </c>
      <c r="D70">
        <v>78.664042746460296</v>
      </c>
      <c r="E70">
        <v>2.7080238883489698</v>
      </c>
      <c r="F70">
        <v>0.58629571929252899</v>
      </c>
      <c r="G70">
        <v>0.72333766081989204</v>
      </c>
      <c r="H70">
        <v>27.2960807622947</v>
      </c>
      <c r="I70">
        <v>19.0014543524935</v>
      </c>
      <c r="J70">
        <v>2.4146705409223101</v>
      </c>
      <c r="K70">
        <v>6.6673396922224599</v>
      </c>
      <c r="L70">
        <v>17.859200656333499</v>
      </c>
      <c r="M70">
        <v>13.081862690762399</v>
      </c>
      <c r="N70">
        <v>23.2111458150383</v>
      </c>
      <c r="O70">
        <v>12.9884543182784</v>
      </c>
      <c r="P70">
        <v>27.5687977104465</v>
      </c>
      <c r="Q70">
        <v>77.4335086023777</v>
      </c>
      <c r="R70">
        <v>59.517740106022103</v>
      </c>
      <c r="S70">
        <v>16.570473652009699</v>
      </c>
      <c r="T70">
        <v>13.2377708512042</v>
      </c>
      <c r="U70">
        <v>28.108779523637399</v>
      </c>
      <c r="V70">
        <v>21.618766559250101</v>
      </c>
      <c r="W70">
        <v>106</v>
      </c>
      <c r="X70">
        <v>52.07</v>
      </c>
      <c r="Y70">
        <f t="shared" si="1"/>
        <v>3.448676930955985</v>
      </c>
    </row>
    <row r="71" spans="1:25" x14ac:dyDescent="0.4">
      <c r="A71">
        <v>107</v>
      </c>
      <c r="B71">
        <v>53.65</v>
      </c>
      <c r="C71">
        <v>180.72952737248099</v>
      </c>
      <c r="D71">
        <v>105.821188612341</v>
      </c>
      <c r="E71">
        <v>63.494889280374501</v>
      </c>
      <c r="F71">
        <v>30.054050628541301</v>
      </c>
      <c r="G71">
        <v>16.253291790335702</v>
      </c>
      <c r="H71">
        <v>6.82258759416868</v>
      </c>
      <c r="I71">
        <v>13.8472247621863</v>
      </c>
      <c r="J71">
        <v>8.5404341675723305</v>
      </c>
      <c r="K71">
        <v>11.1915978893561</v>
      </c>
      <c r="L71">
        <v>4.5858225584192303</v>
      </c>
      <c r="M71">
        <v>8.5980366786869897</v>
      </c>
      <c r="N71">
        <v>1.7577418645926799</v>
      </c>
      <c r="O71">
        <v>38.5237515503945</v>
      </c>
      <c r="P71">
        <v>7.1013136221085498</v>
      </c>
      <c r="Q71">
        <v>10.2046229788831</v>
      </c>
      <c r="R71">
        <v>5.6197450589770304</v>
      </c>
      <c r="S71">
        <v>8.54467636505405</v>
      </c>
      <c r="T71">
        <v>31.157155882086599</v>
      </c>
      <c r="U71">
        <v>11.398179129554199</v>
      </c>
      <c r="V71">
        <v>24.924794620822698</v>
      </c>
      <c r="W71">
        <v>107</v>
      </c>
      <c r="X71">
        <v>53.65</v>
      </c>
      <c r="Y71">
        <f t="shared" si="1"/>
        <v>2.2599577997715015</v>
      </c>
    </row>
    <row r="72" spans="1:25" x14ac:dyDescent="0.4">
      <c r="A72">
        <v>108</v>
      </c>
      <c r="B72">
        <v>51.19</v>
      </c>
      <c r="C72">
        <v>162.66332800389401</v>
      </c>
      <c r="D72">
        <v>89.481868907856395</v>
      </c>
      <c r="E72">
        <v>24.310516291869401</v>
      </c>
      <c r="F72">
        <v>33.521552230007401</v>
      </c>
      <c r="G72">
        <v>1.22594641536264</v>
      </c>
      <c r="H72">
        <v>12.4458534478629</v>
      </c>
      <c r="I72">
        <v>19.460987565094001</v>
      </c>
      <c r="J72">
        <v>19.870015520025799</v>
      </c>
      <c r="K72">
        <v>1.2941515691491701</v>
      </c>
      <c r="L72">
        <v>14.036612630901301</v>
      </c>
      <c r="M72">
        <v>27.358909802985199</v>
      </c>
      <c r="N72">
        <v>10.8250220973948</v>
      </c>
      <c r="O72">
        <v>19.2563631241973</v>
      </c>
      <c r="P72">
        <v>31.454490449143702</v>
      </c>
      <c r="Q72">
        <v>49.4103840829234</v>
      </c>
      <c r="R72">
        <v>40.735777388798901</v>
      </c>
      <c r="S72">
        <v>5.9454915724404902</v>
      </c>
      <c r="T72">
        <v>40.654560323013499</v>
      </c>
      <c r="U72">
        <v>7.8854498143706602</v>
      </c>
      <c r="V72">
        <v>2.0723142945024802</v>
      </c>
      <c r="W72">
        <v>108</v>
      </c>
      <c r="X72">
        <v>51.19</v>
      </c>
      <c r="Y72">
        <f t="shared" si="1"/>
        <v>2.7741118607698532</v>
      </c>
    </row>
    <row r="73" spans="1:25" x14ac:dyDescent="0.4">
      <c r="A73">
        <v>109</v>
      </c>
      <c r="B73">
        <v>52.28</v>
      </c>
      <c r="C73">
        <v>184.76398347375999</v>
      </c>
      <c r="D73">
        <v>111.628623238472</v>
      </c>
      <c r="E73">
        <v>44.854741663996997</v>
      </c>
      <c r="F73">
        <v>28.8136409389191</v>
      </c>
      <c r="G73">
        <v>11.3215642827832</v>
      </c>
      <c r="H73">
        <v>12.8098597208306</v>
      </c>
      <c r="I73">
        <v>5.6032976382192299</v>
      </c>
      <c r="J73">
        <v>25.4316501441707</v>
      </c>
      <c r="K73">
        <v>9.7380717795868605</v>
      </c>
      <c r="L73">
        <v>0.13251455699464301</v>
      </c>
      <c r="M73">
        <v>14.1469456631753</v>
      </c>
      <c r="N73">
        <v>4.8974939056633202</v>
      </c>
      <c r="O73">
        <v>40.8810595537756</v>
      </c>
      <c r="P73">
        <v>6.9433484883183301</v>
      </c>
      <c r="Q73">
        <v>19.102170045583499</v>
      </c>
      <c r="R73">
        <v>3.2943201686791102</v>
      </c>
      <c r="S73">
        <v>32.232225075305699</v>
      </c>
      <c r="T73">
        <v>10.1380013151292</v>
      </c>
      <c r="U73">
        <v>6.64916696704939</v>
      </c>
      <c r="V73">
        <v>4.8598892652616001</v>
      </c>
      <c r="W73">
        <v>109</v>
      </c>
      <c r="X73">
        <v>52.28</v>
      </c>
      <c r="Y73">
        <f t="shared" si="1"/>
        <v>2.1296281721907979</v>
      </c>
    </row>
    <row r="74" spans="1:25" x14ac:dyDescent="0.4">
      <c r="A74">
        <v>110</v>
      </c>
      <c r="B74">
        <v>44.28</v>
      </c>
      <c r="C74">
        <v>149.586631173272</v>
      </c>
      <c r="D74">
        <v>89.601209447871597</v>
      </c>
      <c r="E74">
        <v>7.0994499767871</v>
      </c>
      <c r="F74">
        <v>7.0029009050584801</v>
      </c>
      <c r="G74">
        <v>4.8689224268581999</v>
      </c>
      <c r="H74">
        <v>25.434430079931701</v>
      </c>
      <c r="I74">
        <v>24.8587270443922</v>
      </c>
      <c r="J74">
        <v>2.3967583810775501</v>
      </c>
      <c r="K74">
        <v>1.0745673746884199</v>
      </c>
      <c r="L74">
        <v>0.95962079710794101</v>
      </c>
      <c r="M74">
        <v>51.543222185918502</v>
      </c>
      <c r="N74">
        <v>67.443305666033496</v>
      </c>
      <c r="O74">
        <v>29.418221337957998</v>
      </c>
      <c r="P74">
        <v>6.3217172039865703</v>
      </c>
      <c r="Q74">
        <v>2.9596509025364899</v>
      </c>
      <c r="R74">
        <v>9.2433080203019102</v>
      </c>
      <c r="S74">
        <v>37.3535665331746</v>
      </c>
      <c r="T74">
        <v>31.654364254387101</v>
      </c>
      <c r="U74">
        <v>3.0718410017011202</v>
      </c>
      <c r="V74">
        <v>7.3488761735253902</v>
      </c>
      <c r="W74">
        <v>110</v>
      </c>
      <c r="X74">
        <v>44.28</v>
      </c>
      <c r="Y74">
        <f t="shared" si="1"/>
        <v>2.7385780166329003</v>
      </c>
    </row>
    <row r="75" spans="1:25" x14ac:dyDescent="0.4">
      <c r="A75">
        <v>111</v>
      </c>
      <c r="B75">
        <v>58.17</v>
      </c>
      <c r="C75">
        <v>191.64645548987701</v>
      </c>
      <c r="D75">
        <v>125.38071590240899</v>
      </c>
      <c r="E75">
        <v>22.222722524948299</v>
      </c>
      <c r="F75">
        <v>44.6184399599206</v>
      </c>
      <c r="G75">
        <v>24.220736299635099</v>
      </c>
      <c r="H75">
        <v>0.40799608644984098</v>
      </c>
      <c r="I75">
        <v>10.420255483333801</v>
      </c>
      <c r="J75">
        <v>5.9193278371044498</v>
      </c>
      <c r="K75">
        <v>6.8921300586463703</v>
      </c>
      <c r="L75">
        <v>10.4646546003931</v>
      </c>
      <c r="M75">
        <v>3.2405463543176902E-2</v>
      </c>
      <c r="N75">
        <v>2.1907343711371698</v>
      </c>
      <c r="O75">
        <v>12.745757584978</v>
      </c>
      <c r="P75">
        <v>8.4517286745380495</v>
      </c>
      <c r="Q75">
        <v>4.9716683946854801</v>
      </c>
      <c r="R75">
        <v>9.55590833579509</v>
      </c>
      <c r="S75">
        <v>21.3919095201272</v>
      </c>
      <c r="T75">
        <v>11.7469634569358</v>
      </c>
      <c r="U75">
        <v>6.9117861434099801</v>
      </c>
      <c r="V75">
        <v>8.6092640413678492</v>
      </c>
      <c r="W75">
        <v>111</v>
      </c>
      <c r="X75">
        <v>58.17</v>
      </c>
      <c r="Y75">
        <f t="shared" si="1"/>
        <v>1.7592556245172362</v>
      </c>
    </row>
    <row r="76" spans="1:25" x14ac:dyDescent="0.4">
      <c r="A76">
        <v>112</v>
      </c>
      <c r="B76">
        <v>40.22</v>
      </c>
      <c r="C76">
        <v>144.07308087071101</v>
      </c>
      <c r="D76">
        <v>63.158867527788097</v>
      </c>
      <c r="E76">
        <v>11.1051486945628</v>
      </c>
      <c r="F76">
        <v>32.383916945871803</v>
      </c>
      <c r="G76">
        <v>21.609129973289999</v>
      </c>
      <c r="H76">
        <v>35.565117860404001</v>
      </c>
      <c r="I76">
        <v>11.9339992279155</v>
      </c>
      <c r="J76">
        <v>26.0169763591452</v>
      </c>
      <c r="K76">
        <v>18.7412976468196</v>
      </c>
      <c r="L76">
        <v>19.324494315570998</v>
      </c>
      <c r="M76">
        <v>18.690826749034301</v>
      </c>
      <c r="N76">
        <v>26.934770155744701</v>
      </c>
      <c r="O76">
        <v>21.797503585929999</v>
      </c>
      <c r="P76">
        <v>9.6376282298964195</v>
      </c>
      <c r="Q76">
        <v>17.209589456934602</v>
      </c>
      <c r="R76">
        <v>55.781831926292597</v>
      </c>
      <c r="S76">
        <v>49.239049424663797</v>
      </c>
      <c r="T76">
        <v>26.1626677985846</v>
      </c>
      <c r="U76">
        <v>12.525168380896901</v>
      </c>
      <c r="V76">
        <v>20.188584580609401</v>
      </c>
      <c r="W76">
        <v>112</v>
      </c>
      <c r="X76">
        <v>40.22</v>
      </c>
      <c r="Y76">
        <f t="shared" si="1"/>
        <v>3.4566246923452608</v>
      </c>
    </row>
    <row r="77" spans="1:25" x14ac:dyDescent="0.4">
      <c r="A77">
        <v>113</v>
      </c>
      <c r="B77">
        <v>58.07</v>
      </c>
      <c r="C77">
        <v>173.304725501669</v>
      </c>
      <c r="D77">
        <v>135.28561396884101</v>
      </c>
      <c r="E77">
        <v>26.2773280396543</v>
      </c>
      <c r="F77">
        <v>48.520165067316199</v>
      </c>
      <c r="G77">
        <v>14.3084554998134</v>
      </c>
      <c r="H77">
        <v>7.0904289531971196</v>
      </c>
      <c r="I77">
        <v>12.0011351605041</v>
      </c>
      <c r="J77">
        <v>14.229635923901499</v>
      </c>
      <c r="K77">
        <v>16.357198390110199</v>
      </c>
      <c r="L77">
        <v>0.72444589261407399</v>
      </c>
      <c r="M77">
        <v>5.3544698176453904</v>
      </c>
      <c r="N77">
        <v>1.6718927440286699</v>
      </c>
      <c r="O77">
        <v>11.2844224390231</v>
      </c>
      <c r="P77">
        <v>2.60831404097532</v>
      </c>
      <c r="Q77">
        <v>2.7967862925063001</v>
      </c>
      <c r="R77">
        <v>7.4208085361007896</v>
      </c>
      <c r="S77">
        <v>7.3393249534798599</v>
      </c>
      <c r="T77">
        <v>5.5032259301439197</v>
      </c>
      <c r="U77">
        <v>1.8603294421616401</v>
      </c>
      <c r="V77">
        <v>5.4646380799198102</v>
      </c>
      <c r="W77">
        <v>113</v>
      </c>
      <c r="X77">
        <v>58.07</v>
      </c>
      <c r="Y77">
        <f t="shared" si="1"/>
        <v>1.8816487445911922</v>
      </c>
    </row>
    <row r="78" spans="1:25" x14ac:dyDescent="0.4">
      <c r="A78">
        <v>114</v>
      </c>
      <c r="B78">
        <v>44.12</v>
      </c>
      <c r="C78">
        <v>151.516984152627</v>
      </c>
      <c r="D78">
        <v>70.012789040979996</v>
      </c>
      <c r="E78">
        <v>2.4091547687822499</v>
      </c>
      <c r="F78">
        <v>57.605125843413703</v>
      </c>
      <c r="G78">
        <v>16.761071066802799</v>
      </c>
      <c r="H78">
        <v>31.816230396062899</v>
      </c>
      <c r="I78">
        <v>5.7193142754078599</v>
      </c>
      <c r="J78">
        <v>18.246720407914101</v>
      </c>
      <c r="K78">
        <v>21.0597583238082</v>
      </c>
      <c r="L78">
        <v>11.100536997424101</v>
      </c>
      <c r="M78">
        <v>3.5517395082423699</v>
      </c>
      <c r="N78">
        <v>2.05233017812819</v>
      </c>
      <c r="O78">
        <v>14.323807586658299</v>
      </c>
      <c r="P78">
        <v>0.14607018596771101</v>
      </c>
      <c r="Q78">
        <v>1.2096223418446299</v>
      </c>
      <c r="R78">
        <v>18.3492576219403</v>
      </c>
      <c r="S78">
        <v>27.1416611862393</v>
      </c>
      <c r="T78">
        <v>40.176336105095999</v>
      </c>
      <c r="U78">
        <v>45.013583853931799</v>
      </c>
      <c r="V78">
        <v>47.821072443135201</v>
      </c>
      <c r="W78">
        <v>114</v>
      </c>
      <c r="X78">
        <v>44.12</v>
      </c>
      <c r="Y78">
        <f t="shared" si="1"/>
        <v>2.8677721151978597</v>
      </c>
    </row>
    <row r="79" spans="1:25" x14ac:dyDescent="0.4">
      <c r="A79">
        <v>115</v>
      </c>
      <c r="B79">
        <v>47.07</v>
      </c>
      <c r="C79">
        <v>127.326551619166</v>
      </c>
      <c r="D79">
        <v>96.055411949379803</v>
      </c>
      <c r="E79">
        <v>44.283621562547303</v>
      </c>
      <c r="F79">
        <v>11.2426204276547</v>
      </c>
      <c r="G79">
        <v>8.0791799331722594</v>
      </c>
      <c r="H79">
        <v>32.656245873429</v>
      </c>
      <c r="I79">
        <v>23.0921771607137</v>
      </c>
      <c r="J79">
        <v>21.7979649816176</v>
      </c>
      <c r="K79">
        <v>6.4574836507628701</v>
      </c>
      <c r="L79">
        <v>17.599232453295901</v>
      </c>
      <c r="M79">
        <v>22.493193292430799</v>
      </c>
      <c r="N79">
        <v>5.7939202618743098</v>
      </c>
      <c r="O79">
        <v>21.415279383304402</v>
      </c>
      <c r="P79">
        <v>7.4121945075680102</v>
      </c>
      <c r="Q79">
        <v>32.526086323694599</v>
      </c>
      <c r="R79">
        <v>41.469933309258302</v>
      </c>
      <c r="S79">
        <v>40.639948508371099</v>
      </c>
      <c r="T79">
        <v>1.76708101892514</v>
      </c>
      <c r="U79">
        <v>17.509414116612898</v>
      </c>
      <c r="V79">
        <v>34.817503972908</v>
      </c>
      <c r="W79">
        <v>115</v>
      </c>
      <c r="X79">
        <v>47.07</v>
      </c>
      <c r="Y79">
        <f t="shared" si="1"/>
        <v>3.8256631196960655</v>
      </c>
    </row>
    <row r="80" spans="1:25" x14ac:dyDescent="0.4">
      <c r="A80">
        <v>116</v>
      </c>
      <c r="B80">
        <v>49</v>
      </c>
      <c r="C80">
        <v>133.27983197836301</v>
      </c>
      <c r="D80">
        <v>93.053645681858001</v>
      </c>
      <c r="E80">
        <v>38.763295585788804</v>
      </c>
      <c r="F80">
        <v>49.841457122352203</v>
      </c>
      <c r="G80">
        <v>11.403654571986401</v>
      </c>
      <c r="H80">
        <v>25.342428831255798</v>
      </c>
      <c r="I80">
        <v>8.3567791676330891</v>
      </c>
      <c r="J80">
        <v>9.8808621089345099</v>
      </c>
      <c r="K80">
        <v>17.6894785534374</v>
      </c>
      <c r="L80">
        <v>21.429032768753199</v>
      </c>
      <c r="M80">
        <v>3.6077738539450501</v>
      </c>
      <c r="N80">
        <v>8.7318067806976103</v>
      </c>
      <c r="O80">
        <v>8.2163387196764202</v>
      </c>
      <c r="P80">
        <v>41.617901166514699</v>
      </c>
      <c r="Q80">
        <v>41.929720410382401</v>
      </c>
      <c r="R80">
        <v>18.504938947623</v>
      </c>
      <c r="S80">
        <v>9.9843981861185291</v>
      </c>
      <c r="T80">
        <v>11.6332289858855</v>
      </c>
      <c r="U80">
        <v>43.563547158510701</v>
      </c>
      <c r="V80">
        <v>29.541761414891301</v>
      </c>
      <c r="W80">
        <v>116</v>
      </c>
      <c r="X80">
        <v>49</v>
      </c>
      <c r="Y80">
        <f t="shared" si="1"/>
        <v>3.6996749072755017</v>
      </c>
    </row>
    <row r="81" spans="1:25" x14ac:dyDescent="0.4">
      <c r="A81">
        <v>117</v>
      </c>
      <c r="B81">
        <v>42.93</v>
      </c>
      <c r="C81">
        <v>115.672464077518</v>
      </c>
      <c r="D81">
        <v>78.266378344474404</v>
      </c>
      <c r="E81">
        <v>39.358767392377302</v>
      </c>
      <c r="F81">
        <v>8.5673183598244798</v>
      </c>
      <c r="G81">
        <v>15.9436484488945</v>
      </c>
      <c r="H81">
        <v>27.8698863779045</v>
      </c>
      <c r="I81">
        <v>8.7804690195372999</v>
      </c>
      <c r="J81">
        <v>21.426704003588601</v>
      </c>
      <c r="K81">
        <v>5.1076847388259798</v>
      </c>
      <c r="L81">
        <v>12.596631982581799</v>
      </c>
      <c r="M81">
        <v>31.672787165361001</v>
      </c>
      <c r="N81">
        <v>50.012881750328802</v>
      </c>
      <c r="O81">
        <v>51.9064797552846</v>
      </c>
      <c r="P81">
        <v>23.716260969288399</v>
      </c>
      <c r="Q81">
        <v>22.147445266719899</v>
      </c>
      <c r="R81">
        <v>35.392165137117203</v>
      </c>
      <c r="S81">
        <v>12.126809230364699</v>
      </c>
      <c r="T81">
        <v>8.7326780861651194</v>
      </c>
      <c r="U81">
        <v>3.4447868978325502</v>
      </c>
      <c r="V81">
        <v>9.1296951480664301</v>
      </c>
      <c r="W81">
        <v>117</v>
      </c>
      <c r="X81">
        <v>42.93</v>
      </c>
      <c r="Y81">
        <f t="shared" si="1"/>
        <v>4.0303410305335383</v>
      </c>
    </row>
    <row r="82" spans="1:25" x14ac:dyDescent="0.4">
      <c r="A82">
        <v>118</v>
      </c>
      <c r="B82">
        <v>59.67</v>
      </c>
      <c r="C82">
        <v>118.138393542906</v>
      </c>
      <c r="D82">
        <v>111.856919477028</v>
      </c>
      <c r="E82">
        <v>32.105344970469503</v>
      </c>
      <c r="F82">
        <v>42.1208863939883</v>
      </c>
      <c r="G82">
        <v>31.808266002871001</v>
      </c>
      <c r="H82">
        <v>14.212668964927801</v>
      </c>
      <c r="I82">
        <v>11.368561011440301</v>
      </c>
      <c r="J82">
        <v>8.21180269480592</v>
      </c>
      <c r="K82">
        <v>2.88986497326745</v>
      </c>
      <c r="L82">
        <v>4.51863519862464</v>
      </c>
      <c r="M82">
        <v>20.687318627840298</v>
      </c>
      <c r="N82">
        <v>11.9207924383907</v>
      </c>
      <c r="O82">
        <v>18.8751545239903</v>
      </c>
      <c r="P82">
        <v>8.7145776189289101</v>
      </c>
      <c r="Q82">
        <v>29.060342362784201</v>
      </c>
      <c r="R82">
        <v>24.333918663461901</v>
      </c>
      <c r="S82">
        <v>35.490539710191797</v>
      </c>
      <c r="T82">
        <v>22.023343764593101</v>
      </c>
      <c r="U82">
        <v>34.596054584402502</v>
      </c>
      <c r="V82">
        <v>17.343366002662901</v>
      </c>
      <c r="W82">
        <v>118</v>
      </c>
      <c r="X82">
        <v>59.67</v>
      </c>
      <c r="Y82">
        <f t="shared" si="1"/>
        <v>4.0811318278977984</v>
      </c>
    </row>
    <row r="83" spans="1:25" x14ac:dyDescent="0.4">
      <c r="A83">
        <v>119</v>
      </c>
      <c r="B83">
        <v>40.67</v>
      </c>
      <c r="C83">
        <v>96.104932385781098</v>
      </c>
      <c r="D83">
        <v>70.568503775321005</v>
      </c>
      <c r="E83">
        <v>65.101677200381502</v>
      </c>
      <c r="F83">
        <v>0.61149234561329902</v>
      </c>
      <c r="G83">
        <v>2.0354151278252401</v>
      </c>
      <c r="H83">
        <v>2.6392636415904902</v>
      </c>
      <c r="I83">
        <v>2.9704001636307198</v>
      </c>
      <c r="J83">
        <v>29.8324672650471</v>
      </c>
      <c r="K83">
        <v>11.363314367789201</v>
      </c>
      <c r="L83">
        <v>22.478112154670399</v>
      </c>
      <c r="M83">
        <v>14.939551288176901</v>
      </c>
      <c r="N83">
        <v>43.387983989115</v>
      </c>
      <c r="O83">
        <v>43.060476463000199</v>
      </c>
      <c r="P83">
        <v>26.655477736058799</v>
      </c>
      <c r="Q83">
        <v>2.1615111737885702</v>
      </c>
      <c r="R83">
        <v>23.8261421016146</v>
      </c>
      <c r="S83">
        <v>40.737972698765603</v>
      </c>
      <c r="T83">
        <v>21.327221554848499</v>
      </c>
      <c r="U83">
        <v>7.6074381662467898</v>
      </c>
      <c r="V83">
        <v>15.809425531084999</v>
      </c>
      <c r="W83">
        <v>119</v>
      </c>
      <c r="X83">
        <v>40.67</v>
      </c>
      <c r="Y83">
        <f t="shared" si="1"/>
        <v>4.6523506717613623</v>
      </c>
    </row>
    <row r="84" spans="1:25" x14ac:dyDescent="0.4">
      <c r="A84">
        <v>120</v>
      </c>
      <c r="B84">
        <v>43.31</v>
      </c>
      <c r="C84">
        <v>104.630698040195</v>
      </c>
      <c r="D84">
        <v>85.2202478268173</v>
      </c>
      <c r="E84">
        <v>58.577255939608897</v>
      </c>
      <c r="F84">
        <v>12.062534932512699</v>
      </c>
      <c r="G84">
        <v>7.3611531793993201</v>
      </c>
      <c r="H84">
        <v>10.064231454614101</v>
      </c>
      <c r="I84">
        <v>16.526535530979899</v>
      </c>
      <c r="J84">
        <v>24.934383077995101</v>
      </c>
      <c r="K84">
        <v>25.0909979680894</v>
      </c>
      <c r="L84">
        <v>14.2798324722029</v>
      </c>
      <c r="M84">
        <v>24.8011517931109</v>
      </c>
      <c r="N84">
        <v>20.316917475907001</v>
      </c>
      <c r="O84">
        <v>9.7580752706869305</v>
      </c>
      <c r="P84">
        <v>40.097518103197402</v>
      </c>
      <c r="Q84">
        <v>15.660320863719701</v>
      </c>
      <c r="R84">
        <v>4.9301092111902802</v>
      </c>
      <c r="S84">
        <v>36.945320984867102</v>
      </c>
      <c r="T84">
        <v>32.594598452942797</v>
      </c>
      <c r="U84">
        <v>19.690897056811998</v>
      </c>
      <c r="V84">
        <v>2.4035105054252499</v>
      </c>
      <c r="W84">
        <v>120</v>
      </c>
      <c r="X84">
        <v>43.31</v>
      </c>
      <c r="Y84">
        <f t="shared" si="1"/>
        <v>4.408988955830722</v>
      </c>
    </row>
    <row r="85" spans="1:25" x14ac:dyDescent="0.4">
      <c r="A85">
        <v>121</v>
      </c>
      <c r="B85">
        <v>42.87</v>
      </c>
      <c r="C85">
        <v>115.301906349506</v>
      </c>
      <c r="D85">
        <v>93.696025176295393</v>
      </c>
      <c r="E85">
        <v>46.949652089850403</v>
      </c>
      <c r="F85">
        <v>24.070130173218899</v>
      </c>
      <c r="G85">
        <v>10.497301270488601</v>
      </c>
      <c r="H85">
        <v>8.8527548239609093</v>
      </c>
      <c r="I85">
        <v>38.142754940731798</v>
      </c>
      <c r="J85">
        <v>14.5682851024388</v>
      </c>
      <c r="K85">
        <v>27.394711792798301</v>
      </c>
      <c r="L85">
        <v>23.617476648039499</v>
      </c>
      <c r="M85">
        <v>33.762925962579203</v>
      </c>
      <c r="N85">
        <v>20.8858327960038</v>
      </c>
      <c r="O85">
        <v>21.820360254956501</v>
      </c>
      <c r="P85">
        <v>7.6301740338564699</v>
      </c>
      <c r="Q85">
        <v>5.6839884013784996</v>
      </c>
      <c r="R85">
        <v>5.3275681818609604</v>
      </c>
      <c r="S85">
        <v>8.8598480115597997</v>
      </c>
      <c r="T85">
        <v>14.759110506796301</v>
      </c>
      <c r="U85">
        <v>24.521405261996801</v>
      </c>
      <c r="V85">
        <v>15.910386687131</v>
      </c>
      <c r="W85">
        <v>121</v>
      </c>
      <c r="X85">
        <v>42.87</v>
      </c>
      <c r="Y85">
        <f t="shared" si="1"/>
        <v>3.8763512787128938</v>
      </c>
    </row>
    <row r="86" spans="1:25" x14ac:dyDescent="0.4">
      <c r="A86">
        <v>122</v>
      </c>
      <c r="B86">
        <v>46.75</v>
      </c>
      <c r="C86">
        <v>101.073355496755</v>
      </c>
      <c r="D86">
        <v>85.864723609435501</v>
      </c>
      <c r="E86">
        <v>70.986356962019002</v>
      </c>
      <c r="F86">
        <v>5.9771025669230697E-2</v>
      </c>
      <c r="G86">
        <v>0.55626731840409605</v>
      </c>
      <c r="H86">
        <v>3.9596480480593899</v>
      </c>
      <c r="I86">
        <v>25.5867072008216</v>
      </c>
      <c r="J86">
        <v>45.339053640606302</v>
      </c>
      <c r="K86">
        <v>22.5589863680337</v>
      </c>
      <c r="L86">
        <v>15.832194069279</v>
      </c>
      <c r="M86">
        <v>16.561399440069199</v>
      </c>
      <c r="N86">
        <v>8.3119918521882905</v>
      </c>
      <c r="O86">
        <v>13.781995330126099</v>
      </c>
      <c r="P86">
        <v>2.4140100874559098</v>
      </c>
      <c r="Q86">
        <v>10.1051734983123</v>
      </c>
      <c r="R86">
        <v>7.1665526078268798</v>
      </c>
      <c r="S86">
        <v>5.8464397651456697</v>
      </c>
      <c r="T86">
        <v>17.860549533058801</v>
      </c>
      <c r="U86">
        <v>30.605527493774101</v>
      </c>
      <c r="V86">
        <v>33.166298271070403</v>
      </c>
      <c r="W86">
        <v>122</v>
      </c>
      <c r="X86">
        <v>46.75</v>
      </c>
      <c r="Y86">
        <f t="shared" si="1"/>
        <v>4.1213991963958225</v>
      </c>
    </row>
    <row r="87" spans="1:25" x14ac:dyDescent="0.4">
      <c r="A87">
        <v>123</v>
      </c>
      <c r="B87">
        <v>48.3</v>
      </c>
      <c r="C87">
        <v>80.391353284092901</v>
      </c>
      <c r="D87">
        <v>75.553009764928703</v>
      </c>
      <c r="E87">
        <v>40.478931261638401</v>
      </c>
      <c r="F87">
        <v>2.9433369353999002</v>
      </c>
      <c r="G87">
        <v>21.021719199802</v>
      </c>
      <c r="H87">
        <v>15.328624531384699</v>
      </c>
      <c r="I87">
        <v>22.685847339627301</v>
      </c>
      <c r="J87">
        <v>5.0674359008563101</v>
      </c>
      <c r="K87">
        <v>24.107655631742901</v>
      </c>
      <c r="L87">
        <v>17.707450843660599</v>
      </c>
      <c r="M87">
        <v>26.028485893932199</v>
      </c>
      <c r="N87">
        <v>4.1739533014444703</v>
      </c>
      <c r="O87">
        <v>15.626546653335</v>
      </c>
      <c r="P87">
        <v>9.7371587031888502</v>
      </c>
      <c r="Q87">
        <v>30.440617980009801</v>
      </c>
      <c r="R87">
        <v>19.571114544937799</v>
      </c>
      <c r="S87">
        <v>21.761793885318198</v>
      </c>
      <c r="T87">
        <v>18.397792657970001</v>
      </c>
      <c r="U87">
        <v>38.872472252548697</v>
      </c>
      <c r="V87">
        <v>47.5303964441799</v>
      </c>
      <c r="W87">
        <v>123</v>
      </c>
      <c r="X87">
        <v>48.3</v>
      </c>
      <c r="Y87">
        <f t="shared" si="1"/>
        <v>5.6851181757172817</v>
      </c>
    </row>
    <row r="88" spans="1:25" x14ac:dyDescent="0.4">
      <c r="A88">
        <v>124</v>
      </c>
      <c r="B88">
        <v>50.4</v>
      </c>
      <c r="C88">
        <v>67.279250968152695</v>
      </c>
      <c r="D88">
        <v>56.821838980923097</v>
      </c>
      <c r="E88">
        <v>53.225871408412402</v>
      </c>
      <c r="F88">
        <v>0.44256269571943502</v>
      </c>
      <c r="G88">
        <v>8.2152490960864508</v>
      </c>
      <c r="H88">
        <v>13.521544343957601</v>
      </c>
      <c r="I88">
        <v>12.1074872961503</v>
      </c>
      <c r="J88">
        <v>5.6368605631584598</v>
      </c>
      <c r="K88">
        <v>2.3774310560160301</v>
      </c>
      <c r="L88">
        <v>19.955347253107899</v>
      </c>
      <c r="M88">
        <v>13.313896018404501</v>
      </c>
      <c r="N88">
        <v>19.8040100425894</v>
      </c>
      <c r="O88">
        <v>14.1115087785998</v>
      </c>
      <c r="P88">
        <v>24.353835050573501</v>
      </c>
      <c r="Q88">
        <v>35.050337669914597</v>
      </c>
      <c r="R88">
        <v>39.718399174551301</v>
      </c>
      <c r="S88">
        <v>31.548927613906201</v>
      </c>
      <c r="T88">
        <v>2.1293429366005099</v>
      </c>
      <c r="U88">
        <v>20.652354482144801</v>
      </c>
      <c r="V88">
        <v>26.322368451035999</v>
      </c>
      <c r="W88">
        <v>124</v>
      </c>
      <c r="X88">
        <v>50.4</v>
      </c>
      <c r="Y88">
        <f t="shared" si="1"/>
        <v>5.9351013450026251</v>
      </c>
    </row>
    <row r="89" spans="1:25" x14ac:dyDescent="0.4">
      <c r="A89">
        <v>125</v>
      </c>
      <c r="B89">
        <v>46.64</v>
      </c>
      <c r="C89">
        <v>67.455798447611997</v>
      </c>
      <c r="D89">
        <v>63.140255208442497</v>
      </c>
      <c r="E89">
        <v>51.730194229454597</v>
      </c>
      <c r="F89">
        <v>32.615634342060297</v>
      </c>
      <c r="G89">
        <v>5.2521623907531998</v>
      </c>
      <c r="H89">
        <v>7.3826621745491101</v>
      </c>
      <c r="I89">
        <v>16.579194552423399</v>
      </c>
      <c r="J89">
        <v>18.680524939218401</v>
      </c>
      <c r="K89">
        <v>23.809194849851401</v>
      </c>
      <c r="L89">
        <v>27.0071097596581</v>
      </c>
      <c r="M89">
        <v>4.2773973937773802</v>
      </c>
      <c r="N89">
        <v>17.967892450508</v>
      </c>
      <c r="O89">
        <v>8.8837000165054292</v>
      </c>
      <c r="P89">
        <v>19.744669748526601</v>
      </c>
      <c r="Q89">
        <v>31.288579865817901</v>
      </c>
      <c r="R89">
        <v>21.479768935284699</v>
      </c>
      <c r="S89">
        <v>7.9414694940188202</v>
      </c>
      <c r="T89">
        <v>17.960848810242101</v>
      </c>
      <c r="U89">
        <v>34.001634922487497</v>
      </c>
      <c r="V89">
        <v>37.616607665104603</v>
      </c>
      <c r="W89">
        <v>125</v>
      </c>
      <c r="X89">
        <v>46.64</v>
      </c>
      <c r="Y89">
        <f t="shared" si="1"/>
        <v>6.6318909870456206</v>
      </c>
    </row>
    <row r="90" spans="1:25" x14ac:dyDescent="0.4">
      <c r="A90">
        <v>126</v>
      </c>
      <c r="B90">
        <v>38.22</v>
      </c>
      <c r="C90">
        <v>63.608599226223497</v>
      </c>
      <c r="D90">
        <v>59.280091129908598</v>
      </c>
      <c r="E90">
        <v>41.366845597534599</v>
      </c>
      <c r="F90">
        <v>12.329644282638601</v>
      </c>
      <c r="G90">
        <v>3.6587735932558401</v>
      </c>
      <c r="H90">
        <v>6.9487645012316301</v>
      </c>
      <c r="I90">
        <v>11.9598737504145</v>
      </c>
      <c r="J90">
        <v>9.6064003815439705</v>
      </c>
      <c r="K90">
        <v>6.2777975000722099</v>
      </c>
      <c r="L90">
        <v>14.247375809146</v>
      </c>
      <c r="M90">
        <v>8.2904236702985994</v>
      </c>
      <c r="N90">
        <v>18.803600815533699</v>
      </c>
      <c r="O90">
        <v>10.4696861330505</v>
      </c>
      <c r="P90">
        <v>37.452682164217201</v>
      </c>
      <c r="Q90">
        <v>34.434650306334603</v>
      </c>
      <c r="R90">
        <v>38.6178457639652</v>
      </c>
      <c r="S90">
        <v>16.014218247526902</v>
      </c>
      <c r="T90">
        <v>4.6154009461373402</v>
      </c>
      <c r="U90">
        <v>23.650548912154498</v>
      </c>
      <c r="V90">
        <v>12.0985929510611</v>
      </c>
      <c r="W90">
        <v>126</v>
      </c>
      <c r="X90">
        <v>38.22</v>
      </c>
      <c r="Y90">
        <f t="shared" si="1"/>
        <v>5.8187606857947811</v>
      </c>
    </row>
    <row r="91" spans="1:25" x14ac:dyDescent="0.4">
      <c r="A91">
        <v>127</v>
      </c>
      <c r="B91">
        <v>55.11</v>
      </c>
      <c r="C91">
        <v>66.375914090998805</v>
      </c>
      <c r="D91">
        <v>69.219513582745705</v>
      </c>
      <c r="E91">
        <v>45.284048929776297</v>
      </c>
      <c r="F91">
        <v>2.4939091379170502</v>
      </c>
      <c r="G91">
        <v>5.0337904948486996</v>
      </c>
      <c r="H91">
        <v>10.1399909991756</v>
      </c>
      <c r="I91">
        <v>5.3930243144023899</v>
      </c>
      <c r="J91">
        <v>2.4547135009757102</v>
      </c>
      <c r="K91">
        <v>3.2201828883291199</v>
      </c>
      <c r="L91">
        <v>16.483339264379499</v>
      </c>
      <c r="M91">
        <v>18.119460958133502</v>
      </c>
      <c r="N91">
        <v>2.8855466765525399</v>
      </c>
      <c r="O91">
        <v>16.095801296128698</v>
      </c>
      <c r="P91">
        <v>39.667913890125</v>
      </c>
      <c r="Q91">
        <v>39.469751855587099</v>
      </c>
      <c r="R91">
        <v>41.350389752967203</v>
      </c>
      <c r="S91">
        <v>22.565764118218102</v>
      </c>
      <c r="T91">
        <v>24.6799945162103</v>
      </c>
      <c r="U91">
        <v>11.9094457770018</v>
      </c>
      <c r="V91">
        <v>15.4456211717348</v>
      </c>
      <c r="W91">
        <v>127</v>
      </c>
      <c r="X91">
        <v>55.11</v>
      </c>
      <c r="Y91">
        <f t="shared" si="1"/>
        <v>5.9044339877250147</v>
      </c>
    </row>
    <row r="92" spans="1:25" x14ac:dyDescent="0.4">
      <c r="A92">
        <v>128</v>
      </c>
      <c r="B92">
        <v>51.2</v>
      </c>
      <c r="C92">
        <v>42.2124950321829</v>
      </c>
      <c r="D92">
        <v>54.740807648441397</v>
      </c>
      <c r="E92">
        <v>41.903509574088702</v>
      </c>
      <c r="F92">
        <v>25.696399275819701</v>
      </c>
      <c r="G92">
        <v>10.427508202099</v>
      </c>
      <c r="H92">
        <v>0.80399881878727597</v>
      </c>
      <c r="I92">
        <v>6.1773746544024002</v>
      </c>
      <c r="J92">
        <v>6.1164377977456503</v>
      </c>
      <c r="K92">
        <v>3.9308395108090899</v>
      </c>
      <c r="L92">
        <v>3.9097693978395802</v>
      </c>
      <c r="M92">
        <v>8.2073356822869297</v>
      </c>
      <c r="N92">
        <v>15.9119268126294</v>
      </c>
      <c r="O92">
        <v>24.5286485306552</v>
      </c>
      <c r="P92">
        <v>31.159988486026801</v>
      </c>
      <c r="Q92">
        <v>32.707091997166401</v>
      </c>
      <c r="R92">
        <v>27.0546815991828</v>
      </c>
      <c r="S92">
        <v>15.233119454977301</v>
      </c>
      <c r="T92">
        <v>1.6448180150180101</v>
      </c>
      <c r="U92">
        <v>8.6046505660486705</v>
      </c>
      <c r="V92">
        <v>8.7177978870813</v>
      </c>
      <c r="W92">
        <v>128</v>
      </c>
      <c r="X92">
        <v>51.2</v>
      </c>
      <c r="Y92">
        <f t="shared" si="1"/>
        <v>7.7578144495234564</v>
      </c>
    </row>
    <row r="93" spans="1:25" x14ac:dyDescent="0.4">
      <c r="A93">
        <v>129</v>
      </c>
      <c r="B93">
        <v>35.83</v>
      </c>
      <c r="C93">
        <v>72.250471416018797</v>
      </c>
      <c r="D93">
        <v>64.430708873111897</v>
      </c>
      <c r="E93">
        <v>50.375353373451603</v>
      </c>
      <c r="F93">
        <v>15.6415744770836</v>
      </c>
      <c r="G93">
        <v>15.3448608203435</v>
      </c>
      <c r="H93">
        <v>18.822692796841299</v>
      </c>
      <c r="I93">
        <v>18.561051957908901</v>
      </c>
      <c r="J93">
        <v>13.759801495712599</v>
      </c>
      <c r="K93">
        <v>15.300498877611499</v>
      </c>
      <c r="L93">
        <v>2.5604766457836798</v>
      </c>
      <c r="M93">
        <v>17.439846557190101</v>
      </c>
      <c r="N93">
        <v>8.9766385518540392</v>
      </c>
      <c r="O93">
        <v>10.776265794512</v>
      </c>
      <c r="P93">
        <v>10.4095019434899</v>
      </c>
      <c r="Q93">
        <v>13.596728442507899</v>
      </c>
      <c r="R93">
        <v>16.111451577891501</v>
      </c>
      <c r="S93">
        <v>29.025737073226701</v>
      </c>
      <c r="T93">
        <v>22.751712828466399</v>
      </c>
      <c r="U93">
        <v>40.2736873651195</v>
      </c>
      <c r="V93">
        <v>23.6047851299078</v>
      </c>
      <c r="W93">
        <v>129</v>
      </c>
      <c r="X93">
        <v>35.83</v>
      </c>
      <c r="Y93">
        <f t="shared" si="1"/>
        <v>5.6437469069801587</v>
      </c>
    </row>
    <row r="94" spans="1:25" x14ac:dyDescent="0.4">
      <c r="A94">
        <v>130</v>
      </c>
      <c r="B94">
        <v>38.43</v>
      </c>
      <c r="C94">
        <v>45.8831467741119</v>
      </c>
      <c r="D94">
        <v>46.296908152041397</v>
      </c>
      <c r="E94">
        <v>30.034684740764199</v>
      </c>
      <c r="F94">
        <v>25.425884496681402</v>
      </c>
      <c r="G94">
        <v>2.16306261827574</v>
      </c>
      <c r="H94">
        <v>19.313117609563601</v>
      </c>
      <c r="I94">
        <v>11.266588892503</v>
      </c>
      <c r="J94">
        <v>12.2448252720213</v>
      </c>
      <c r="K94">
        <v>7.9507833514481101</v>
      </c>
      <c r="L94">
        <v>9.7311169187263893</v>
      </c>
      <c r="M94">
        <v>14.684678503789501</v>
      </c>
      <c r="N94">
        <v>13.6172582753771</v>
      </c>
      <c r="O94">
        <v>12.015870581773999</v>
      </c>
      <c r="P94">
        <v>1.4449459372953599</v>
      </c>
      <c r="Q94">
        <v>8.1548764657009905</v>
      </c>
      <c r="R94">
        <v>17.775832453304101</v>
      </c>
      <c r="S94">
        <v>28.1508617737896</v>
      </c>
      <c r="T94">
        <v>29.0135392785864</v>
      </c>
      <c r="U94">
        <v>31.493344950763099</v>
      </c>
      <c r="V94">
        <v>25.6945621935029</v>
      </c>
      <c r="W94">
        <v>130</v>
      </c>
      <c r="X94">
        <v>38.43</v>
      </c>
      <c r="Y94">
        <f t="shared" si="1"/>
        <v>7.5511983555015112</v>
      </c>
    </row>
    <row r="95" spans="1:25" x14ac:dyDescent="0.4">
      <c r="A95">
        <v>131</v>
      </c>
      <c r="B95">
        <v>42</v>
      </c>
      <c r="C95">
        <v>47.955461068614298</v>
      </c>
      <c r="D95">
        <v>55.254137634637601</v>
      </c>
      <c r="E95">
        <v>34.162706683417497</v>
      </c>
      <c r="F95">
        <v>16.9745693251588</v>
      </c>
      <c r="G95">
        <v>1.80700775675643</v>
      </c>
      <c r="H95">
        <v>9.4175343959198905</v>
      </c>
      <c r="I95">
        <v>1.3927259742320699</v>
      </c>
      <c r="J95">
        <v>11.2891732240167</v>
      </c>
      <c r="K95">
        <v>15.1658029192859</v>
      </c>
      <c r="L95">
        <v>18.245918542282698</v>
      </c>
      <c r="M95">
        <v>10.6869406350067</v>
      </c>
      <c r="N95">
        <v>2.6322878618379302</v>
      </c>
      <c r="O95">
        <v>5.2604866610618002</v>
      </c>
      <c r="P95">
        <v>3.2267425583190699</v>
      </c>
      <c r="Q95">
        <v>0.874763673555081</v>
      </c>
      <c r="R95">
        <v>16.754028400063799</v>
      </c>
      <c r="S95">
        <v>31.824366734270601</v>
      </c>
      <c r="T95">
        <v>35.716658781732001</v>
      </c>
      <c r="U95">
        <v>42.509266464279499</v>
      </c>
      <c r="V95">
        <v>34.649348504122202</v>
      </c>
      <c r="W95">
        <v>131</v>
      </c>
      <c r="X95">
        <v>42</v>
      </c>
      <c r="Y95">
        <f t="shared" si="1"/>
        <v>7.2534901965026082</v>
      </c>
    </row>
    <row r="96" spans="1:25" x14ac:dyDescent="0.4">
      <c r="A96">
        <v>132</v>
      </c>
      <c r="B96">
        <v>39.44</v>
      </c>
      <c r="C96">
        <v>48.912485521185502</v>
      </c>
      <c r="D96">
        <v>42.749839734559998</v>
      </c>
      <c r="E96">
        <v>50.166041079425199</v>
      </c>
      <c r="F96">
        <v>40.148516751223298</v>
      </c>
      <c r="G96">
        <v>20.607601315256002</v>
      </c>
      <c r="H96">
        <v>27.163512870730301</v>
      </c>
      <c r="I96">
        <v>1.6219893998970001</v>
      </c>
      <c r="J96">
        <v>17.517016019663298</v>
      </c>
      <c r="K96">
        <v>8.3279443828270292</v>
      </c>
      <c r="L96">
        <v>9.0916752326956107</v>
      </c>
      <c r="M96">
        <v>26.671199344200801</v>
      </c>
      <c r="N96">
        <v>15.459523502408301</v>
      </c>
      <c r="O96">
        <v>27.3345635562486</v>
      </c>
      <c r="P96">
        <v>18.154330218811999</v>
      </c>
      <c r="Q96">
        <v>15.6547609313803</v>
      </c>
      <c r="R96">
        <v>6.7563446824491296</v>
      </c>
      <c r="S96">
        <v>8.6431736438886198</v>
      </c>
      <c r="T96">
        <v>10.4908702701681</v>
      </c>
      <c r="U96">
        <v>21.586364066372798</v>
      </c>
      <c r="V96">
        <v>16.700414365794899</v>
      </c>
      <c r="W96">
        <v>132</v>
      </c>
      <c r="X96">
        <v>39.44</v>
      </c>
      <c r="Y96">
        <f t="shared" si="1"/>
        <v>7.8680459041753839</v>
      </c>
    </row>
    <row r="97" spans="1:25" x14ac:dyDescent="0.4">
      <c r="A97">
        <v>133</v>
      </c>
      <c r="B97">
        <v>39.17</v>
      </c>
      <c r="C97">
        <v>35.606372956692901</v>
      </c>
      <c r="D97">
        <v>33.727965231252199</v>
      </c>
      <c r="E97">
        <v>31.764825085895001</v>
      </c>
      <c r="F97">
        <v>29.742786949112698</v>
      </c>
      <c r="G97">
        <v>10.7060528696598</v>
      </c>
      <c r="H97">
        <v>10.6089905357259</v>
      </c>
      <c r="I97">
        <v>3.7246823463347498</v>
      </c>
      <c r="J97">
        <v>4.1196360446725198</v>
      </c>
      <c r="K97">
        <v>2.1441912683780702</v>
      </c>
      <c r="L97">
        <v>0.28004155058922697</v>
      </c>
      <c r="M97">
        <v>10.0996778436231</v>
      </c>
      <c r="N97">
        <v>3.5343180113321901</v>
      </c>
      <c r="O97">
        <v>3.2622831628441298</v>
      </c>
      <c r="P97">
        <v>10.7563354058423</v>
      </c>
      <c r="Q97">
        <v>0.368418862997764</v>
      </c>
      <c r="R97">
        <v>19.8368997028068</v>
      </c>
      <c r="S97">
        <v>25.572316379580901</v>
      </c>
      <c r="T97">
        <v>29.216152792074102</v>
      </c>
      <c r="U97">
        <v>41.920956905244303</v>
      </c>
      <c r="V97">
        <v>28.265069472835101</v>
      </c>
      <c r="W97">
        <v>133</v>
      </c>
      <c r="X97">
        <v>39.17</v>
      </c>
      <c r="Y97">
        <f t="shared" si="1"/>
        <v>8.4156732499898048</v>
      </c>
    </row>
    <row r="98" spans="1:25" x14ac:dyDescent="0.4">
      <c r="A98">
        <v>134</v>
      </c>
      <c r="B98">
        <v>36</v>
      </c>
      <c r="C98">
        <v>44.850196624255297</v>
      </c>
      <c r="D98">
        <v>32.663156273271298</v>
      </c>
      <c r="E98">
        <v>44.500239169939199</v>
      </c>
      <c r="F98">
        <v>38.358971002967301</v>
      </c>
      <c r="G98">
        <v>21.521126660191399</v>
      </c>
      <c r="H98">
        <v>22.7436624271486</v>
      </c>
      <c r="I98">
        <v>18.4167615680112</v>
      </c>
      <c r="J98">
        <v>11.0505186224075</v>
      </c>
      <c r="K98">
        <v>10.8045793863875</v>
      </c>
      <c r="L98">
        <v>24.516041494844899</v>
      </c>
      <c r="M98">
        <v>3.9529994986936501</v>
      </c>
      <c r="N98">
        <v>29.905805111895699</v>
      </c>
      <c r="O98">
        <v>13.0781931404674</v>
      </c>
      <c r="P98">
        <v>15.931529430960699</v>
      </c>
      <c r="Q98">
        <v>14.3432359344765</v>
      </c>
      <c r="R98">
        <v>1.6365758680497</v>
      </c>
      <c r="S98">
        <v>0.92809945365541002</v>
      </c>
      <c r="T98">
        <v>13.1322201996609</v>
      </c>
      <c r="U98">
        <v>6.6976499584607696</v>
      </c>
      <c r="V98">
        <v>15.715557117572899</v>
      </c>
      <c r="W98">
        <v>134</v>
      </c>
      <c r="X98">
        <v>36</v>
      </c>
      <c r="Y98">
        <f t="shared" si="1"/>
        <v>7.5784934716483265</v>
      </c>
    </row>
    <row r="99" spans="1:25" x14ac:dyDescent="0.4">
      <c r="A99">
        <v>135</v>
      </c>
      <c r="B99">
        <v>34</v>
      </c>
      <c r="C99">
        <v>53.741744653904597</v>
      </c>
      <c r="D99">
        <v>54.191729093331602</v>
      </c>
      <c r="E99">
        <v>55.553667167333302</v>
      </c>
      <c r="F99">
        <v>47.052034233508103</v>
      </c>
      <c r="G99">
        <v>24.2203001448379</v>
      </c>
      <c r="H99">
        <v>20.219419556801899</v>
      </c>
      <c r="I99">
        <v>5.1777524819888603</v>
      </c>
      <c r="J99">
        <v>2.9053050627211898</v>
      </c>
      <c r="K99">
        <v>7.3679271113663498</v>
      </c>
      <c r="L99">
        <v>4.4700666404426697</v>
      </c>
      <c r="M99">
        <v>0.46993720386271998</v>
      </c>
      <c r="N99">
        <v>1.9931527883881801</v>
      </c>
      <c r="O99">
        <v>19.102265093770399</v>
      </c>
      <c r="P99">
        <v>1.5821124851152799</v>
      </c>
      <c r="Q99">
        <v>15.3758957123245</v>
      </c>
      <c r="R99">
        <v>7.0941596870551002</v>
      </c>
      <c r="S99">
        <v>1.86157178941465</v>
      </c>
      <c r="T99">
        <v>2.2065470087955501</v>
      </c>
      <c r="U99">
        <v>9.1867047876087007</v>
      </c>
      <c r="V99">
        <v>3.15335734599432</v>
      </c>
      <c r="W99">
        <v>135</v>
      </c>
      <c r="X99">
        <v>34</v>
      </c>
      <c r="Y99">
        <f t="shared" si="1"/>
        <v>5.2693470823911284</v>
      </c>
    </row>
    <row r="100" spans="1:25" x14ac:dyDescent="0.4">
      <c r="A100">
        <v>136</v>
      </c>
      <c r="B100">
        <v>43.75</v>
      </c>
      <c r="C100">
        <v>35.511345848301801</v>
      </c>
      <c r="D100">
        <v>47.347668479531301</v>
      </c>
      <c r="E100">
        <v>42.105142291255902</v>
      </c>
      <c r="F100">
        <v>38.5993140568618</v>
      </c>
      <c r="G100">
        <v>34.631102372352203</v>
      </c>
      <c r="H100">
        <v>26.505524332145999</v>
      </c>
      <c r="I100">
        <v>16.7817429607965</v>
      </c>
      <c r="J100">
        <v>10.644433869942899</v>
      </c>
      <c r="K100">
        <v>7.4462088309639496</v>
      </c>
      <c r="L100">
        <v>2.83365136727519</v>
      </c>
      <c r="M100">
        <v>2.53603084086838</v>
      </c>
      <c r="N100">
        <v>3.7500559833386999</v>
      </c>
      <c r="O100">
        <v>0.51950009054721402</v>
      </c>
      <c r="P100">
        <v>2.1055621941503899</v>
      </c>
      <c r="Q100">
        <v>2.5282037413917302</v>
      </c>
      <c r="R100">
        <v>4.8335778016128303</v>
      </c>
      <c r="S100">
        <v>10.4504918863888</v>
      </c>
      <c r="T100">
        <v>14.645265984483901</v>
      </c>
      <c r="U100">
        <v>14.3843389420232</v>
      </c>
      <c r="V100">
        <v>9.3579521870581193</v>
      </c>
      <c r="W100">
        <v>136</v>
      </c>
      <c r="X100">
        <v>43.75</v>
      </c>
      <c r="Y100">
        <f t="shared" si="1"/>
        <v>8.222886551818851</v>
      </c>
    </row>
    <row r="101" spans="1:25" x14ac:dyDescent="0.4">
      <c r="A101">
        <v>137</v>
      </c>
      <c r="B101">
        <v>22.33</v>
      </c>
      <c r="C101">
        <v>30.741708338655499</v>
      </c>
      <c r="D101">
        <v>3.1313048131213299</v>
      </c>
      <c r="E101">
        <v>33.840444653368202</v>
      </c>
      <c r="F101">
        <v>8.2775566808035403</v>
      </c>
      <c r="G101">
        <v>17.766399929055201</v>
      </c>
      <c r="H101">
        <v>12.0032604236773</v>
      </c>
      <c r="I101">
        <v>5.6773579370427099</v>
      </c>
      <c r="J101">
        <v>6.2296347872368996</v>
      </c>
      <c r="K101">
        <v>1.5561937674741</v>
      </c>
      <c r="L101">
        <v>2.2366709910409299</v>
      </c>
      <c r="M101">
        <v>2.5521609096488098</v>
      </c>
      <c r="N101">
        <v>1.90479787043023</v>
      </c>
      <c r="O101">
        <v>14.0260665112209</v>
      </c>
      <c r="P101">
        <v>3.0881437022759202</v>
      </c>
      <c r="Q101">
        <v>21.7627637925284</v>
      </c>
      <c r="R101">
        <v>4.2550367784779404</v>
      </c>
      <c r="S101">
        <v>23.4234614900334</v>
      </c>
      <c r="T101">
        <v>19.638618799646299</v>
      </c>
      <c r="U101">
        <v>18.813614015031298</v>
      </c>
      <c r="V101">
        <v>18.353258709644901</v>
      </c>
      <c r="W101">
        <v>137</v>
      </c>
      <c r="X101">
        <v>22.33</v>
      </c>
      <c r="Y101">
        <f t="shared" si="1"/>
        <v>7.1088029381556517</v>
      </c>
    </row>
    <row r="102" spans="1:25" x14ac:dyDescent="0.4">
      <c r="A102">
        <v>138</v>
      </c>
      <c r="B102">
        <v>29.86</v>
      </c>
      <c r="C102">
        <v>24.5109193439527</v>
      </c>
      <c r="D102">
        <v>11.209106190655101</v>
      </c>
      <c r="E102">
        <v>23.241536894527599</v>
      </c>
      <c r="F102">
        <v>18.612625120037901</v>
      </c>
      <c r="G102">
        <v>13.3560587211074</v>
      </c>
      <c r="H102">
        <v>17.708207820898</v>
      </c>
      <c r="I102">
        <v>8.9626591794137305</v>
      </c>
      <c r="J102">
        <v>8.2237211436825106</v>
      </c>
      <c r="K102">
        <v>8.4803447713928808</v>
      </c>
      <c r="L102">
        <v>12.247133912804101</v>
      </c>
      <c r="M102">
        <v>2.3114939429832</v>
      </c>
      <c r="N102">
        <v>17.845655394328201</v>
      </c>
      <c r="O102">
        <v>0.853782139225717</v>
      </c>
      <c r="P102">
        <v>16.458459099614899</v>
      </c>
      <c r="Q102">
        <v>15.593899076229601</v>
      </c>
      <c r="R102">
        <v>7.7153092805724697</v>
      </c>
      <c r="S102">
        <v>26.347929793130799</v>
      </c>
      <c r="T102">
        <v>15.560440220219</v>
      </c>
      <c r="U102">
        <v>23.269313336489901</v>
      </c>
      <c r="V102">
        <v>13.4989641181657</v>
      </c>
      <c r="W102">
        <v>138</v>
      </c>
      <c r="X102">
        <v>29.86</v>
      </c>
      <c r="Y102">
        <f t="shared" si="1"/>
        <v>10.668577399565994</v>
      </c>
    </row>
    <row r="103" spans="1:25" x14ac:dyDescent="0.4">
      <c r="A103">
        <v>139</v>
      </c>
      <c r="B103">
        <v>29</v>
      </c>
      <c r="C103">
        <v>32.9897507916112</v>
      </c>
      <c r="D103">
        <v>6.4037978651973697</v>
      </c>
      <c r="E103">
        <v>34.530618430263303</v>
      </c>
      <c r="F103">
        <v>11.364408042013601</v>
      </c>
      <c r="G103">
        <v>19.221066479621701</v>
      </c>
      <c r="H103">
        <v>1.3715951004771001</v>
      </c>
      <c r="I103">
        <v>15.6359626380432</v>
      </c>
      <c r="J103">
        <v>18.879514580033899</v>
      </c>
      <c r="K103">
        <v>5.06218403011282</v>
      </c>
      <c r="L103">
        <v>18.822070059592701</v>
      </c>
      <c r="M103">
        <v>11.5422387298426</v>
      </c>
      <c r="N103">
        <v>13.835270470506099</v>
      </c>
      <c r="O103">
        <v>13.386038029363799</v>
      </c>
      <c r="P103">
        <v>15.089955267871501</v>
      </c>
      <c r="Q103">
        <v>5.1476945423114397</v>
      </c>
      <c r="R103">
        <v>11.471823904796199</v>
      </c>
      <c r="S103">
        <v>2.4556423213754099</v>
      </c>
      <c r="T103">
        <v>1.30182693549842</v>
      </c>
      <c r="U103">
        <v>4.2209092399812498</v>
      </c>
      <c r="V103">
        <v>2.7991036921966099</v>
      </c>
      <c r="W103">
        <v>139</v>
      </c>
      <c r="X103">
        <v>29</v>
      </c>
      <c r="Y103">
        <f t="shared" si="1"/>
        <v>6.442659167135786</v>
      </c>
    </row>
    <row r="104" spans="1:25" x14ac:dyDescent="0.4">
      <c r="A104">
        <v>140</v>
      </c>
      <c r="B104">
        <v>18.86</v>
      </c>
      <c r="C104">
        <v>26.855966921184599</v>
      </c>
      <c r="D104">
        <v>3.8108242974568198</v>
      </c>
      <c r="E104">
        <v>23.787265162339999</v>
      </c>
      <c r="F104">
        <v>9.6293406424973096</v>
      </c>
      <c r="G104">
        <v>7.3716233478609698</v>
      </c>
      <c r="H104">
        <v>13.8585433715379</v>
      </c>
      <c r="I104">
        <v>3.3370885055497399</v>
      </c>
      <c r="J104">
        <v>12.608498224495699</v>
      </c>
      <c r="K104">
        <v>7.62942610963976</v>
      </c>
      <c r="L104">
        <v>6.7550342105783097</v>
      </c>
      <c r="M104">
        <v>21.136698608854601</v>
      </c>
      <c r="N104">
        <v>6.0055867179588001</v>
      </c>
      <c r="O104">
        <v>18.447099092034701</v>
      </c>
      <c r="P104">
        <v>18.654985875310398</v>
      </c>
      <c r="Q104">
        <v>6.11983262942588</v>
      </c>
      <c r="R104">
        <v>21.7059649609619</v>
      </c>
      <c r="S104">
        <v>4.4405495926401599</v>
      </c>
      <c r="T104">
        <v>17.136927981482</v>
      </c>
      <c r="U104">
        <v>0.107696313350491</v>
      </c>
      <c r="V104">
        <v>12.173359953468401</v>
      </c>
      <c r="W104">
        <v>140</v>
      </c>
      <c r="X104">
        <v>18.86</v>
      </c>
      <c r="Y104">
        <f t="shared" si="1"/>
        <v>7.9951076134246604</v>
      </c>
    </row>
    <row r="105" spans="1:25" x14ac:dyDescent="0.4">
      <c r="A105">
        <v>141</v>
      </c>
      <c r="B105">
        <v>20.329999999999998</v>
      </c>
      <c r="C105">
        <v>23.419506265902299</v>
      </c>
      <c r="D105">
        <v>10.4260569784376</v>
      </c>
      <c r="E105">
        <v>27.701273340125098</v>
      </c>
      <c r="F105">
        <v>16.268907188449401</v>
      </c>
      <c r="G105">
        <v>18.6107592975556</v>
      </c>
      <c r="H105">
        <v>17.161098867188599</v>
      </c>
      <c r="I105">
        <v>16.7127535629321</v>
      </c>
      <c r="J105">
        <v>8.1497895784583392</v>
      </c>
      <c r="K105">
        <v>20.66454019124</v>
      </c>
      <c r="L105">
        <v>1.8036265518085299</v>
      </c>
      <c r="M105">
        <v>19.613272476040201</v>
      </c>
      <c r="N105">
        <v>2.6468208595867102</v>
      </c>
      <c r="O105">
        <v>10.261528585752201</v>
      </c>
      <c r="P105">
        <v>2.2350363181488002</v>
      </c>
      <c r="Q105">
        <v>2.4079005803368601</v>
      </c>
      <c r="R105">
        <v>1.59686987040406</v>
      </c>
      <c r="S105">
        <v>4.5255664143648602</v>
      </c>
      <c r="T105">
        <v>6.4353342883833404</v>
      </c>
      <c r="U105">
        <v>11.144877939374901</v>
      </c>
      <c r="V105">
        <v>8.0919696454332293</v>
      </c>
      <c r="W105">
        <v>141</v>
      </c>
      <c r="X105">
        <v>20.329999999999998</v>
      </c>
      <c r="Y105">
        <f t="shared" si="1"/>
        <v>8.8156419776711328</v>
      </c>
    </row>
    <row r="106" spans="1:25" x14ac:dyDescent="0.4">
      <c r="A106">
        <v>142</v>
      </c>
      <c r="B106">
        <v>15</v>
      </c>
      <c r="C106">
        <v>10.323708024175399</v>
      </c>
      <c r="D106">
        <v>4.4325614962447997</v>
      </c>
      <c r="E106">
        <v>8.9759851352275302</v>
      </c>
      <c r="F106">
        <v>0.88465158838298497</v>
      </c>
      <c r="G106">
        <v>1.29044524059422E-2</v>
      </c>
      <c r="H106">
        <v>1.8114189553756199</v>
      </c>
      <c r="I106">
        <v>3.9749653080857299</v>
      </c>
      <c r="J106">
        <v>0.81013740694565295</v>
      </c>
      <c r="K106">
        <v>7.5104299798744503</v>
      </c>
      <c r="L106">
        <v>1.38719807050132</v>
      </c>
      <c r="M106">
        <v>12.6935879795001</v>
      </c>
      <c r="N106">
        <v>5.0444844157024802</v>
      </c>
      <c r="O106">
        <v>10.4786603637684</v>
      </c>
      <c r="P106">
        <v>1.7594317250200899</v>
      </c>
      <c r="Q106">
        <v>0.63255874286149105</v>
      </c>
      <c r="R106">
        <v>3.5173288564102001</v>
      </c>
      <c r="S106">
        <v>8.6926018479845109</v>
      </c>
      <c r="T106">
        <v>2.2893784165124398</v>
      </c>
      <c r="U106">
        <v>9.0694384066766798</v>
      </c>
      <c r="V106">
        <v>0.22941573387054401</v>
      </c>
      <c r="W106">
        <v>142</v>
      </c>
      <c r="X106">
        <v>15</v>
      </c>
      <c r="Y106">
        <f t="shared" si="1"/>
        <v>8.1566757490777597</v>
      </c>
    </row>
    <row r="107" spans="1:25" x14ac:dyDescent="0.4">
      <c r="A107">
        <v>143</v>
      </c>
      <c r="B107">
        <v>17.2</v>
      </c>
      <c r="C107">
        <v>16.168454537659098</v>
      </c>
      <c r="D107">
        <v>5.5141117143129703</v>
      </c>
      <c r="E107">
        <v>13.3178792586036</v>
      </c>
      <c r="F107">
        <v>1.3001345774917801</v>
      </c>
      <c r="G107">
        <v>10.018348788198599</v>
      </c>
      <c r="H107">
        <v>6.6020448347943903</v>
      </c>
      <c r="I107">
        <v>6.52086542122687</v>
      </c>
      <c r="J107">
        <v>6.7758653520412704</v>
      </c>
      <c r="K107">
        <v>4.7530292016025202</v>
      </c>
      <c r="L107">
        <v>5.2441663103620204</v>
      </c>
      <c r="M107">
        <v>16.2561215361489</v>
      </c>
      <c r="N107">
        <v>6.2589260241844604</v>
      </c>
      <c r="O107">
        <v>17.787820577828199</v>
      </c>
      <c r="P107">
        <v>4.4910898045600502</v>
      </c>
      <c r="Q107">
        <v>17.614000060581201</v>
      </c>
      <c r="R107">
        <v>0.99360643758817402</v>
      </c>
      <c r="S107">
        <v>12.3120898032785</v>
      </c>
      <c r="T107">
        <v>2.3059240328168</v>
      </c>
      <c r="U107">
        <v>5.4978435114737696</v>
      </c>
      <c r="V107">
        <v>8.3818263233823505</v>
      </c>
      <c r="W107">
        <v>143</v>
      </c>
      <c r="X107">
        <v>17.2</v>
      </c>
      <c r="Y107">
        <f t="shared" si="1"/>
        <v>9.397663407876669</v>
      </c>
    </row>
    <row r="108" spans="1:25" x14ac:dyDescent="0.4">
      <c r="A108">
        <v>144</v>
      </c>
      <c r="B108">
        <v>21.5</v>
      </c>
      <c r="C108">
        <v>17.310757854235799</v>
      </c>
      <c r="D108">
        <v>5.8118106153679996</v>
      </c>
      <c r="E108">
        <v>17.923520536246201</v>
      </c>
      <c r="F108">
        <v>1.9468892563284701</v>
      </c>
      <c r="G108">
        <v>12.5541059385344</v>
      </c>
      <c r="H108">
        <v>6.8275592399808698</v>
      </c>
      <c r="I108">
        <v>5.6635118311091102</v>
      </c>
      <c r="J108">
        <v>13.175339133358801</v>
      </c>
      <c r="K108">
        <v>4.9043122929151197</v>
      </c>
      <c r="L108">
        <v>8.0083630017277301</v>
      </c>
      <c r="M108">
        <v>10.5686728998504</v>
      </c>
      <c r="N108">
        <v>6.2075843458937001</v>
      </c>
      <c r="O108">
        <v>9.9751604856312408</v>
      </c>
      <c r="P108">
        <v>5.9314346066806003</v>
      </c>
      <c r="Q108">
        <v>9.8961955815539397</v>
      </c>
      <c r="R108">
        <v>10.779571788625001</v>
      </c>
      <c r="S108">
        <v>0.25050232476786299</v>
      </c>
      <c r="T108">
        <v>20.776910171604701</v>
      </c>
      <c r="U108">
        <v>5.0153505235490696</v>
      </c>
      <c r="V108">
        <v>15.0166005155299</v>
      </c>
      <c r="W108">
        <v>144</v>
      </c>
      <c r="X108">
        <v>21.5</v>
      </c>
      <c r="Y108">
        <f t="shared" si="1"/>
        <v>9.891733021229669</v>
      </c>
    </row>
    <row r="109" spans="1:25" x14ac:dyDescent="0.4">
      <c r="A109">
        <v>145</v>
      </c>
      <c r="B109">
        <v>14.17</v>
      </c>
      <c r="C109">
        <v>15.906430655361101</v>
      </c>
      <c r="D109">
        <v>3.8605674855773403E-2</v>
      </c>
      <c r="E109">
        <v>15.3340550886199</v>
      </c>
      <c r="F109">
        <v>4.9231521266509999</v>
      </c>
      <c r="G109">
        <v>7.7457193902881398</v>
      </c>
      <c r="H109">
        <v>14.4790601579371</v>
      </c>
      <c r="I109">
        <v>4.3706109903811097</v>
      </c>
      <c r="J109">
        <v>13.522907251365201</v>
      </c>
      <c r="K109">
        <v>1.5523583889964701</v>
      </c>
      <c r="L109">
        <v>11.149134586932499</v>
      </c>
      <c r="M109">
        <v>3.9923038485245801</v>
      </c>
      <c r="N109">
        <v>13.5890800464605</v>
      </c>
      <c r="O109">
        <v>1.61853118409176</v>
      </c>
      <c r="P109">
        <v>10.770827445075801</v>
      </c>
      <c r="Q109">
        <v>0.662378277520005</v>
      </c>
      <c r="R109">
        <v>7.3957190451688497</v>
      </c>
      <c r="S109">
        <v>10.218286308806301</v>
      </c>
      <c r="T109">
        <v>0.192616653162892</v>
      </c>
      <c r="U109">
        <v>15.1800441103131</v>
      </c>
      <c r="V109">
        <v>5.1998168607306701</v>
      </c>
      <c r="W109">
        <v>145</v>
      </c>
      <c r="X109">
        <v>14.17</v>
      </c>
      <c r="Y109">
        <f t="shared" si="1"/>
        <v>8.9231337005228024</v>
      </c>
    </row>
    <row r="110" spans="1:25" x14ac:dyDescent="0.4">
      <c r="A110">
        <v>146</v>
      </c>
      <c r="B110">
        <v>20.67</v>
      </c>
      <c r="C110">
        <v>12.543917681480099</v>
      </c>
      <c r="D110">
        <v>15.2776047422552</v>
      </c>
      <c r="E110">
        <v>9.7995252382762992</v>
      </c>
      <c r="F110">
        <v>5.3365717847370098</v>
      </c>
      <c r="G110">
        <v>4.4909033444135904</v>
      </c>
      <c r="H110">
        <v>6.2342150914965604</v>
      </c>
      <c r="I110">
        <v>7.0339585031156</v>
      </c>
      <c r="J110">
        <v>4.2658265676148703</v>
      </c>
      <c r="K110">
        <v>1.20249470036022</v>
      </c>
      <c r="L110">
        <v>5.6197630325112202</v>
      </c>
      <c r="M110">
        <v>5.6197630325112096</v>
      </c>
      <c r="N110">
        <v>1.20249470036021</v>
      </c>
      <c r="O110">
        <v>4.2658265676148996</v>
      </c>
      <c r="P110">
        <v>7.0339585031156204</v>
      </c>
      <c r="Q110">
        <v>6.2342150914966199</v>
      </c>
      <c r="R110">
        <v>4.4909033444135797</v>
      </c>
      <c r="S110">
        <v>5.3365717847371199</v>
      </c>
      <c r="T110">
        <v>9.7995252382762796</v>
      </c>
      <c r="U110">
        <v>15.2776047422554</v>
      </c>
      <c r="V110">
        <v>12.543917681479799</v>
      </c>
      <c r="W110">
        <v>146</v>
      </c>
      <c r="X110">
        <v>20.67</v>
      </c>
      <c r="Y110">
        <f t="shared" si="1"/>
        <v>10.448541438098502</v>
      </c>
    </row>
    <row r="111" spans="1:25" x14ac:dyDescent="0.4">
      <c r="A111">
        <v>147</v>
      </c>
      <c r="B111">
        <v>9.57</v>
      </c>
      <c r="C111">
        <v>15.370854169327799</v>
      </c>
      <c r="D111">
        <v>14.349557072372599</v>
      </c>
      <c r="E111">
        <v>4.5129503287835204</v>
      </c>
      <c r="F111">
        <v>2.8266689534906</v>
      </c>
      <c r="G111">
        <v>3.3285980382429399</v>
      </c>
      <c r="H111">
        <v>4.27779091991051</v>
      </c>
      <c r="I111">
        <v>4.9795417853171102</v>
      </c>
      <c r="J111">
        <v>1.0412343042233101</v>
      </c>
      <c r="K111">
        <v>4.0400819493817899</v>
      </c>
      <c r="L111">
        <v>4.6899361177438301</v>
      </c>
      <c r="M111">
        <v>1.01684315297298</v>
      </c>
      <c r="N111">
        <v>3.5042363982389499</v>
      </c>
      <c r="O111">
        <v>4.0793854920221602</v>
      </c>
      <c r="P111">
        <v>1.1577308978290799</v>
      </c>
      <c r="Q111">
        <v>2.6848707362722699</v>
      </c>
      <c r="R111">
        <v>7.7233812004351199</v>
      </c>
      <c r="S111">
        <v>9.2270262489459505</v>
      </c>
      <c r="T111">
        <v>7.1194944347407301</v>
      </c>
      <c r="U111">
        <v>10.8004887725539</v>
      </c>
      <c r="V111">
        <v>10.782539491916401</v>
      </c>
      <c r="W111">
        <v>147</v>
      </c>
      <c r="X111">
        <v>9.57</v>
      </c>
      <c r="Y111">
        <f t="shared" si="1"/>
        <v>6.6451971484588395</v>
      </c>
    </row>
    <row r="112" spans="1:25" x14ac:dyDescent="0.4">
      <c r="A112">
        <v>148</v>
      </c>
      <c r="B112">
        <v>11</v>
      </c>
      <c r="C112">
        <v>8.71779788708157</v>
      </c>
      <c r="D112">
        <v>9.5803037709703798</v>
      </c>
      <c r="E112">
        <v>4.9479857582173503</v>
      </c>
      <c r="F112">
        <v>4.2591962983301901</v>
      </c>
      <c r="G112">
        <v>7.5607725597219702</v>
      </c>
      <c r="H112">
        <v>9.2664336970085994</v>
      </c>
      <c r="I112">
        <v>5.9892210632954201</v>
      </c>
      <c r="J112">
        <v>0.99052409401629404</v>
      </c>
      <c r="K112">
        <v>0.63127418169390204</v>
      </c>
      <c r="L112">
        <v>1.16806466541359</v>
      </c>
      <c r="M112">
        <v>1.90430721233367</v>
      </c>
      <c r="N112">
        <v>0.93265228188040095</v>
      </c>
      <c r="O112">
        <v>4.8307384712894503</v>
      </c>
      <c r="P112">
        <v>6.3107283939810896</v>
      </c>
      <c r="Q112">
        <v>5.5840700871209501</v>
      </c>
      <c r="R112">
        <v>5.4313315798305801</v>
      </c>
      <c r="S112">
        <v>6.89606619564558</v>
      </c>
      <c r="T112">
        <v>8.3720533206474208</v>
      </c>
      <c r="U112">
        <v>8.6245516607874695</v>
      </c>
      <c r="V112">
        <v>5.9648090806346197</v>
      </c>
      <c r="W112">
        <v>148</v>
      </c>
      <c r="X112">
        <v>11</v>
      </c>
      <c r="Y112">
        <f t="shared" si="1"/>
        <v>11.384191932217746</v>
      </c>
    </row>
    <row r="113" spans="1:25" x14ac:dyDescent="0.4">
      <c r="A113">
        <v>149</v>
      </c>
      <c r="B113">
        <v>14.25</v>
      </c>
      <c r="C113">
        <v>11.195256073907901</v>
      </c>
      <c r="D113">
        <v>11.318990741858601</v>
      </c>
      <c r="E113">
        <v>7.1387288865373701</v>
      </c>
      <c r="F113">
        <v>9.0393000941403994</v>
      </c>
      <c r="G113">
        <v>8.9836426274282708</v>
      </c>
      <c r="H113">
        <v>7.0231783630406497</v>
      </c>
      <c r="I113">
        <v>5.4042219922142101</v>
      </c>
      <c r="J113">
        <v>0.74590114634948002</v>
      </c>
      <c r="K113">
        <v>0.78448983444434695</v>
      </c>
      <c r="L113">
        <v>4.2388697054644604</v>
      </c>
      <c r="M113">
        <v>4.2388697054644702</v>
      </c>
      <c r="N113">
        <v>0.78448983444435305</v>
      </c>
      <c r="O113">
        <v>0.74590114634951199</v>
      </c>
      <c r="P113">
        <v>5.40422199221425</v>
      </c>
      <c r="Q113">
        <v>7.02317836304075</v>
      </c>
      <c r="R113">
        <v>8.9836426274282406</v>
      </c>
      <c r="S113">
        <v>9.0393000941405397</v>
      </c>
      <c r="T113">
        <v>7.1387288865373302</v>
      </c>
      <c r="U113">
        <v>11.3189907418587</v>
      </c>
      <c r="V113">
        <v>11.195256073907601</v>
      </c>
      <c r="W113">
        <v>149</v>
      </c>
      <c r="X113">
        <v>14.25</v>
      </c>
      <c r="Y113">
        <f t="shared" si="1"/>
        <v>10.767945106483259</v>
      </c>
    </row>
    <row r="114" spans="1:25" x14ac:dyDescent="0.4">
      <c r="A114">
        <v>150</v>
      </c>
      <c r="B114">
        <v>15.67</v>
      </c>
      <c r="C114">
        <v>8.96829304794203</v>
      </c>
      <c r="D114">
        <v>10.410184071073701</v>
      </c>
      <c r="E114">
        <v>5.2724855022574202</v>
      </c>
      <c r="F114">
        <v>0.97193972956955699</v>
      </c>
      <c r="G114">
        <v>0.38031869348115599</v>
      </c>
      <c r="H114">
        <v>3.5707412717397502</v>
      </c>
      <c r="I114">
        <v>8.1399149594042104</v>
      </c>
      <c r="J114">
        <v>11.1710341397864</v>
      </c>
      <c r="K114">
        <v>11.0777344997912</v>
      </c>
      <c r="L114">
        <v>8.1852076798846891</v>
      </c>
      <c r="M114">
        <v>4.2032419491255597</v>
      </c>
      <c r="N114">
        <v>1.3107151292191199</v>
      </c>
      <c r="O114">
        <v>1.2174154892239299</v>
      </c>
      <c r="P114">
        <v>4.2485346696061699</v>
      </c>
      <c r="Q114">
        <v>8.8177083572705097</v>
      </c>
      <c r="R114">
        <v>12.008130935529101</v>
      </c>
      <c r="S114">
        <v>11.416509899440699</v>
      </c>
      <c r="T114">
        <v>7.1159641267528801</v>
      </c>
      <c r="U114">
        <v>1.97826555793651</v>
      </c>
      <c r="V114">
        <v>0.20833630688063701</v>
      </c>
      <c r="W114">
        <v>150</v>
      </c>
      <c r="X114">
        <v>15.67</v>
      </c>
      <c r="Y114">
        <f t="shared" si="1"/>
        <v>12.455478692637747</v>
      </c>
    </row>
  </sheetData>
  <phoneticPr fontId="18"/>
  <conditionalFormatting sqref="Y2:Y114">
    <cfRule type="cellIs" dxfId="2" priority="2" operator="greaterThan">
      <formula>5</formula>
    </cfRule>
  </conditionalFormatting>
  <conditionalFormatting sqref="X1:X114">
    <cfRule type="cellIs" dxfId="0" priority="1" operator="less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pattern2-2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2024-10-19T13:50:33Z</dcterms:created>
  <dcterms:modified xsi:type="dcterms:W3CDTF">2024-10-19T14:24:42Z</dcterms:modified>
</cp:coreProperties>
</file>