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4" documentId="8_{4CBB2EE2-360D-4B0F-8D62-53A2624B5D11}" xr6:coauthVersionLast="47" xr6:coauthVersionMax="47" xr10:uidLastSave="{0038A523-448D-4E3C-BFD3-7118A69DD513}"/>
  <bookViews>
    <workbookView xWindow="4920" yWindow="2130" windowWidth="23595" windowHeight="16485" xr2:uid="{73A47C85-5DB9-4B1A-8D14-9020045A158C}"/>
  </bookViews>
  <sheets>
    <sheet name="sa001" sheetId="1" r:id="rId1"/>
  </sheets>
  <calcPr calcId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<sst xmlns="http://schemas.openxmlformats.org/spreadsheetml/2006/main" count="24" uniqueCount="22">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</sst>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D85C-C7FC-4257-9625-F3974E379365}">
  <dimension ref="A1:Y113"/>
  <sheetViews>
    <sheetView tabSelected="1" topLeftCell="F85" workbookViewId="0">
      <selection activeCell="M87" sqref="M87"/>
    </sheetView>
  </sheetViews>
  <sheetFormatPr defaultRowHeight="18.75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5" x14ac:dyDescent="0.4">
      <c r="A2">
        <v>19</v>
      </c>
      <c r="B2">
        <v>70</v>
      </c>
      <c r="C2">
        <v>112.413709596575</v>
      </c>
      <c r="D2">
        <v>12.931771661088</v>
      </c>
      <c r="E2">
        <v>12.241961016158401</v>
      </c>
      <c r="F2">
        <v>5.13452575785508</v>
      </c>
      <c r="G2">
        <v>37.337783080745098</v>
      </c>
      <c r="H2">
        <v>3.5732191764096299</v>
      </c>
      <c r="I2">
        <v>9.9948103832032</v>
      </c>
      <c r="J2">
        <v>34.884857407823503</v>
      </c>
      <c r="K2">
        <v>47.252573397640802</v>
      </c>
      <c r="L2">
        <v>33.023942794681901</v>
      </c>
      <c r="M2">
        <v>28.7699986910722</v>
      </c>
      <c r="N2">
        <v>14.0527304215304</v>
      </c>
      <c r="O2">
        <v>69.581004829043195</v>
      </c>
      <c r="P2">
        <v>5.3994339023054998</v>
      </c>
      <c r="Q2">
        <v>12.6541459062319</v>
      </c>
      <c r="R2">
        <v>68.851127968451607</v>
      </c>
      <c r="S2">
        <v>56.018152393419903</v>
      </c>
      <c r="T2">
        <v>18.913747867776799</v>
      </c>
      <c r="U2">
        <v>32.358776995475999</v>
      </c>
      <c r="V2">
        <v>15.141438435456999</v>
      </c>
      <c r="W2">
        <v>19</v>
      </c>
      <c r="X2">
        <v>70</v>
      </c>
      <c r="Y2">
        <f>SUM(D2:V2)/C2</f>
        <v>4.6090108043383697</v>
      </c>
    </row>
    <row r="3" spans="1:25" x14ac:dyDescent="0.4">
      <c r="A3">
        <v>20</v>
      </c>
      <c r="B3">
        <v>69.56</v>
      </c>
      <c r="C3">
        <v>139.51539632584499</v>
      </c>
      <c r="D3">
        <v>62.740383860332003</v>
      </c>
      <c r="E3">
        <v>53.161291444677801</v>
      </c>
      <c r="F3">
        <v>20.263365550093301</v>
      </c>
      <c r="G3">
        <v>9.7315197894818297</v>
      </c>
      <c r="H3">
        <v>30.073653278258199</v>
      </c>
      <c r="I3">
        <v>28.566791120555401</v>
      </c>
      <c r="J3">
        <v>37.154775002693</v>
      </c>
      <c r="K3">
        <v>3.6068444423803698</v>
      </c>
      <c r="L3">
        <v>29.432800293341302</v>
      </c>
      <c r="M3">
        <v>23.590408612531402</v>
      </c>
      <c r="N3">
        <v>64.578085203934094</v>
      </c>
      <c r="O3">
        <v>13.390721898700001</v>
      </c>
      <c r="P3">
        <v>20.671129934912301</v>
      </c>
      <c r="Q3">
        <v>22.262000648988899</v>
      </c>
      <c r="R3">
        <v>60.051214862665702</v>
      </c>
      <c r="S3">
        <v>54.169605330474603</v>
      </c>
      <c r="T3">
        <v>16.9712586498142</v>
      </c>
      <c r="U3">
        <v>8.6484851145782695</v>
      </c>
      <c r="V3">
        <v>20.616785915808101</v>
      </c>
      <c r="W3">
        <v>20</v>
      </c>
      <c r="X3">
        <v>69.56</v>
      </c>
      <c r="Y3">
        <f t="shared" ref="Y3:Y66" si="0">SUM(D3:V3)/C3</f>
        <v>4.1549616473894204</v>
      </c>
    </row>
    <row r="4" spans="1:25" x14ac:dyDescent="0.4">
      <c r="A4">
        <v>21</v>
      </c>
      <c r="B4">
        <v>68.290000000000006</v>
      </c>
      <c r="C4">
        <v>195.20379803331801</v>
      </c>
      <c r="D4">
        <v>6.6325735688338598</v>
      </c>
      <c r="E4">
        <v>16.451454889353698</v>
      </c>
      <c r="F4">
        <v>9.2854941898154095</v>
      </c>
      <c r="G4">
        <v>3.7833297584573602</v>
      </c>
      <c r="H4">
        <v>17.738792051445898</v>
      </c>
      <c r="I4">
        <v>33.666844604166698</v>
      </c>
      <c r="J4">
        <v>3.57609544571502</v>
      </c>
      <c r="K4">
        <v>25.659942004491299</v>
      </c>
      <c r="L4">
        <v>29.615785216080901</v>
      </c>
      <c r="M4">
        <v>5.7517755573458897</v>
      </c>
      <c r="N4">
        <v>53.835046232816403</v>
      </c>
      <c r="O4">
        <v>60.122336257454599</v>
      </c>
      <c r="P4">
        <v>5.7317995645651996</v>
      </c>
      <c r="Q4">
        <v>87.916249831939496</v>
      </c>
      <c r="R4">
        <v>54.286526347938903</v>
      </c>
      <c r="S4">
        <v>19.6990577645945</v>
      </c>
      <c r="T4">
        <v>11.4078333359592</v>
      </c>
      <c r="U4">
        <v>47.1383721782328</v>
      </c>
      <c r="V4">
        <v>16.3557114175496</v>
      </c>
      <c r="W4">
        <v>21</v>
      </c>
      <c r="X4">
        <v>68.290000000000006</v>
      </c>
      <c r="Y4">
        <f t="shared" si="0"/>
        <v>2.6057639520412299</v>
      </c>
    </row>
    <row r="5" spans="1:25" x14ac:dyDescent="0.4">
      <c r="A5">
        <v>22</v>
      </c>
      <c r="B5">
        <v>69.569999999999993</v>
      </c>
      <c r="C5">
        <v>111.725462394963</v>
      </c>
      <c r="D5">
        <v>1.65084186991555</v>
      </c>
      <c r="E5">
        <v>7.6289184995246098</v>
      </c>
      <c r="F5">
        <v>6.0248679710107904</v>
      </c>
      <c r="G5">
        <v>14.5498130196661</v>
      </c>
      <c r="H5">
        <v>5.4157521225632896</v>
      </c>
      <c r="I5">
        <v>31.278617715195299</v>
      </c>
      <c r="J5">
        <v>67.912802206312094</v>
      </c>
      <c r="K5">
        <v>32.152299424195398</v>
      </c>
      <c r="L5">
        <v>0.99159703797125298</v>
      </c>
      <c r="M5">
        <v>25.835075136703502</v>
      </c>
      <c r="N5">
        <v>12.650201643991201</v>
      </c>
      <c r="O5">
        <v>56.762360920843797</v>
      </c>
      <c r="P5">
        <v>4.5657208585232896</v>
      </c>
      <c r="Q5">
        <v>45.3632070175804</v>
      </c>
      <c r="R5">
        <v>10.798894161666301</v>
      </c>
      <c r="S5">
        <v>36.936040811012901</v>
      </c>
      <c r="T5">
        <v>23.134563635820701</v>
      </c>
      <c r="U5">
        <v>16.594966871782699</v>
      </c>
      <c r="V5">
        <v>79.607259653084895</v>
      </c>
      <c r="W5">
        <v>22</v>
      </c>
      <c r="X5">
        <v>69.569999999999993</v>
      </c>
      <c r="Y5">
        <f t="shared" si="0"/>
        <v>4.2949368057303081</v>
      </c>
    </row>
    <row r="6" spans="1:25" x14ac:dyDescent="0.4">
      <c r="A6">
        <v>23</v>
      </c>
      <c r="B6">
        <v>71.47</v>
      </c>
      <c r="C6">
        <v>204.13948293283099</v>
      </c>
      <c r="D6">
        <v>40.605732107294102</v>
      </c>
      <c r="E6">
        <v>26.840370573744501</v>
      </c>
      <c r="F6">
        <v>16.061983983422401</v>
      </c>
      <c r="G6">
        <v>57.939547076276803</v>
      </c>
      <c r="H6">
        <v>39.515348496853797</v>
      </c>
      <c r="I6">
        <v>67.796499299169497</v>
      </c>
      <c r="J6">
        <v>46.994088925657799</v>
      </c>
      <c r="K6">
        <v>45.004192852566398</v>
      </c>
      <c r="L6">
        <v>4.6099121985595302</v>
      </c>
      <c r="M6">
        <v>3.5599871083914798</v>
      </c>
      <c r="N6">
        <v>40.197227374220503</v>
      </c>
      <c r="O6">
        <v>78.154054750849397</v>
      </c>
      <c r="P6">
        <v>8.7614526215284396</v>
      </c>
      <c r="Q6">
        <v>16.139825942689001</v>
      </c>
      <c r="R6">
        <v>8.3577173242081795</v>
      </c>
      <c r="S6">
        <v>15.043694408681301</v>
      </c>
      <c r="T6">
        <v>18.590910388341999</v>
      </c>
      <c r="U6">
        <v>20.890086244667</v>
      </c>
      <c r="V6">
        <v>11.66084091031</v>
      </c>
      <c r="W6">
        <v>23</v>
      </c>
      <c r="X6">
        <v>71.47</v>
      </c>
      <c r="Y6">
        <f t="shared" si="0"/>
        <v>2.7761580682258513</v>
      </c>
    </row>
    <row r="7" spans="1:25" x14ac:dyDescent="0.4">
      <c r="A7">
        <v>24</v>
      </c>
      <c r="B7">
        <v>71.8</v>
      </c>
      <c r="C7">
        <v>164.72049691906301</v>
      </c>
      <c r="D7">
        <v>5.7911134140317904</v>
      </c>
      <c r="E7">
        <v>28.837742875533099</v>
      </c>
      <c r="F7">
        <v>79.206457208540101</v>
      </c>
      <c r="G7">
        <v>17.4020243216208</v>
      </c>
      <c r="H7">
        <v>27.183186422328699</v>
      </c>
      <c r="I7">
        <v>0.85649096639211197</v>
      </c>
      <c r="J7">
        <v>20.4131497185111</v>
      </c>
      <c r="K7">
        <v>29.088027388874501</v>
      </c>
      <c r="L7">
        <v>28.311965781749699</v>
      </c>
      <c r="M7">
        <v>21.042254100112299</v>
      </c>
      <c r="N7">
        <v>19.6444392058179</v>
      </c>
      <c r="O7">
        <v>75.529222027062005</v>
      </c>
      <c r="P7">
        <v>47.462844523681703</v>
      </c>
      <c r="Q7">
        <v>5.2268603372744202</v>
      </c>
      <c r="R7">
        <v>21.255533984022499</v>
      </c>
      <c r="S7">
        <v>12.605517205736399</v>
      </c>
      <c r="T7">
        <v>44.216902553821697</v>
      </c>
      <c r="U7">
        <v>39.309110207474703</v>
      </c>
      <c r="V7">
        <v>39.000674757995398</v>
      </c>
      <c r="W7">
        <v>24</v>
      </c>
      <c r="X7">
        <v>71.8</v>
      </c>
      <c r="Y7">
        <f t="shared" si="0"/>
        <v>3.4141684096358302</v>
      </c>
    </row>
    <row r="8" spans="1:25" x14ac:dyDescent="0.4">
      <c r="A8">
        <v>25</v>
      </c>
      <c r="B8">
        <v>72.239999999999995</v>
      </c>
      <c r="C8">
        <v>238.725593155984</v>
      </c>
      <c r="D8">
        <v>43.094067567961901</v>
      </c>
      <c r="E8">
        <v>33.541210500592101</v>
      </c>
      <c r="F8">
        <v>10.944016943530301</v>
      </c>
      <c r="G8">
        <v>33.816336210950197</v>
      </c>
      <c r="H8">
        <v>49.102236789203197</v>
      </c>
      <c r="I8">
        <v>37.006057793298901</v>
      </c>
      <c r="J8">
        <v>51.628495595632998</v>
      </c>
      <c r="K8">
        <v>49.797727804600598</v>
      </c>
      <c r="L8">
        <v>33.769787897731298</v>
      </c>
      <c r="M8">
        <v>30.1700562858654</v>
      </c>
      <c r="N8">
        <v>50.566538814198402</v>
      </c>
      <c r="O8">
        <v>48.634199753561099</v>
      </c>
      <c r="P8">
        <v>23.5735612783607</v>
      </c>
      <c r="Q8">
        <v>13.360605800539201</v>
      </c>
      <c r="R8">
        <v>6.2210209678609996</v>
      </c>
      <c r="S8">
        <v>7.7691634097238804</v>
      </c>
      <c r="T8">
        <v>13.5612717080698</v>
      </c>
      <c r="U8">
        <v>5.8641622110805898</v>
      </c>
      <c r="V8">
        <v>14.0500253574066</v>
      </c>
      <c r="W8">
        <v>25</v>
      </c>
      <c r="X8">
        <v>72.239999999999995</v>
      </c>
      <c r="Y8">
        <f t="shared" si="0"/>
        <v>2.3310049640407375</v>
      </c>
    </row>
    <row r="9" spans="1:25" x14ac:dyDescent="0.4">
      <c r="A9">
        <v>26</v>
      </c>
      <c r="B9">
        <v>71.17</v>
      </c>
      <c r="C9">
        <v>97.9605183627299</v>
      </c>
      <c r="D9">
        <v>0.57058645940932295</v>
      </c>
      <c r="E9">
        <v>25.6199955935204</v>
      </c>
      <c r="F9">
        <v>9.8291913960317707</v>
      </c>
      <c r="G9">
        <v>20.513152308922301</v>
      </c>
      <c r="H9">
        <v>3.4852215072405701</v>
      </c>
      <c r="I9">
        <v>21.493977155794202</v>
      </c>
      <c r="J9">
        <v>18.347623035334401</v>
      </c>
      <c r="K9">
        <v>90.532636776651898</v>
      </c>
      <c r="L9">
        <v>24.104015306212499</v>
      </c>
      <c r="M9">
        <v>3.5049566072131202</v>
      </c>
      <c r="N9">
        <v>5.2120028863760401</v>
      </c>
      <c r="O9">
        <v>1.7048961307616</v>
      </c>
      <c r="P9">
        <v>38.831852577216601</v>
      </c>
      <c r="Q9">
        <v>47.237179815371903</v>
      </c>
      <c r="R9">
        <v>28.071966754754499</v>
      </c>
      <c r="S9">
        <v>58.330102314705499</v>
      </c>
      <c r="T9">
        <v>20.027077175522901</v>
      </c>
      <c r="U9">
        <v>24.758240849226699</v>
      </c>
      <c r="V9">
        <v>33.2652814112313</v>
      </c>
      <c r="W9">
        <v>26</v>
      </c>
      <c r="X9">
        <v>71.17</v>
      </c>
      <c r="Y9">
        <f t="shared" si="0"/>
        <v>4.8533834243407146</v>
      </c>
    </row>
    <row r="10" spans="1:25" x14ac:dyDescent="0.4">
      <c r="A10">
        <v>27</v>
      </c>
      <c r="B10">
        <v>70.69</v>
      </c>
      <c r="C10">
        <v>205.92787459703999</v>
      </c>
      <c r="D10">
        <v>6.8616686096665598</v>
      </c>
      <c r="E10">
        <v>4.97773217934584</v>
      </c>
      <c r="F10">
        <v>32.068918208571198</v>
      </c>
      <c r="G10">
        <v>15.9634939187589</v>
      </c>
      <c r="H10">
        <v>22.672343125974699</v>
      </c>
      <c r="I10">
        <v>60.934397918665802</v>
      </c>
      <c r="J10">
        <v>11.0750720663985</v>
      </c>
      <c r="K10">
        <v>0.44601948077874798</v>
      </c>
      <c r="L10">
        <v>54.9930263204525</v>
      </c>
      <c r="M10">
        <v>23.489882764043301</v>
      </c>
      <c r="N10">
        <v>16.480374145303301</v>
      </c>
      <c r="O10">
        <v>25.662147001148998</v>
      </c>
      <c r="P10">
        <v>88.286757285870394</v>
      </c>
      <c r="Q10">
        <v>50.840183001832997</v>
      </c>
      <c r="R10">
        <v>3.5066485020729501</v>
      </c>
      <c r="S10">
        <v>24.113546092323499</v>
      </c>
      <c r="T10">
        <v>8.2030318433753493</v>
      </c>
      <c r="U10">
        <v>36.453971406841497</v>
      </c>
      <c r="V10">
        <v>23.029027805779599</v>
      </c>
      <c r="W10">
        <v>27</v>
      </c>
      <c r="X10">
        <v>70.69</v>
      </c>
      <c r="Y10">
        <f t="shared" si="0"/>
        <v>2.4768780946983866</v>
      </c>
    </row>
    <row r="11" spans="1:25" x14ac:dyDescent="0.4">
      <c r="A11">
        <v>28</v>
      </c>
      <c r="B11">
        <v>71</v>
      </c>
      <c r="C11">
        <v>137.05506153423701</v>
      </c>
      <c r="D11">
        <v>23.3851941756425</v>
      </c>
      <c r="E11">
        <v>0.87246938746802905</v>
      </c>
      <c r="F11">
        <v>6.7040566723307702</v>
      </c>
      <c r="G11">
        <v>8.0121453805776195</v>
      </c>
      <c r="H11">
        <v>21.258723609769099</v>
      </c>
      <c r="I11">
        <v>13.082503594510399</v>
      </c>
      <c r="J11">
        <v>53.994989623750399</v>
      </c>
      <c r="K11">
        <v>20.521996649949401</v>
      </c>
      <c r="L11">
        <v>5.0665377920211299</v>
      </c>
      <c r="M11">
        <v>47.627294544377698</v>
      </c>
      <c r="N11">
        <v>9.9855137307260797</v>
      </c>
      <c r="O11">
        <v>26.362941864961101</v>
      </c>
      <c r="P11">
        <v>72.064798916372993</v>
      </c>
      <c r="Q11">
        <v>15.248089236876799</v>
      </c>
      <c r="R11">
        <v>53.5067340739839</v>
      </c>
      <c r="S11">
        <v>10.599077895968099</v>
      </c>
      <c r="T11">
        <v>5.4172688539340497</v>
      </c>
      <c r="U11">
        <v>102.483860278587</v>
      </c>
      <c r="V11">
        <v>15.3708541693276</v>
      </c>
      <c r="W11">
        <v>28</v>
      </c>
      <c r="X11">
        <v>71</v>
      </c>
      <c r="Y11">
        <f t="shared" si="0"/>
        <v>3.7325513171459432</v>
      </c>
    </row>
    <row r="12" spans="1:25" x14ac:dyDescent="0.4">
      <c r="A12">
        <v>29</v>
      </c>
      <c r="B12">
        <v>70.11</v>
      </c>
      <c r="C12">
        <v>255.050674440991</v>
      </c>
      <c r="D12">
        <v>55.4305240690666</v>
      </c>
      <c r="E12">
        <v>12.720941818542</v>
      </c>
      <c r="F12">
        <v>6.9566258187165699</v>
      </c>
      <c r="G12">
        <v>42.553213791996903</v>
      </c>
      <c r="H12">
        <v>53.783396287053499</v>
      </c>
      <c r="I12">
        <v>18.731541552010299</v>
      </c>
      <c r="J12">
        <v>30.641410499458299</v>
      </c>
      <c r="K12">
        <v>17.042273590615501</v>
      </c>
      <c r="L12">
        <v>6.5133772645583701</v>
      </c>
      <c r="M12">
        <v>25.6193810524837</v>
      </c>
      <c r="N12">
        <v>5.3680742169154403</v>
      </c>
      <c r="O12">
        <v>26.994445939983599</v>
      </c>
      <c r="P12">
        <v>49.442460640038803</v>
      </c>
      <c r="Q12">
        <v>14.3200275551764</v>
      </c>
      <c r="R12">
        <v>33.038862942899101</v>
      </c>
      <c r="S12">
        <v>32.298180997945202</v>
      </c>
      <c r="T12">
        <v>5.2127753965909402</v>
      </c>
      <c r="U12">
        <v>5.65304186157503</v>
      </c>
      <c r="V12">
        <v>5.5655992359658804</v>
      </c>
      <c r="W12">
        <v>29</v>
      </c>
      <c r="X12">
        <v>70.11</v>
      </c>
      <c r="Y12">
        <f t="shared" si="0"/>
        <v>1.7560673207912489</v>
      </c>
    </row>
    <row r="13" spans="1:25" x14ac:dyDescent="0.4">
      <c r="A13">
        <v>30</v>
      </c>
      <c r="B13">
        <v>69.3</v>
      </c>
      <c r="C13">
        <v>153.81114149133401</v>
      </c>
      <c r="D13">
        <v>27.707077305350001</v>
      </c>
      <c r="E13">
        <v>8.1033490725661004</v>
      </c>
      <c r="F13">
        <v>43.229839148673001</v>
      </c>
      <c r="G13">
        <v>11.9266736917758</v>
      </c>
      <c r="H13">
        <v>33.027221317367797</v>
      </c>
      <c r="I13">
        <v>10.571454850948999</v>
      </c>
      <c r="J13">
        <v>3.6439585648405601</v>
      </c>
      <c r="K13">
        <v>29.264910291224702</v>
      </c>
      <c r="L13">
        <v>69.253628159166993</v>
      </c>
      <c r="M13">
        <v>18.4531561668758</v>
      </c>
      <c r="N13">
        <v>75.069347016048894</v>
      </c>
      <c r="O13">
        <v>38.3586478345307</v>
      </c>
      <c r="P13">
        <v>2.97272869793481</v>
      </c>
      <c r="Q13">
        <v>26.3088365641633</v>
      </c>
      <c r="R13">
        <v>53.884206734824801</v>
      </c>
      <c r="S13">
        <v>28.780139595237401</v>
      </c>
      <c r="T13">
        <v>43.092304600534099</v>
      </c>
      <c r="U13">
        <v>2.0435647475979399</v>
      </c>
      <c r="V13">
        <v>34.309760282525801</v>
      </c>
      <c r="W13">
        <v>30</v>
      </c>
      <c r="X13">
        <v>69.3</v>
      </c>
      <c r="Y13">
        <f t="shared" si="0"/>
        <v>3.6408338122485029</v>
      </c>
    </row>
    <row r="14" spans="1:25" x14ac:dyDescent="0.4">
      <c r="A14">
        <v>31</v>
      </c>
      <c r="B14">
        <v>70.77</v>
      </c>
      <c r="C14">
        <v>270.59527875288802</v>
      </c>
      <c r="D14">
        <v>0.64136933252149897</v>
      </c>
      <c r="E14">
        <v>40.342642806625598</v>
      </c>
      <c r="F14">
        <v>34.473063990313499</v>
      </c>
      <c r="G14">
        <v>16.015313648841001</v>
      </c>
      <c r="H14">
        <v>24.4109748846654</v>
      </c>
      <c r="I14">
        <v>11.371851810389201</v>
      </c>
      <c r="J14">
        <v>22.3599210111377</v>
      </c>
      <c r="K14">
        <v>31.613168074282299</v>
      </c>
      <c r="L14">
        <v>44.482003289532003</v>
      </c>
      <c r="M14">
        <v>21.1983615330915</v>
      </c>
      <c r="N14">
        <v>5.2190520041389004</v>
      </c>
      <c r="O14">
        <v>32.265109099390898</v>
      </c>
      <c r="P14">
        <v>17.025505618524001</v>
      </c>
      <c r="Q14">
        <v>3.1520876641969702</v>
      </c>
      <c r="R14">
        <v>15.680591265699601</v>
      </c>
      <c r="S14">
        <v>13.2464265357722</v>
      </c>
      <c r="T14">
        <v>45.384139322664304</v>
      </c>
      <c r="U14">
        <v>19.148194117697201</v>
      </c>
      <c r="V14">
        <v>15.7155571175728</v>
      </c>
      <c r="W14">
        <v>31</v>
      </c>
      <c r="X14">
        <v>70.77</v>
      </c>
      <c r="Y14">
        <f t="shared" si="0"/>
        <v>1.5290190391861769</v>
      </c>
    </row>
    <row r="15" spans="1:25" x14ac:dyDescent="0.4">
      <c r="A15">
        <v>32</v>
      </c>
      <c r="B15">
        <v>69.55</v>
      </c>
      <c r="C15">
        <v>170.060297079055</v>
      </c>
      <c r="D15">
        <v>0.46627247851142001</v>
      </c>
      <c r="E15">
        <v>35.024156806891199</v>
      </c>
      <c r="F15">
        <v>12.171855184619901</v>
      </c>
      <c r="G15">
        <v>24.704917876860598</v>
      </c>
      <c r="H15">
        <v>7.89052742372722</v>
      </c>
      <c r="I15">
        <v>46.5045707805224</v>
      </c>
      <c r="J15">
        <v>5.0036658727658603</v>
      </c>
      <c r="K15">
        <v>53.401090132282697</v>
      </c>
      <c r="L15">
        <v>25.042906519788101</v>
      </c>
      <c r="M15">
        <v>27.283216317760001</v>
      </c>
      <c r="N15">
        <v>15.250608856825799</v>
      </c>
      <c r="O15">
        <v>72.045861060071402</v>
      </c>
      <c r="P15">
        <v>53.477819340679801</v>
      </c>
      <c r="Q15">
        <v>39.691393998655798</v>
      </c>
      <c r="R15">
        <v>20.3947690864549</v>
      </c>
      <c r="S15">
        <v>35.082881892897198</v>
      </c>
      <c r="T15">
        <v>62.221130185303799</v>
      </c>
      <c r="U15">
        <v>30.437213263601599</v>
      </c>
      <c r="V15">
        <v>12.681103643850699</v>
      </c>
      <c r="W15">
        <v>32</v>
      </c>
      <c r="X15">
        <v>69.55</v>
      </c>
      <c r="Y15">
        <f t="shared" si="0"/>
        <v>3.4033573424431807</v>
      </c>
    </row>
    <row r="16" spans="1:25" x14ac:dyDescent="0.4">
      <c r="A16">
        <v>33</v>
      </c>
      <c r="B16">
        <v>69.53</v>
      </c>
      <c r="C16">
        <v>251.407855494714</v>
      </c>
      <c r="D16">
        <v>29.959461839107</v>
      </c>
      <c r="E16">
        <v>4.4498009613734899</v>
      </c>
      <c r="F16">
        <v>7.2472927051570801</v>
      </c>
      <c r="G16">
        <v>29.617026463168401</v>
      </c>
      <c r="H16">
        <v>64.864904661347794</v>
      </c>
      <c r="I16">
        <v>9.5831317633291508</v>
      </c>
      <c r="J16">
        <v>59.7766302813721</v>
      </c>
      <c r="K16">
        <v>2.1812094451126498</v>
      </c>
      <c r="L16">
        <v>13.444703504506601</v>
      </c>
      <c r="M16">
        <v>6.9517609774190499</v>
      </c>
      <c r="N16">
        <v>7.4555288914264999</v>
      </c>
      <c r="O16">
        <v>45.517225049364299</v>
      </c>
      <c r="P16">
        <v>38.858553441213203</v>
      </c>
      <c r="Q16">
        <v>5.4388166518013099</v>
      </c>
      <c r="R16">
        <v>11.2274018408038</v>
      </c>
      <c r="S16">
        <v>28.964327185734899</v>
      </c>
      <c r="T16">
        <v>19.021784396649199</v>
      </c>
      <c r="U16">
        <v>18.1209654439334</v>
      </c>
      <c r="V16">
        <v>31.168750978975201</v>
      </c>
      <c r="W16">
        <v>33</v>
      </c>
      <c r="X16">
        <v>69.53</v>
      </c>
      <c r="Y16">
        <f t="shared" si="0"/>
        <v>1.7256790788341816</v>
      </c>
    </row>
    <row r="17" spans="1:25" x14ac:dyDescent="0.4">
      <c r="A17">
        <v>34</v>
      </c>
      <c r="B17">
        <v>69</v>
      </c>
      <c r="C17">
        <v>106.372974818654</v>
      </c>
      <c r="D17">
        <v>11.6780354356572</v>
      </c>
      <c r="E17">
        <v>34.829573736248001</v>
      </c>
      <c r="F17">
        <v>46.569245173941603</v>
      </c>
      <c r="G17">
        <v>18.603210907825702</v>
      </c>
      <c r="H17">
        <v>14.0172563243451</v>
      </c>
      <c r="I17">
        <v>36.9810369779388</v>
      </c>
      <c r="J17">
        <v>42.3308993675452</v>
      </c>
      <c r="K17">
        <v>28.669079369675298</v>
      </c>
      <c r="L17">
        <v>43.500115663952499</v>
      </c>
      <c r="M17">
        <v>9.5189126798799393</v>
      </c>
      <c r="N17">
        <v>23.038243641167998</v>
      </c>
      <c r="O17">
        <v>58.013232318326097</v>
      </c>
      <c r="P17">
        <v>50.941013596166599</v>
      </c>
      <c r="Q17">
        <v>27.351021344020801</v>
      </c>
      <c r="R17">
        <v>4.8370016506731499</v>
      </c>
      <c r="S17">
        <v>26.636034315033999</v>
      </c>
      <c r="T17">
        <v>61.172199131430602</v>
      </c>
      <c r="U17">
        <v>24.917801717078301</v>
      </c>
      <c r="V17">
        <v>12.3125239317243</v>
      </c>
      <c r="W17">
        <v>34</v>
      </c>
      <c r="X17">
        <v>69</v>
      </c>
      <c r="Y17">
        <f t="shared" si="0"/>
        <v>5.4141236368021186</v>
      </c>
    </row>
    <row r="18" spans="1:25" x14ac:dyDescent="0.4">
      <c r="A18">
        <v>35</v>
      </c>
      <c r="B18">
        <v>69.72</v>
      </c>
      <c r="C18">
        <v>231.409325130886</v>
      </c>
      <c r="D18">
        <v>5.75036376794875</v>
      </c>
      <c r="E18">
        <v>37.170097900966198</v>
      </c>
      <c r="F18">
        <v>34.213070060751001</v>
      </c>
      <c r="G18">
        <v>2.1925246839021</v>
      </c>
      <c r="H18">
        <v>52.628060416606303</v>
      </c>
      <c r="I18">
        <v>2.1139808303074701</v>
      </c>
      <c r="J18">
        <v>44.894243919408503</v>
      </c>
      <c r="K18">
        <v>31.355567225864199</v>
      </c>
      <c r="L18">
        <v>73.306385482223007</v>
      </c>
      <c r="M18">
        <v>34.8167853580659</v>
      </c>
      <c r="N18">
        <v>20.663934238331802</v>
      </c>
      <c r="O18">
        <v>17.502387873445599</v>
      </c>
      <c r="P18">
        <v>35.934830026698201</v>
      </c>
      <c r="Q18">
        <v>18.846946501152001</v>
      </c>
      <c r="R18">
        <v>0.86381938982377504</v>
      </c>
      <c r="S18">
        <v>29.430377149669699</v>
      </c>
      <c r="T18">
        <v>1.00272371972727</v>
      </c>
      <c r="U18">
        <v>0.51358881674354895</v>
      </c>
      <c r="V18">
        <v>20.4891506589898</v>
      </c>
      <c r="W18">
        <v>35</v>
      </c>
      <c r="X18">
        <v>69.72</v>
      </c>
      <c r="Y18">
        <f t="shared" si="0"/>
        <v>2.0037603832877564</v>
      </c>
    </row>
    <row r="19" spans="1:25" x14ac:dyDescent="0.4">
      <c r="A19">
        <v>36</v>
      </c>
      <c r="B19">
        <v>68.67</v>
      </c>
      <c r="C19">
        <v>184.26776850481701</v>
      </c>
      <c r="D19">
        <v>5.5598471484776404</v>
      </c>
      <c r="E19">
        <v>27.694819967567</v>
      </c>
      <c r="F19">
        <v>8.4434807387809094</v>
      </c>
      <c r="G19">
        <v>0.50388694989280503</v>
      </c>
      <c r="H19">
        <v>18.1828481261932</v>
      </c>
      <c r="I19">
        <v>76.077969953523706</v>
      </c>
      <c r="J19">
        <v>1.2315949798968</v>
      </c>
      <c r="K19">
        <v>1.0741948305405</v>
      </c>
      <c r="L19">
        <v>31.706827473548401</v>
      </c>
      <c r="M19">
        <v>24.810601815372301</v>
      </c>
      <c r="N19">
        <v>76.340153573137499</v>
      </c>
      <c r="O19">
        <v>45.003267338947303</v>
      </c>
      <c r="P19">
        <v>31.221369478616001</v>
      </c>
      <c r="Q19">
        <v>54.388036156800901</v>
      </c>
      <c r="R19">
        <v>22.115563862459101</v>
      </c>
      <c r="S19">
        <v>31.200157107327101</v>
      </c>
      <c r="T19">
        <v>0.507197224198911</v>
      </c>
      <c r="U19">
        <v>31.1247942039873</v>
      </c>
      <c r="V19">
        <v>30.0065269302875</v>
      </c>
      <c r="W19">
        <v>36</v>
      </c>
      <c r="X19">
        <v>68.67</v>
      </c>
      <c r="Y19">
        <f t="shared" si="0"/>
        <v>2.8067477131576308</v>
      </c>
    </row>
    <row r="20" spans="1:25" x14ac:dyDescent="0.4">
      <c r="A20">
        <v>37</v>
      </c>
      <c r="B20">
        <v>70.3</v>
      </c>
      <c r="C20">
        <v>280.65778221577102</v>
      </c>
      <c r="D20">
        <v>35.940937305545603</v>
      </c>
      <c r="E20">
        <v>14.229786389717001</v>
      </c>
      <c r="F20">
        <v>13.2932050984192</v>
      </c>
      <c r="G20">
        <v>42.937699632607398</v>
      </c>
      <c r="H20">
        <v>2.3998728393197899</v>
      </c>
      <c r="I20">
        <v>28.191508451345999</v>
      </c>
      <c r="J20">
        <v>36.736923718019099</v>
      </c>
      <c r="K20">
        <v>9.0212814101294398</v>
      </c>
      <c r="L20">
        <v>21.2848082444178</v>
      </c>
      <c r="M20">
        <v>23.014710746537201</v>
      </c>
      <c r="N20">
        <v>36.7320457909765</v>
      </c>
      <c r="O20">
        <v>11.0477884874939</v>
      </c>
      <c r="P20">
        <v>30.694395965862</v>
      </c>
      <c r="Q20">
        <v>21.173716420141002</v>
      </c>
      <c r="R20">
        <v>13.7374916308757</v>
      </c>
      <c r="S20">
        <v>7.7566023406129503</v>
      </c>
      <c r="T20">
        <v>13.4770207092078</v>
      </c>
      <c r="U20">
        <v>44.813056759410799</v>
      </c>
      <c r="V20">
        <v>5.1863101234081199</v>
      </c>
      <c r="W20">
        <v>37</v>
      </c>
      <c r="X20">
        <v>70.3</v>
      </c>
      <c r="Y20">
        <f t="shared" si="0"/>
        <v>1.466801165511791</v>
      </c>
    </row>
    <row r="21" spans="1:25" x14ac:dyDescent="0.4">
      <c r="A21">
        <v>38</v>
      </c>
      <c r="B21">
        <v>71.5</v>
      </c>
      <c r="C21">
        <v>190.99279445257901</v>
      </c>
      <c r="D21">
        <v>6.4769336185022999</v>
      </c>
      <c r="E21">
        <v>9.2862930502754697</v>
      </c>
      <c r="F21">
        <v>20.0035598026226</v>
      </c>
      <c r="G21">
        <v>20.137176900249699</v>
      </c>
      <c r="H21">
        <v>18.9353589875099</v>
      </c>
      <c r="I21">
        <v>23.870742305880999</v>
      </c>
      <c r="J21">
        <v>17.370400614242001</v>
      </c>
      <c r="K21">
        <v>53.451583985669401</v>
      </c>
      <c r="L21">
        <v>44.716348640451599</v>
      </c>
      <c r="M21">
        <v>24.6149635860085</v>
      </c>
      <c r="N21">
        <v>30.3800411431044</v>
      </c>
      <c r="O21">
        <v>45.871643058355097</v>
      </c>
      <c r="P21">
        <v>8.0139873866965896</v>
      </c>
      <c r="Q21">
        <v>39.080286369344499</v>
      </c>
      <c r="R21">
        <v>27.469735869867499</v>
      </c>
      <c r="S21">
        <v>14.445142479927</v>
      </c>
      <c r="T21">
        <v>100.761762627012</v>
      </c>
      <c r="U21">
        <v>32.451381681944497</v>
      </c>
      <c r="V21">
        <v>38.201915694785399</v>
      </c>
      <c r="W21">
        <v>38</v>
      </c>
      <c r="X21">
        <v>71.5</v>
      </c>
      <c r="Y21">
        <f t="shared" si="0"/>
        <v>3.0134082254362133</v>
      </c>
    </row>
    <row r="22" spans="1:25" x14ac:dyDescent="0.4">
      <c r="A22">
        <v>39</v>
      </c>
      <c r="B22">
        <v>69.86</v>
      </c>
      <c r="C22">
        <v>258.38057926644598</v>
      </c>
      <c r="D22">
        <v>28.015060359656399</v>
      </c>
      <c r="E22">
        <v>52.510912647464899</v>
      </c>
      <c r="F22">
        <v>39.789155523738003</v>
      </c>
      <c r="G22">
        <v>22.793369911194102</v>
      </c>
      <c r="H22">
        <v>13.631881550973199</v>
      </c>
      <c r="I22">
        <v>21.399611391491799</v>
      </c>
      <c r="J22">
        <v>0.84505158124776203</v>
      </c>
      <c r="K22">
        <v>11.3508685728413</v>
      </c>
      <c r="L22">
        <v>39.722924198374997</v>
      </c>
      <c r="M22">
        <v>27.2767439803049</v>
      </c>
      <c r="N22">
        <v>19.795417730462798</v>
      </c>
      <c r="O22">
        <v>12.854462034567501</v>
      </c>
      <c r="P22">
        <v>1.4592258520791801</v>
      </c>
      <c r="Q22">
        <v>55.693372084244601</v>
      </c>
      <c r="R22">
        <v>33.164791447616999</v>
      </c>
      <c r="S22">
        <v>39.182151199441201</v>
      </c>
      <c r="T22">
        <v>22.292933681905801</v>
      </c>
      <c r="U22">
        <v>31.9531906199913</v>
      </c>
      <c r="V22">
        <v>0.40036853954755702</v>
      </c>
      <c r="W22">
        <v>39</v>
      </c>
      <c r="X22">
        <v>69.86</v>
      </c>
      <c r="Y22">
        <f t="shared" si="0"/>
        <v>1.8350121137324826</v>
      </c>
    </row>
    <row r="23" spans="1:25" x14ac:dyDescent="0.4">
      <c r="A23">
        <v>40</v>
      </c>
      <c r="B23">
        <v>69.69</v>
      </c>
      <c r="C23">
        <v>198.040285226718</v>
      </c>
      <c r="D23">
        <v>12.1438357270191</v>
      </c>
      <c r="E23">
        <v>11.9959598077797</v>
      </c>
      <c r="F23">
        <v>6.5819898235659204</v>
      </c>
      <c r="G23">
        <v>47.558414992081502</v>
      </c>
      <c r="H23">
        <v>11.4076243299255</v>
      </c>
      <c r="I23">
        <v>51.3086517576834</v>
      </c>
      <c r="J23">
        <v>11.062944140651</v>
      </c>
      <c r="K23">
        <v>9.8454461100827793</v>
      </c>
      <c r="L23">
        <v>9.4416695044676704</v>
      </c>
      <c r="M23">
        <v>23.622362868471399</v>
      </c>
      <c r="N23">
        <v>6.9640426731085796</v>
      </c>
      <c r="O23">
        <v>39.703903660253701</v>
      </c>
      <c r="P23">
        <v>24.572071786113401</v>
      </c>
      <c r="Q23">
        <v>15.110551936025599</v>
      </c>
      <c r="R23">
        <v>105.517803257453</v>
      </c>
      <c r="S23">
        <v>49.193564102498698</v>
      </c>
      <c r="T23">
        <v>17.9470534396571</v>
      </c>
      <c r="U23">
        <v>52.915758167892903</v>
      </c>
      <c r="V23">
        <v>9.5471870828338208</v>
      </c>
      <c r="W23">
        <v>40</v>
      </c>
      <c r="X23">
        <v>69.69</v>
      </c>
      <c r="Y23">
        <f t="shared" si="0"/>
        <v>2.6077564702370504</v>
      </c>
    </row>
    <row r="24" spans="1:25" x14ac:dyDescent="0.4">
      <c r="A24">
        <v>41</v>
      </c>
      <c r="B24">
        <v>72.78</v>
      </c>
      <c r="C24">
        <v>150.267305685217</v>
      </c>
      <c r="D24">
        <v>51.426618122334602</v>
      </c>
      <c r="E24">
        <v>13.6643047685467</v>
      </c>
      <c r="F24">
        <v>21.6712844627572</v>
      </c>
      <c r="G24">
        <v>3.0354335172206501</v>
      </c>
      <c r="H24">
        <v>5.0967481758372504</v>
      </c>
      <c r="I24">
        <v>19.893340185198401</v>
      </c>
      <c r="J24">
        <v>46.343583399602302</v>
      </c>
      <c r="K24">
        <v>4.6765546872433097</v>
      </c>
      <c r="L24">
        <v>24.7295320851082</v>
      </c>
      <c r="M24">
        <v>1.8864693777102499</v>
      </c>
      <c r="N24">
        <v>1.9868394541083501</v>
      </c>
      <c r="O24">
        <v>43.229014781780201</v>
      </c>
      <c r="P24">
        <v>38.1751146064857</v>
      </c>
      <c r="Q24">
        <v>48.335693088692103</v>
      </c>
      <c r="R24">
        <v>26.804858892693598</v>
      </c>
      <c r="S24">
        <v>60.480019962182098</v>
      </c>
      <c r="T24">
        <v>86.608683506510701</v>
      </c>
      <c r="U24">
        <v>11.4985254048805</v>
      </c>
      <c r="V24">
        <v>52.077371588617503</v>
      </c>
      <c r="W24">
        <v>41</v>
      </c>
      <c r="X24">
        <v>72.78</v>
      </c>
      <c r="Y24">
        <f t="shared" si="0"/>
        <v>3.7374729486665759</v>
      </c>
    </row>
    <row r="25" spans="1:25" x14ac:dyDescent="0.4">
      <c r="A25">
        <v>42</v>
      </c>
      <c r="B25">
        <v>71.73</v>
      </c>
      <c r="C25">
        <v>175.36469175372901</v>
      </c>
      <c r="D25">
        <v>7.8269574215016098</v>
      </c>
      <c r="E25">
        <v>3.2821622306802798</v>
      </c>
      <c r="F25">
        <v>41.400996247494199</v>
      </c>
      <c r="G25">
        <v>20.393061316036601</v>
      </c>
      <c r="H25">
        <v>3.4240604645375101</v>
      </c>
      <c r="I25">
        <v>9.5396060479699507</v>
      </c>
      <c r="J25">
        <v>41.151385431131601</v>
      </c>
      <c r="K25">
        <v>22.221201199236699</v>
      </c>
      <c r="L25">
        <v>35.805867763342697</v>
      </c>
      <c r="M25">
        <v>15.5437163468942</v>
      </c>
      <c r="N25">
        <v>35.100970948187097</v>
      </c>
      <c r="O25">
        <v>45.695609946372599</v>
      </c>
      <c r="P25">
        <v>37.923100709617003</v>
      </c>
      <c r="Q25">
        <v>18.510245596486399</v>
      </c>
      <c r="R25">
        <v>30.8793197991623</v>
      </c>
      <c r="S25">
        <v>7.6337406349170402</v>
      </c>
      <c r="T25">
        <v>61.666267984634899</v>
      </c>
      <c r="U25">
        <v>103.935991873443</v>
      </c>
      <c r="V25">
        <v>28.079790608829299</v>
      </c>
      <c r="W25">
        <v>42</v>
      </c>
      <c r="X25">
        <v>71.73</v>
      </c>
      <c r="Y25">
        <f t="shared" si="0"/>
        <v>3.2504493742159131</v>
      </c>
    </row>
    <row r="26" spans="1:25" x14ac:dyDescent="0.4">
      <c r="A26">
        <v>43</v>
      </c>
      <c r="B26">
        <v>69.45</v>
      </c>
      <c r="C26">
        <v>171.241961912721</v>
      </c>
      <c r="D26">
        <v>0.23102261697875501</v>
      </c>
      <c r="E26">
        <v>20.0406473308011</v>
      </c>
      <c r="F26">
        <v>32.097629662043403</v>
      </c>
      <c r="G26">
        <v>1.0279748822305199</v>
      </c>
      <c r="H26">
        <v>40.386069335949699</v>
      </c>
      <c r="I26">
        <v>12.005636481630599</v>
      </c>
      <c r="J26">
        <v>32.840172676101503</v>
      </c>
      <c r="K26">
        <v>24.634413227853699</v>
      </c>
      <c r="L26">
        <v>45.6491952360808</v>
      </c>
      <c r="M26">
        <v>11.8081614168028</v>
      </c>
      <c r="N26">
        <v>14.793565526500499</v>
      </c>
      <c r="O26">
        <v>19.372785606487898</v>
      </c>
      <c r="P26">
        <v>10.0797008899626</v>
      </c>
      <c r="Q26">
        <v>10.7811181267411</v>
      </c>
      <c r="R26">
        <v>41.699379517293998</v>
      </c>
      <c r="S26">
        <v>29.7360683674192</v>
      </c>
      <c r="T26">
        <v>58.467075231218303</v>
      </c>
      <c r="U26">
        <v>15.915803839628801</v>
      </c>
      <c r="V26">
        <v>106.087893493481</v>
      </c>
      <c r="W26">
        <v>43</v>
      </c>
      <c r="X26">
        <v>69.45</v>
      </c>
      <c r="Y26">
        <f t="shared" si="0"/>
        <v>3.0813377023450728</v>
      </c>
    </row>
    <row r="27" spans="1:25" x14ac:dyDescent="0.4">
      <c r="A27">
        <v>44</v>
      </c>
      <c r="B27">
        <v>73</v>
      </c>
      <c r="C27">
        <v>191.762562025259</v>
      </c>
      <c r="D27">
        <v>7.2308947494950599</v>
      </c>
      <c r="E27">
        <v>16.1284645827612</v>
      </c>
      <c r="F27">
        <v>1.57097058647184</v>
      </c>
      <c r="G27">
        <v>15.428628769720399</v>
      </c>
      <c r="H27">
        <v>0.47477128750205599</v>
      </c>
      <c r="I27">
        <v>22.8362948347262</v>
      </c>
      <c r="J27">
        <v>59.4733203147808</v>
      </c>
      <c r="K27">
        <v>1.8683597821028699</v>
      </c>
      <c r="L27">
        <v>22.048198292002201</v>
      </c>
      <c r="M27">
        <v>23.529994934130801</v>
      </c>
      <c r="N27">
        <v>20.751652513214999</v>
      </c>
      <c r="O27">
        <v>40.247980577287102</v>
      </c>
      <c r="P27">
        <v>4.7945447805201704</v>
      </c>
      <c r="Q27">
        <v>96.551701238595996</v>
      </c>
      <c r="R27">
        <v>10.231950218197101</v>
      </c>
      <c r="S27">
        <v>61.529382106665601</v>
      </c>
      <c r="T27">
        <v>27.355985565577299</v>
      </c>
      <c r="U27">
        <v>44.680043009136099</v>
      </c>
      <c r="V27">
        <v>71.464399769125507</v>
      </c>
      <c r="W27">
        <v>44</v>
      </c>
      <c r="X27">
        <v>73</v>
      </c>
      <c r="Y27">
        <f t="shared" si="0"/>
        <v>2.8587307768645922</v>
      </c>
    </row>
    <row r="28" spans="1:25" x14ac:dyDescent="0.4">
      <c r="A28">
        <v>45</v>
      </c>
      <c r="B28">
        <v>71.400000000000006</v>
      </c>
      <c r="C28">
        <v>163.802833983581</v>
      </c>
      <c r="D28">
        <v>42.662404972436001</v>
      </c>
      <c r="E28">
        <v>13.7775005525005</v>
      </c>
      <c r="F28">
        <v>15.876684148268</v>
      </c>
      <c r="G28">
        <v>11.512603130458301</v>
      </c>
      <c r="H28">
        <v>21.312415242253401</v>
      </c>
      <c r="I28">
        <v>39.168824539450902</v>
      </c>
      <c r="J28">
        <v>18.637334982841899</v>
      </c>
      <c r="K28">
        <v>0.75212773151102197</v>
      </c>
      <c r="L28">
        <v>53.441816060076199</v>
      </c>
      <c r="M28">
        <v>32.041871552850203</v>
      </c>
      <c r="N28">
        <v>3.8940638326117401</v>
      </c>
      <c r="O28">
        <v>29.715886982115698</v>
      </c>
      <c r="P28">
        <v>25.4299552659933</v>
      </c>
      <c r="Q28">
        <v>85.780671591913801</v>
      </c>
      <c r="R28">
        <v>8.3294196226537203</v>
      </c>
      <c r="S28">
        <v>19.042508779372799</v>
      </c>
      <c r="T28">
        <v>40.811197317404698</v>
      </c>
      <c r="U28">
        <v>55.595443011019597</v>
      </c>
      <c r="V28">
        <v>47.259641177335602</v>
      </c>
      <c r="W28">
        <v>45</v>
      </c>
      <c r="X28">
        <v>71.400000000000006</v>
      </c>
      <c r="Y28">
        <f t="shared" si="0"/>
        <v>3.4495274394929285</v>
      </c>
    </row>
    <row r="29" spans="1:25" x14ac:dyDescent="0.4">
      <c r="A29">
        <v>46</v>
      </c>
      <c r="B29">
        <v>73.09</v>
      </c>
      <c r="C29">
        <v>180.48578558028299</v>
      </c>
      <c r="D29">
        <v>14.633571962192899</v>
      </c>
      <c r="E29">
        <v>6.4069777207276797</v>
      </c>
      <c r="F29">
        <v>6.2104434109050803</v>
      </c>
      <c r="G29">
        <v>32.576741024417998</v>
      </c>
      <c r="H29">
        <v>4.0561550204814303</v>
      </c>
      <c r="I29">
        <v>24.3359622076246</v>
      </c>
      <c r="J29">
        <v>44.121266853452802</v>
      </c>
      <c r="K29">
        <v>43.330522832421003</v>
      </c>
      <c r="L29">
        <v>34.656389293592902</v>
      </c>
      <c r="M29">
        <v>29.861205226911199</v>
      </c>
      <c r="N29">
        <v>17.249168757487102</v>
      </c>
      <c r="O29">
        <v>28.092244506764501</v>
      </c>
      <c r="P29">
        <v>20.301676815440501</v>
      </c>
      <c r="Q29">
        <v>28.4985756931965</v>
      </c>
      <c r="R29">
        <v>11.2023847731699</v>
      </c>
      <c r="S29">
        <v>39.376242585050598</v>
      </c>
      <c r="T29">
        <v>123.472203211893</v>
      </c>
      <c r="U29">
        <v>4.6142651626170599</v>
      </c>
      <c r="V29">
        <v>2.91800756446878</v>
      </c>
      <c r="W29">
        <v>46</v>
      </c>
      <c r="X29">
        <v>73.09</v>
      </c>
      <c r="Y29">
        <f t="shared" si="0"/>
        <v>2.8584744386605925</v>
      </c>
    </row>
    <row r="30" spans="1:25" x14ac:dyDescent="0.4">
      <c r="A30">
        <v>47</v>
      </c>
      <c r="B30">
        <v>74.09</v>
      </c>
      <c r="C30">
        <v>176.96187050627799</v>
      </c>
      <c r="D30">
        <v>5.6054085950072903</v>
      </c>
      <c r="E30">
        <v>31.2705632385237</v>
      </c>
      <c r="F30">
        <v>8.5441517988545002</v>
      </c>
      <c r="G30">
        <v>16.0863107403353</v>
      </c>
      <c r="H30">
        <v>29.103942051361699</v>
      </c>
      <c r="I30">
        <v>3.0343379691205201</v>
      </c>
      <c r="J30">
        <v>40.295821471740098</v>
      </c>
      <c r="K30">
        <v>5.89761503281545</v>
      </c>
      <c r="L30">
        <v>28.8079179504279</v>
      </c>
      <c r="M30">
        <v>56.119446757223102</v>
      </c>
      <c r="N30">
        <v>58.505574695210299</v>
      </c>
      <c r="O30">
        <v>37.462943705340003</v>
      </c>
      <c r="P30">
        <v>43.258124004874801</v>
      </c>
      <c r="Q30">
        <v>13.382325627375</v>
      </c>
      <c r="R30">
        <v>37.024078839820497</v>
      </c>
      <c r="S30">
        <v>5.0775837222058202</v>
      </c>
      <c r="T30">
        <v>73.558083642616097</v>
      </c>
      <c r="U30">
        <v>68.195724553557</v>
      </c>
      <c r="V30">
        <v>61.543857621389002</v>
      </c>
      <c r="W30">
        <v>47</v>
      </c>
      <c r="X30">
        <v>74.09</v>
      </c>
      <c r="Y30">
        <f t="shared" si="0"/>
        <v>3.5192542338983932</v>
      </c>
    </row>
    <row r="31" spans="1:25" x14ac:dyDescent="0.4">
      <c r="A31">
        <v>48</v>
      </c>
      <c r="B31">
        <v>75.180000000000007</v>
      </c>
      <c r="C31">
        <v>189.72681191095401</v>
      </c>
      <c r="D31">
        <v>7.8049080900362204</v>
      </c>
      <c r="E31">
        <v>5.7132732150769199</v>
      </c>
      <c r="F31">
        <v>30.128556047967201</v>
      </c>
      <c r="G31">
        <v>5.9681724617946097</v>
      </c>
      <c r="H31">
        <v>3.4183323469388101</v>
      </c>
      <c r="I31">
        <v>18.043306309060402</v>
      </c>
      <c r="J31">
        <v>36.249672287874802</v>
      </c>
      <c r="K31">
        <v>36.845590967244902</v>
      </c>
      <c r="L31">
        <v>50.145851071358202</v>
      </c>
      <c r="M31">
        <v>23.508775139527302</v>
      </c>
      <c r="N31">
        <v>22.596685540095699</v>
      </c>
      <c r="O31">
        <v>21.061171470445299</v>
      </c>
      <c r="P31">
        <v>40.444301998459899</v>
      </c>
      <c r="Q31">
        <v>79.867116926102895</v>
      </c>
      <c r="R31">
        <v>35.735913227151599</v>
      </c>
      <c r="S31">
        <v>52.834002360670503</v>
      </c>
      <c r="T31">
        <v>1.2398388603452799</v>
      </c>
      <c r="U31">
        <v>81.611238004638693</v>
      </c>
      <c r="V31">
        <v>10.3237080241752</v>
      </c>
      <c r="W31">
        <v>48</v>
      </c>
      <c r="X31">
        <v>75.180000000000007</v>
      </c>
      <c r="Y31">
        <f t="shared" si="0"/>
        <v>2.9702729343992527</v>
      </c>
    </row>
    <row r="32" spans="1:25" x14ac:dyDescent="0.4">
      <c r="A32">
        <v>49</v>
      </c>
      <c r="B32">
        <v>78.78</v>
      </c>
      <c r="C32">
        <v>157.078627356824</v>
      </c>
      <c r="D32">
        <v>36.324068351919102</v>
      </c>
      <c r="E32">
        <v>14.603786370301</v>
      </c>
      <c r="F32">
        <v>5.7611760352570904</v>
      </c>
      <c r="G32">
        <v>23.9658829863648</v>
      </c>
      <c r="H32">
        <v>30.1136194626655</v>
      </c>
      <c r="I32">
        <v>16.363025763899401</v>
      </c>
      <c r="J32">
        <v>0.43871408476762103</v>
      </c>
      <c r="K32">
        <v>41.568664272106503</v>
      </c>
      <c r="L32">
        <v>20.125619864085799</v>
      </c>
      <c r="M32">
        <v>47.683794264659703</v>
      </c>
      <c r="N32">
        <v>28.425114536698</v>
      </c>
      <c r="O32">
        <v>18.297152733724701</v>
      </c>
      <c r="P32">
        <v>15.070552674263</v>
      </c>
      <c r="Q32">
        <v>63.463549593954902</v>
      </c>
      <c r="R32">
        <v>54.584268846767998</v>
      </c>
      <c r="S32">
        <v>65.283689610992198</v>
      </c>
      <c r="T32">
        <v>20.799431005953199</v>
      </c>
      <c r="U32">
        <v>87.185755445420497</v>
      </c>
      <c r="V32">
        <v>57.971030324742202</v>
      </c>
      <c r="W32">
        <v>49</v>
      </c>
      <c r="X32">
        <v>78.78</v>
      </c>
      <c r="Y32">
        <f t="shared" si="0"/>
        <v>4.1255064876296856</v>
      </c>
    </row>
    <row r="33" spans="1:25" x14ac:dyDescent="0.4">
      <c r="A33">
        <v>50</v>
      </c>
      <c r="B33">
        <v>79.900000000000006</v>
      </c>
      <c r="C33">
        <v>178.868346721752</v>
      </c>
      <c r="D33">
        <v>2.3076240930901002</v>
      </c>
      <c r="E33">
        <v>3.7843092077837301</v>
      </c>
      <c r="F33">
        <v>13.0042509668767</v>
      </c>
      <c r="G33">
        <v>7.0419509253507998E-2</v>
      </c>
      <c r="H33">
        <v>50.907988466192897</v>
      </c>
      <c r="I33">
        <v>31.215332046785502</v>
      </c>
      <c r="J33">
        <v>20.434481926380698</v>
      </c>
      <c r="K33">
        <v>56.634675442121399</v>
      </c>
      <c r="L33">
        <v>39.286880447399902</v>
      </c>
      <c r="M33">
        <v>39.2861060011871</v>
      </c>
      <c r="N33">
        <v>18.310583823901801</v>
      </c>
      <c r="O33">
        <v>19.104785621595202</v>
      </c>
      <c r="P33">
        <v>87.259299762735196</v>
      </c>
      <c r="Q33">
        <v>63.428625798018402</v>
      </c>
      <c r="R33">
        <v>45.053465366461602</v>
      </c>
      <c r="S33">
        <v>52.124528039232899</v>
      </c>
      <c r="T33">
        <v>12.438814877477199</v>
      </c>
      <c r="U33">
        <v>5.9880895444740201</v>
      </c>
      <c r="V33">
        <v>66.913468592917894</v>
      </c>
      <c r="W33">
        <v>50</v>
      </c>
      <c r="X33">
        <v>79.900000000000006</v>
      </c>
      <c r="Y33">
        <f t="shared" si="0"/>
        <v>3.5084672108593353</v>
      </c>
    </row>
    <row r="34" spans="1:25" x14ac:dyDescent="0.4">
      <c r="A34">
        <v>51</v>
      </c>
      <c r="B34">
        <v>77.89</v>
      </c>
      <c r="C34">
        <v>160.82042944326199</v>
      </c>
      <c r="D34">
        <v>4.9784207133642102</v>
      </c>
      <c r="E34">
        <v>59.4521130442497</v>
      </c>
      <c r="F34">
        <v>14.376998182130899</v>
      </c>
      <c r="G34">
        <v>11.0857852930689</v>
      </c>
      <c r="H34">
        <v>37.981748726450498</v>
      </c>
      <c r="I34">
        <v>12.2569426921157</v>
      </c>
      <c r="J34">
        <v>53.554739947125803</v>
      </c>
      <c r="K34">
        <v>18.170267649829299</v>
      </c>
      <c r="L34">
        <v>34.238975007020201</v>
      </c>
      <c r="M34">
        <v>63.5323874988865</v>
      </c>
      <c r="N34">
        <v>0.63382839849514705</v>
      </c>
      <c r="O34">
        <v>79.8100471413523</v>
      </c>
      <c r="P34">
        <v>24.972744163515902</v>
      </c>
      <c r="Q34">
        <v>36.708489703090301</v>
      </c>
      <c r="R34">
        <v>2.7235910165755</v>
      </c>
      <c r="S34">
        <v>46.745740724827002</v>
      </c>
      <c r="T34">
        <v>48.817623613236201</v>
      </c>
      <c r="U34">
        <v>22.6222112946881</v>
      </c>
      <c r="V34">
        <v>49.7832142499119</v>
      </c>
      <c r="W34">
        <v>51</v>
      </c>
      <c r="X34">
        <v>77.89</v>
      </c>
      <c r="Y34">
        <f t="shared" si="0"/>
        <v>3.8704402868140284</v>
      </c>
    </row>
    <row r="35" spans="1:25" x14ac:dyDescent="0.4">
      <c r="A35">
        <v>52</v>
      </c>
      <c r="B35">
        <v>77.88</v>
      </c>
      <c r="C35">
        <v>142.92600220136001</v>
      </c>
      <c r="D35">
        <v>22.881381218423002</v>
      </c>
      <c r="E35">
        <v>12.7097558735815</v>
      </c>
      <c r="F35">
        <v>3.5508723673281</v>
      </c>
      <c r="G35">
        <v>9.0097347121996894</v>
      </c>
      <c r="H35">
        <v>3.7635140224977701</v>
      </c>
      <c r="I35">
        <v>31.021837700920798</v>
      </c>
      <c r="J35">
        <v>4.7580543179271002</v>
      </c>
      <c r="K35">
        <v>9.7285001698705091</v>
      </c>
      <c r="L35">
        <v>34.367061638075398</v>
      </c>
      <c r="M35">
        <v>14.5151105263652</v>
      </c>
      <c r="N35">
        <v>19.1310557159563</v>
      </c>
      <c r="O35">
        <v>92.669716138520201</v>
      </c>
      <c r="P35">
        <v>39.637726779249398</v>
      </c>
      <c r="Q35">
        <v>74.082120671204706</v>
      </c>
      <c r="R35">
        <v>32.460082406836001</v>
      </c>
      <c r="S35">
        <v>2.7678826847221099</v>
      </c>
      <c r="T35">
        <v>37.284827256409798</v>
      </c>
      <c r="U35">
        <v>45.735763363075399</v>
      </c>
      <c r="V35">
        <v>69.054135895039195</v>
      </c>
      <c r="W35">
        <v>52</v>
      </c>
      <c r="X35">
        <v>77.88</v>
      </c>
      <c r="Y35">
        <f t="shared" si="0"/>
        <v>3.9120182811135953</v>
      </c>
    </row>
    <row r="36" spans="1:25" x14ac:dyDescent="0.4">
      <c r="A36">
        <v>53</v>
      </c>
      <c r="B36">
        <v>77.599999999999994</v>
      </c>
      <c r="C36">
        <v>172.987036028071</v>
      </c>
      <c r="D36">
        <v>26.623189053164399</v>
      </c>
      <c r="E36">
        <v>53.944811115457902</v>
      </c>
      <c r="F36">
        <v>14.7765149533881</v>
      </c>
      <c r="G36">
        <v>7.9089550985099999</v>
      </c>
      <c r="H36">
        <v>1.72672863442934</v>
      </c>
      <c r="I36">
        <v>45.4805585158865</v>
      </c>
      <c r="J36">
        <v>23.820561530572601</v>
      </c>
      <c r="K36">
        <v>15.6761450288615</v>
      </c>
      <c r="L36">
        <v>15.1391778344041</v>
      </c>
      <c r="M36">
        <v>10.5070353302371</v>
      </c>
      <c r="N36">
        <v>128.01664595883599</v>
      </c>
      <c r="O36">
        <v>20.432262435509099</v>
      </c>
      <c r="P36">
        <v>57.437502542466703</v>
      </c>
      <c r="Q36">
        <v>7.62748172548946</v>
      </c>
      <c r="R36">
        <v>47.360357741242403</v>
      </c>
      <c r="S36">
        <v>20.875840495910399</v>
      </c>
      <c r="T36">
        <v>15.318192502040301</v>
      </c>
      <c r="U36">
        <v>27.346189675336799</v>
      </c>
      <c r="V36">
        <v>12.380876939342899</v>
      </c>
      <c r="W36">
        <v>53</v>
      </c>
      <c r="X36">
        <v>77.599999999999994</v>
      </c>
      <c r="Y36">
        <f t="shared" si="0"/>
        <v>3.1932972539135616</v>
      </c>
    </row>
    <row r="37" spans="1:25" x14ac:dyDescent="0.4">
      <c r="A37">
        <v>54</v>
      </c>
      <c r="B37">
        <v>76.45</v>
      </c>
      <c r="C37">
        <v>187.42869854047899</v>
      </c>
      <c r="D37">
        <v>36.2073593155895</v>
      </c>
      <c r="E37">
        <v>43.467147425250303</v>
      </c>
      <c r="F37">
        <v>22.8125246092183</v>
      </c>
      <c r="G37">
        <v>3.33742459381889</v>
      </c>
      <c r="H37">
        <v>5.0846301831186604</v>
      </c>
      <c r="I37">
        <v>33.583163430262601</v>
      </c>
      <c r="J37">
        <v>31.887475277316302</v>
      </c>
      <c r="K37">
        <v>28.884021567279401</v>
      </c>
      <c r="L37">
        <v>38.582509581615298</v>
      </c>
      <c r="M37">
        <v>15.7276204702389</v>
      </c>
      <c r="N37">
        <v>74.945569302114393</v>
      </c>
      <c r="O37">
        <v>78.233882967046497</v>
      </c>
      <c r="P37">
        <v>56.741716089256798</v>
      </c>
      <c r="Q37">
        <v>52.5421207355161</v>
      </c>
      <c r="R37">
        <v>30.613030779462601</v>
      </c>
      <c r="S37">
        <v>48.501410718548499</v>
      </c>
      <c r="T37">
        <v>18.170039190768001</v>
      </c>
      <c r="U37">
        <v>4.6234515785473702</v>
      </c>
      <c r="V37">
        <v>24.084696024638799</v>
      </c>
      <c r="W37">
        <v>54</v>
      </c>
      <c r="X37">
        <v>76.45</v>
      </c>
      <c r="Y37">
        <f t="shared" si="0"/>
        <v>3.4574736893862186</v>
      </c>
    </row>
    <row r="38" spans="1:25" x14ac:dyDescent="0.4">
      <c r="A38">
        <v>55</v>
      </c>
      <c r="B38">
        <v>75.44</v>
      </c>
      <c r="C38">
        <v>146.56766245275901</v>
      </c>
      <c r="D38">
        <v>16.884976042465301</v>
      </c>
      <c r="E38">
        <v>18.4031740837097</v>
      </c>
      <c r="F38">
        <v>11.9861693429811</v>
      </c>
      <c r="G38">
        <v>33.1986641356972</v>
      </c>
      <c r="H38">
        <v>16.985444842631399</v>
      </c>
      <c r="I38">
        <v>4.8156113890725099</v>
      </c>
      <c r="J38">
        <v>14.218868951149201</v>
      </c>
      <c r="K38">
        <v>67.589346065011696</v>
      </c>
      <c r="L38">
        <v>36.728220556738698</v>
      </c>
      <c r="M38">
        <v>71.532020594125697</v>
      </c>
      <c r="N38">
        <v>26.2424849594919</v>
      </c>
      <c r="O38">
        <v>82.026495481652404</v>
      </c>
      <c r="P38">
        <v>16.2282630836465</v>
      </c>
      <c r="Q38">
        <v>51.3450907433024</v>
      </c>
      <c r="R38">
        <v>3.4234389775340799</v>
      </c>
      <c r="S38">
        <v>33.652076711271597</v>
      </c>
      <c r="T38">
        <v>21.096481598658499</v>
      </c>
      <c r="U38">
        <v>72.464652418529198</v>
      </c>
      <c r="V38">
        <v>7.0908083229975096</v>
      </c>
      <c r="W38">
        <v>55</v>
      </c>
      <c r="X38">
        <v>75.44</v>
      </c>
      <c r="Y38">
        <f t="shared" si="0"/>
        <v>4.1340107235179619</v>
      </c>
    </row>
    <row r="39" spans="1:25" x14ac:dyDescent="0.4">
      <c r="A39">
        <v>56</v>
      </c>
      <c r="B39">
        <v>70.5</v>
      </c>
      <c r="C39">
        <v>156.42974167230199</v>
      </c>
      <c r="D39">
        <v>27.5716803584498</v>
      </c>
      <c r="E39">
        <v>43.486076183009502</v>
      </c>
      <c r="F39">
        <v>24.326612080956401</v>
      </c>
      <c r="G39">
        <v>70.345935554034398</v>
      </c>
      <c r="H39">
        <v>22.948979306068502</v>
      </c>
      <c r="I39">
        <v>46.039580863208499</v>
      </c>
      <c r="J39">
        <v>49.584762430263297</v>
      </c>
      <c r="K39">
        <v>27.7689579856469</v>
      </c>
      <c r="L39">
        <v>38.646394296558398</v>
      </c>
      <c r="M39">
        <v>0.902208627970154</v>
      </c>
      <c r="N39">
        <v>35.548267047988901</v>
      </c>
      <c r="O39">
        <v>97.044610739571993</v>
      </c>
      <c r="P39">
        <v>34.106236222267597</v>
      </c>
      <c r="Q39">
        <v>13.236263319738001</v>
      </c>
      <c r="R39">
        <v>37.593990414911602</v>
      </c>
      <c r="S39">
        <v>15.637364256338801</v>
      </c>
      <c r="T39">
        <v>13.675471439754</v>
      </c>
      <c r="U39">
        <v>3.2698829249695001</v>
      </c>
      <c r="V39">
        <v>7.3095146564367699</v>
      </c>
      <c r="W39">
        <v>56</v>
      </c>
      <c r="X39">
        <v>70.5</v>
      </c>
      <c r="Y39">
        <f t="shared" si="0"/>
        <v>3.8933950935238451</v>
      </c>
    </row>
    <row r="40" spans="1:25" x14ac:dyDescent="0.4">
      <c r="A40">
        <v>57</v>
      </c>
      <c r="B40">
        <v>65.33</v>
      </c>
      <c r="C40">
        <v>129.520906496706</v>
      </c>
      <c r="D40">
        <v>1.13190258128147</v>
      </c>
      <c r="E40">
        <v>28.35827370022</v>
      </c>
      <c r="F40">
        <v>7.37003577455621</v>
      </c>
      <c r="G40">
        <v>10.2631641804689</v>
      </c>
      <c r="H40">
        <v>44.813000160756403</v>
      </c>
      <c r="I40">
        <v>0.92820097983945904</v>
      </c>
      <c r="J40">
        <v>31.355004343864302</v>
      </c>
      <c r="K40">
        <v>59.746554145789403</v>
      </c>
      <c r="L40">
        <v>21.519241930982901</v>
      </c>
      <c r="M40">
        <v>4.04279006708183</v>
      </c>
      <c r="N40">
        <v>12.3908334221315</v>
      </c>
      <c r="O40">
        <v>67.174842533396799</v>
      </c>
      <c r="P40">
        <v>29.724367336978901</v>
      </c>
      <c r="Q40">
        <v>14.761526347461899</v>
      </c>
      <c r="R40">
        <v>87.162888306580896</v>
      </c>
      <c r="S40">
        <v>21.471055095398899</v>
      </c>
      <c r="T40">
        <v>27.1490440129513</v>
      </c>
      <c r="U40">
        <v>12.230526429191601</v>
      </c>
      <c r="V40">
        <v>59.778523400055597</v>
      </c>
      <c r="W40">
        <v>57</v>
      </c>
      <c r="X40">
        <v>65.33</v>
      </c>
      <c r="Y40">
        <f t="shared" si="0"/>
        <v>4.1798022372763164</v>
      </c>
    </row>
    <row r="41" spans="1:25" x14ac:dyDescent="0.4">
      <c r="A41">
        <v>58</v>
      </c>
      <c r="B41">
        <v>71</v>
      </c>
      <c r="C41">
        <v>157.30804309069501</v>
      </c>
      <c r="D41">
        <v>22.9750724863129</v>
      </c>
      <c r="E41">
        <v>7.4142666588152002</v>
      </c>
      <c r="F41">
        <v>13.197702626049701</v>
      </c>
      <c r="G41">
        <v>9.0521289884327398</v>
      </c>
      <c r="H41">
        <v>103.055581581901</v>
      </c>
      <c r="I41">
        <v>7.9537400306607999</v>
      </c>
      <c r="J41">
        <v>20.560791422094599</v>
      </c>
      <c r="K41">
        <v>45.411465254759896</v>
      </c>
      <c r="L41">
        <v>57.192838301719</v>
      </c>
      <c r="M41">
        <v>52.2579386608652</v>
      </c>
      <c r="N41">
        <v>41.299620565438502</v>
      </c>
      <c r="O41">
        <v>35.859073132472297</v>
      </c>
      <c r="P41">
        <v>26.6661666426659</v>
      </c>
      <c r="Q41">
        <v>50.711461678181898</v>
      </c>
      <c r="R41">
        <v>41.673252318690999</v>
      </c>
      <c r="S41">
        <v>20.556639095329</v>
      </c>
      <c r="T41">
        <v>9.2039362515967795</v>
      </c>
      <c r="U41">
        <v>29.492558335432399</v>
      </c>
      <c r="V41">
        <v>17.0479146509314</v>
      </c>
      <c r="W41">
        <v>58</v>
      </c>
      <c r="X41">
        <v>71</v>
      </c>
      <c r="Y41">
        <f t="shared" si="0"/>
        <v>3.8877996106641932</v>
      </c>
    </row>
    <row r="42" spans="1:25" x14ac:dyDescent="0.4">
      <c r="A42">
        <v>59</v>
      </c>
      <c r="B42">
        <v>73.64</v>
      </c>
      <c r="C42">
        <v>185.82674443515501</v>
      </c>
      <c r="D42">
        <v>28.512575049353501</v>
      </c>
      <c r="E42">
        <v>4.6540571760063099</v>
      </c>
      <c r="F42">
        <v>80.917273774519202</v>
      </c>
      <c r="G42">
        <v>9.9345344666097706</v>
      </c>
      <c r="H42">
        <v>27.181397076097401</v>
      </c>
      <c r="I42">
        <v>7.5372558929591698</v>
      </c>
      <c r="J42">
        <v>57.1918876911475</v>
      </c>
      <c r="K42">
        <v>6.4965215570913202</v>
      </c>
      <c r="L42">
        <v>31.228428971468901</v>
      </c>
      <c r="M42">
        <v>19.243465730843599</v>
      </c>
      <c r="N42">
        <v>78.679999995592098</v>
      </c>
      <c r="O42">
        <v>17.747877267882998</v>
      </c>
      <c r="P42">
        <v>50.381083455397601</v>
      </c>
      <c r="Q42">
        <v>28.867114853056599</v>
      </c>
      <c r="R42">
        <v>59.385815906938099</v>
      </c>
      <c r="S42">
        <v>30.912309566135999</v>
      </c>
      <c r="T42">
        <v>22.057378440185801</v>
      </c>
      <c r="U42">
        <v>35.183397890566098</v>
      </c>
      <c r="V42">
        <v>5.0471461451522703</v>
      </c>
      <c r="W42">
        <v>59</v>
      </c>
      <c r="X42">
        <v>73.64</v>
      </c>
      <c r="Y42">
        <f t="shared" si="0"/>
        <v>3.2350538278777266</v>
      </c>
    </row>
    <row r="43" spans="1:25" x14ac:dyDescent="0.4">
      <c r="A43">
        <v>60</v>
      </c>
      <c r="B43">
        <v>69.760000000000005</v>
      </c>
      <c r="C43">
        <v>233.358779521348</v>
      </c>
      <c r="D43">
        <v>36.429542742124099</v>
      </c>
      <c r="E43">
        <v>52.378749661309499</v>
      </c>
      <c r="F43">
        <v>49.775653342670402</v>
      </c>
      <c r="G43">
        <v>31.2628310017774</v>
      </c>
      <c r="H43">
        <v>64.1641490035625</v>
      </c>
      <c r="I43">
        <v>28.496962061369999</v>
      </c>
      <c r="J43">
        <v>39.0469751781771</v>
      </c>
      <c r="K43">
        <v>6.74159451512456</v>
      </c>
      <c r="L43">
        <v>52.862507701065397</v>
      </c>
      <c r="M43">
        <v>5.5166985586272999</v>
      </c>
      <c r="N43">
        <v>24.049073772814801</v>
      </c>
      <c r="O43">
        <v>30.751885595548298</v>
      </c>
      <c r="P43">
        <v>52.033006875554399</v>
      </c>
      <c r="Q43">
        <v>40.849756143661303</v>
      </c>
      <c r="R43">
        <v>8.0804195229049895</v>
      </c>
      <c r="S43">
        <v>31.2625668256401</v>
      </c>
      <c r="T43">
        <v>15.3801341201042</v>
      </c>
      <c r="U43">
        <v>22.695659639083701</v>
      </c>
      <c r="V43">
        <v>29.6224624649536</v>
      </c>
      <c r="W43">
        <v>60</v>
      </c>
      <c r="X43">
        <v>69.760000000000005</v>
      </c>
      <c r="Y43">
        <f t="shared" si="0"/>
        <v>2.6628551537707503</v>
      </c>
    </row>
    <row r="44" spans="1:25" x14ac:dyDescent="0.4">
      <c r="A44">
        <v>61</v>
      </c>
      <c r="B44">
        <v>71.400000000000006</v>
      </c>
      <c r="C44">
        <v>163.802833983581</v>
      </c>
      <c r="D44">
        <v>0.78830452525749095</v>
      </c>
      <c r="E44">
        <v>35.835179378342097</v>
      </c>
      <c r="F44">
        <v>19.529916467621099</v>
      </c>
      <c r="G44">
        <v>57.429968188037002</v>
      </c>
      <c r="H44">
        <v>2.8218041702006</v>
      </c>
      <c r="I44">
        <v>6.4972006085056497</v>
      </c>
      <c r="J44">
        <v>9.8844420588574504</v>
      </c>
      <c r="K44">
        <v>35.453880862443697</v>
      </c>
      <c r="L44">
        <v>45.852036586429797</v>
      </c>
      <c r="M44">
        <v>73.210178489101096</v>
      </c>
      <c r="N44">
        <v>19.115634485773899</v>
      </c>
      <c r="O44">
        <v>19.015262379265501</v>
      </c>
      <c r="P44">
        <v>25.135601780468701</v>
      </c>
      <c r="Q44">
        <v>48.869871444620202</v>
      </c>
      <c r="R44">
        <v>52.313451942859402</v>
      </c>
      <c r="S44">
        <v>38.094910689728202</v>
      </c>
      <c r="T44">
        <v>41.778041431159302</v>
      </c>
      <c r="U44">
        <v>62.699936001597997</v>
      </c>
      <c r="V44">
        <v>23.400404854797301</v>
      </c>
      <c r="W44">
        <v>61</v>
      </c>
      <c r="X44">
        <v>71.400000000000006</v>
      </c>
      <c r="Y44">
        <f t="shared" si="0"/>
        <v>3.7711559154525069</v>
      </c>
    </row>
    <row r="45" spans="1:25" x14ac:dyDescent="0.4">
      <c r="A45">
        <v>62</v>
      </c>
      <c r="B45">
        <v>61.5</v>
      </c>
      <c r="C45">
        <v>199.813192137719</v>
      </c>
      <c r="D45">
        <v>12.990640726879899</v>
      </c>
      <c r="E45">
        <v>46.638436325764197</v>
      </c>
      <c r="F45">
        <v>4.3719282373269603</v>
      </c>
      <c r="G45">
        <v>26.143999351048201</v>
      </c>
      <c r="H45">
        <v>46.119247061955903</v>
      </c>
      <c r="I45">
        <v>31.266402231619502</v>
      </c>
      <c r="J45">
        <v>33.453526145023901</v>
      </c>
      <c r="K45">
        <v>36.974131361823503</v>
      </c>
      <c r="L45">
        <v>8.9401247626085194</v>
      </c>
      <c r="M45">
        <v>74.097134639785395</v>
      </c>
      <c r="N45">
        <v>35.045023956082602</v>
      </c>
      <c r="O45">
        <v>15.997266276210199</v>
      </c>
      <c r="P45">
        <v>25.0725626580248</v>
      </c>
      <c r="Q45">
        <v>65.058127072907098</v>
      </c>
      <c r="R45">
        <v>48.366184785726503</v>
      </c>
      <c r="S45">
        <v>39.4723806591007</v>
      </c>
      <c r="T45">
        <v>9.6720993143870793</v>
      </c>
      <c r="U45">
        <v>28.6868416005338</v>
      </c>
      <c r="V45">
        <v>16.1541284793302</v>
      </c>
      <c r="W45">
        <v>62</v>
      </c>
      <c r="X45">
        <v>61.5</v>
      </c>
      <c r="Y45">
        <f t="shared" si="0"/>
        <v>3.0254267957917431</v>
      </c>
    </row>
    <row r="46" spans="1:25" x14ac:dyDescent="0.4">
      <c r="A46">
        <v>63</v>
      </c>
      <c r="B46">
        <v>62.8</v>
      </c>
      <c r="C46">
        <v>133.187602206864</v>
      </c>
      <c r="D46">
        <v>47.453850129813503</v>
      </c>
      <c r="E46">
        <v>22.9716025838948</v>
      </c>
      <c r="F46">
        <v>27.490897345772201</v>
      </c>
      <c r="G46">
        <v>10.7944419276169</v>
      </c>
      <c r="H46">
        <v>58.9498228135405</v>
      </c>
      <c r="I46">
        <v>52.619775795138402</v>
      </c>
      <c r="J46">
        <v>3.5005400848969099</v>
      </c>
      <c r="K46">
        <v>43.505402706753301</v>
      </c>
      <c r="L46">
        <v>5.6324325091867804</v>
      </c>
      <c r="M46">
        <v>83.954080092518893</v>
      </c>
      <c r="N46">
        <v>4.3889158848713503</v>
      </c>
      <c r="O46">
        <v>27.5580992669632</v>
      </c>
      <c r="P46">
        <v>19.062577466081599</v>
      </c>
      <c r="Q46">
        <v>16.468237922524199</v>
      </c>
      <c r="R46">
        <v>11.975289579220901</v>
      </c>
      <c r="S46">
        <v>31.1863508134936</v>
      </c>
      <c r="T46">
        <v>44.428623212109599</v>
      </c>
      <c r="U46">
        <v>65.144144099475298</v>
      </c>
      <c r="V46">
        <v>1.83532587096446</v>
      </c>
      <c r="W46">
        <v>63</v>
      </c>
      <c r="X46">
        <v>62.8</v>
      </c>
      <c r="Y46">
        <f t="shared" si="0"/>
        <v>4.3466538965516488</v>
      </c>
    </row>
    <row r="47" spans="1:25" x14ac:dyDescent="0.4">
      <c r="A47">
        <v>64</v>
      </c>
      <c r="B47">
        <v>62.89</v>
      </c>
      <c r="C47">
        <v>235.740391278776</v>
      </c>
      <c r="D47">
        <v>15.647217300550199</v>
      </c>
      <c r="E47">
        <v>24.525719151315201</v>
      </c>
      <c r="F47">
        <v>62.025058442171499</v>
      </c>
      <c r="G47">
        <v>16.105432165242</v>
      </c>
      <c r="H47">
        <v>73.869650809017202</v>
      </c>
      <c r="I47">
        <v>17.370013599602</v>
      </c>
      <c r="J47">
        <v>4.9310228577999702</v>
      </c>
      <c r="K47">
        <v>14.7174725630744</v>
      </c>
      <c r="L47">
        <v>27.053390522498599</v>
      </c>
      <c r="M47">
        <v>20.728975647025699</v>
      </c>
      <c r="N47">
        <v>0.63917250015601801</v>
      </c>
      <c r="O47">
        <v>2.42743197033358</v>
      </c>
      <c r="P47">
        <v>8.7097509292183197</v>
      </c>
      <c r="Q47">
        <v>21.6680062619049</v>
      </c>
      <c r="R47">
        <v>44.620643900746401</v>
      </c>
      <c r="S47">
        <v>47.906243103924801</v>
      </c>
      <c r="T47">
        <v>12.752968496290199</v>
      </c>
      <c r="U47">
        <v>15.088314103036099</v>
      </c>
      <c r="V47">
        <v>32.6760173497807</v>
      </c>
      <c r="W47">
        <v>64</v>
      </c>
      <c r="X47">
        <v>62.89</v>
      </c>
      <c r="Y47">
        <f t="shared" si="0"/>
        <v>1.9659868177855779</v>
      </c>
    </row>
    <row r="48" spans="1:25" x14ac:dyDescent="0.4">
      <c r="A48">
        <v>65</v>
      </c>
      <c r="B48">
        <v>63.3</v>
      </c>
      <c r="C48">
        <v>145.220159540065</v>
      </c>
      <c r="D48">
        <v>29.7976284266188</v>
      </c>
      <c r="E48">
        <v>30.748749566379601</v>
      </c>
      <c r="F48">
        <v>7.6697320253070602</v>
      </c>
      <c r="G48">
        <v>25.601801429591902</v>
      </c>
      <c r="H48">
        <v>7.6172328230286599</v>
      </c>
      <c r="I48">
        <v>4.1511852927174404</v>
      </c>
      <c r="J48">
        <v>25.055911842924498</v>
      </c>
      <c r="K48">
        <v>31.0591006207334</v>
      </c>
      <c r="L48">
        <v>18.5837116248311</v>
      </c>
      <c r="M48">
        <v>5.6567998353076598</v>
      </c>
      <c r="N48">
        <v>22.399726961088302</v>
      </c>
      <c r="O48">
        <v>35.477988316792498</v>
      </c>
      <c r="P48">
        <v>40.6386817586475</v>
      </c>
      <c r="Q48">
        <v>8.2810691752506909</v>
      </c>
      <c r="R48">
        <v>34.256323354574903</v>
      </c>
      <c r="S48">
        <v>100.403989447051</v>
      </c>
      <c r="T48">
        <v>31.3765346247156</v>
      </c>
      <c r="U48">
        <v>1.8823159050086899</v>
      </c>
      <c r="V48">
        <v>63.5481582821456</v>
      </c>
      <c r="W48">
        <v>65</v>
      </c>
      <c r="X48">
        <v>63.3</v>
      </c>
      <c r="Y48">
        <f t="shared" si="0"/>
        <v>3.6097374012875316</v>
      </c>
    </row>
    <row r="49" spans="1:25" x14ac:dyDescent="0.4">
      <c r="A49">
        <v>66</v>
      </c>
      <c r="B49">
        <v>61.12</v>
      </c>
      <c r="C49">
        <v>203.594355741247</v>
      </c>
      <c r="D49">
        <v>11.982876480436399</v>
      </c>
      <c r="E49">
        <v>62.880427995399799</v>
      </c>
      <c r="F49">
        <v>48.377355420533398</v>
      </c>
      <c r="G49">
        <v>70.544644167990597</v>
      </c>
      <c r="H49">
        <v>52.408514615571001</v>
      </c>
      <c r="I49">
        <v>19.434050328380401</v>
      </c>
      <c r="J49">
        <v>50.628022354318297</v>
      </c>
      <c r="K49">
        <v>0.80008596260113696</v>
      </c>
      <c r="L49">
        <v>28.984544568133899</v>
      </c>
      <c r="M49">
        <v>20.9597211425626</v>
      </c>
      <c r="N49">
        <v>12.064506300303499</v>
      </c>
      <c r="O49">
        <v>2.24910824005745</v>
      </c>
      <c r="P49">
        <v>7.3406610588736596</v>
      </c>
      <c r="Q49">
        <v>18.425396099878601</v>
      </c>
      <c r="R49">
        <v>18.2390462577793</v>
      </c>
      <c r="S49">
        <v>6.2537474037009302</v>
      </c>
      <c r="T49">
        <v>12.4608026262095</v>
      </c>
      <c r="U49">
        <v>48.265389655983299</v>
      </c>
      <c r="V49">
        <v>36.1208700157366</v>
      </c>
      <c r="W49">
        <v>66</v>
      </c>
      <c r="X49">
        <v>61.12</v>
      </c>
      <c r="Y49">
        <f t="shared" si="0"/>
        <v>2.5954539298035941</v>
      </c>
    </row>
    <row r="50" spans="1:25" x14ac:dyDescent="0.4">
      <c r="A50">
        <v>67</v>
      </c>
      <c r="B50">
        <v>59.6</v>
      </c>
      <c r="C50">
        <v>126.047881661226</v>
      </c>
      <c r="D50">
        <v>11.398444590753501</v>
      </c>
      <c r="E50">
        <v>1.4459681626643299</v>
      </c>
      <c r="F50">
        <v>23.7732902919076</v>
      </c>
      <c r="G50">
        <v>14.7215445400336</v>
      </c>
      <c r="H50">
        <v>20.775606453498899</v>
      </c>
      <c r="I50">
        <v>17.321533780341699</v>
      </c>
      <c r="J50">
        <v>37.9334785808283</v>
      </c>
      <c r="K50">
        <v>62.052178647179701</v>
      </c>
      <c r="L50">
        <v>52.887149683980603</v>
      </c>
      <c r="M50">
        <v>61.2417731727191</v>
      </c>
      <c r="N50">
        <v>35.243095442221197</v>
      </c>
      <c r="O50">
        <v>21.801883972313099</v>
      </c>
      <c r="P50">
        <v>40.849985075878301</v>
      </c>
      <c r="Q50">
        <v>68.965304030382399</v>
      </c>
      <c r="R50">
        <v>21.2724937384511</v>
      </c>
      <c r="S50">
        <v>19.905291750995499</v>
      </c>
      <c r="T50">
        <v>47.674058593340597</v>
      </c>
      <c r="U50">
        <v>27.482679964012199</v>
      </c>
      <c r="V50">
        <v>2.0369088091838599</v>
      </c>
      <c r="W50">
        <v>67</v>
      </c>
      <c r="X50">
        <v>59.6</v>
      </c>
      <c r="Y50">
        <f t="shared" si="0"/>
        <v>4.6711032468053206</v>
      </c>
    </row>
    <row r="51" spans="1:25" x14ac:dyDescent="0.4">
      <c r="A51">
        <v>68</v>
      </c>
      <c r="B51">
        <v>54.75</v>
      </c>
      <c r="C51">
        <v>157.213015982304</v>
      </c>
      <c r="D51">
        <v>36.922928650874603</v>
      </c>
      <c r="E51">
        <v>67.413075468348495</v>
      </c>
      <c r="F51">
        <v>20.6673995903706</v>
      </c>
      <c r="G51">
        <v>17.114251174916301</v>
      </c>
      <c r="H51">
        <v>20.3767062329899</v>
      </c>
      <c r="I51">
        <v>74.324962672363299</v>
      </c>
      <c r="J51">
        <v>59.724508393371899</v>
      </c>
      <c r="K51">
        <v>7.4985245488110097</v>
      </c>
      <c r="L51">
        <v>5.1860377058540701</v>
      </c>
      <c r="M51">
        <v>45.495437242663101</v>
      </c>
      <c r="N51">
        <v>1.2784831888711701</v>
      </c>
      <c r="O51">
        <v>40.552412710697297</v>
      </c>
      <c r="P51">
        <v>45.802307673511599</v>
      </c>
      <c r="Q51">
        <v>25.127778448068302</v>
      </c>
      <c r="R51">
        <v>21.208355315413598</v>
      </c>
      <c r="S51">
        <v>23.312036089343799</v>
      </c>
      <c r="T51">
        <v>16.181155371284301</v>
      </c>
      <c r="U51">
        <v>1.87884506678811</v>
      </c>
      <c r="V51">
        <v>4.88096869225157</v>
      </c>
      <c r="W51">
        <v>68</v>
      </c>
      <c r="X51">
        <v>54.75</v>
      </c>
      <c r="Y51">
        <f t="shared" si="0"/>
        <v>3.4026837465989894</v>
      </c>
    </row>
    <row r="52" spans="1:25" x14ac:dyDescent="0.4">
      <c r="A52">
        <v>69</v>
      </c>
      <c r="B52">
        <v>53</v>
      </c>
      <c r="C52">
        <v>79.670497934054694</v>
      </c>
      <c r="D52">
        <v>16.257931572205301</v>
      </c>
      <c r="E52">
        <v>28.271886267633601</v>
      </c>
      <c r="F52">
        <v>5.5199600984892303</v>
      </c>
      <c r="G52">
        <v>18.075182056157399</v>
      </c>
      <c r="H52">
        <v>43.745905995440999</v>
      </c>
      <c r="I52">
        <v>9.2777250317673108</v>
      </c>
      <c r="J52">
        <v>39.416359018701797</v>
      </c>
      <c r="K52">
        <v>44.7137009181398</v>
      </c>
      <c r="L52">
        <v>64.253705815710404</v>
      </c>
      <c r="M52">
        <v>17.354599603982098</v>
      </c>
      <c r="N52">
        <v>10.477856593564599</v>
      </c>
      <c r="O52">
        <v>18.813299208620101</v>
      </c>
      <c r="P52">
        <v>26.0347951848414</v>
      </c>
      <c r="Q52">
        <v>51.290151672777597</v>
      </c>
      <c r="R52">
        <v>11.486164049116301</v>
      </c>
      <c r="S52">
        <v>21.285234702452001</v>
      </c>
      <c r="T52">
        <v>20.3438672122886</v>
      </c>
      <c r="U52">
        <v>19.100930302002102</v>
      </c>
      <c r="V52">
        <v>32.869688224460099</v>
      </c>
      <c r="W52">
        <v>69</v>
      </c>
      <c r="X52">
        <v>53</v>
      </c>
      <c r="Y52">
        <f t="shared" si="0"/>
        <v>6.2581376602044783</v>
      </c>
    </row>
    <row r="53" spans="1:25" x14ac:dyDescent="0.4">
      <c r="A53">
        <v>70</v>
      </c>
      <c r="B53">
        <v>53.55</v>
      </c>
      <c r="C53">
        <v>208.14330890156899</v>
      </c>
      <c r="D53">
        <v>10.9497989874449</v>
      </c>
      <c r="E53">
        <v>57.399889028419999</v>
      </c>
      <c r="F53">
        <v>0.458443447178702</v>
      </c>
      <c r="G53">
        <v>26.192694535117401</v>
      </c>
      <c r="H53">
        <v>35.184692665302997</v>
      </c>
      <c r="I53">
        <v>4.65654075220026</v>
      </c>
      <c r="J53">
        <v>5.5457906376388104</v>
      </c>
      <c r="K53">
        <v>14.082532871336999</v>
      </c>
      <c r="L53">
        <v>62.648274734711002</v>
      </c>
      <c r="M53">
        <v>33.158576973012799</v>
      </c>
      <c r="N53">
        <v>43.518682942759099</v>
      </c>
      <c r="O53">
        <v>9.0802622319327906</v>
      </c>
      <c r="P53">
        <v>0.86016269910335996</v>
      </c>
      <c r="Q53">
        <v>13.5975237197048</v>
      </c>
      <c r="R53">
        <v>27.762183250025</v>
      </c>
      <c r="S53">
        <v>4.1879314552073197</v>
      </c>
      <c r="T53">
        <v>19.347292885762201</v>
      </c>
      <c r="U53">
        <v>35.730708611983196</v>
      </c>
      <c r="V53">
        <v>39.625683678637301</v>
      </c>
      <c r="W53">
        <v>70</v>
      </c>
      <c r="X53">
        <v>53.55</v>
      </c>
      <c r="Y53">
        <f t="shared" si="0"/>
        <v>2.1330864222853338</v>
      </c>
    </row>
    <row r="54" spans="1:25" x14ac:dyDescent="0.4">
      <c r="A54">
        <v>71</v>
      </c>
      <c r="B54">
        <v>53.3</v>
      </c>
      <c r="C54">
        <v>117.709372886702</v>
      </c>
      <c r="D54">
        <v>33.674295342251298</v>
      </c>
      <c r="E54">
        <v>26.763208116619001</v>
      </c>
      <c r="F54">
        <v>26.205456052418899</v>
      </c>
      <c r="G54">
        <v>20.306767846195498</v>
      </c>
      <c r="H54">
        <v>11.099830788292699</v>
      </c>
      <c r="I54">
        <v>10.1876594078983</v>
      </c>
      <c r="J54">
        <v>63.6560836347834</v>
      </c>
      <c r="K54">
        <v>45.118045723164798</v>
      </c>
      <c r="L54">
        <v>12.981592869624199</v>
      </c>
      <c r="M54">
        <v>4.8785658026230498</v>
      </c>
      <c r="N54">
        <v>21.229570110700301</v>
      </c>
      <c r="O54">
        <v>34.478126563483897</v>
      </c>
      <c r="P54">
        <v>56.412892043929503</v>
      </c>
      <c r="Q54">
        <v>13.690935684964399</v>
      </c>
      <c r="R54">
        <v>46.571224984827097</v>
      </c>
      <c r="S54">
        <v>4.8865282322245598</v>
      </c>
      <c r="T54">
        <v>35.3505251008865</v>
      </c>
      <c r="U54">
        <v>31.146130702946198</v>
      </c>
      <c r="V54">
        <v>24.069550645303998</v>
      </c>
      <c r="W54">
        <v>71</v>
      </c>
      <c r="X54">
        <v>53.3</v>
      </c>
      <c r="Y54">
        <f t="shared" si="0"/>
        <v>4.4406573311392563</v>
      </c>
    </row>
    <row r="55" spans="1:25" x14ac:dyDescent="0.4">
      <c r="A55">
        <v>72</v>
      </c>
      <c r="B55">
        <v>54.76</v>
      </c>
      <c r="C55">
        <v>161.34249919197299</v>
      </c>
      <c r="D55">
        <v>65.655375396125805</v>
      </c>
      <c r="E55">
        <v>56.9602506161077</v>
      </c>
      <c r="F55">
        <v>28.854820584673899</v>
      </c>
      <c r="G55">
        <v>61.524291731046297</v>
      </c>
      <c r="H55">
        <v>18.106923445264201</v>
      </c>
      <c r="I55">
        <v>38.330043229761799</v>
      </c>
      <c r="J55">
        <v>29.327779105362101</v>
      </c>
      <c r="K55">
        <v>8.6856313278316897</v>
      </c>
      <c r="L55">
        <v>6.1338766509042699</v>
      </c>
      <c r="M55">
        <v>2.0461744279398699</v>
      </c>
      <c r="N55">
        <v>22.124745558735601</v>
      </c>
      <c r="O55">
        <v>20.373261816123101</v>
      </c>
      <c r="P55">
        <v>27.781718477151198</v>
      </c>
      <c r="Q55">
        <v>4.1187735040930002</v>
      </c>
      <c r="R55">
        <v>23.2988440758729</v>
      </c>
      <c r="S55">
        <v>45.149791756530298</v>
      </c>
      <c r="T55">
        <v>24.372895067507599</v>
      </c>
      <c r="U55">
        <v>46.433094964891602</v>
      </c>
      <c r="V55">
        <v>1.2103169503225299</v>
      </c>
      <c r="W55">
        <v>72</v>
      </c>
      <c r="X55">
        <v>54.76</v>
      </c>
      <c r="Y55">
        <f t="shared" si="0"/>
        <v>3.2879657334119061</v>
      </c>
    </row>
    <row r="56" spans="1:25" x14ac:dyDescent="0.4">
      <c r="A56">
        <v>73</v>
      </c>
      <c r="B56">
        <v>58.14</v>
      </c>
      <c r="C56">
        <v>87.795075727915204</v>
      </c>
      <c r="D56">
        <v>48.5260070255516</v>
      </c>
      <c r="E56">
        <v>67.961209354364399</v>
      </c>
      <c r="F56">
        <v>6.8327717928379403</v>
      </c>
      <c r="G56">
        <v>4.7664362391628998</v>
      </c>
      <c r="H56">
        <v>7.58706550077728</v>
      </c>
      <c r="I56">
        <v>32.978709487428802</v>
      </c>
      <c r="J56">
        <v>31.826022407258701</v>
      </c>
      <c r="K56">
        <v>66.215311585154495</v>
      </c>
      <c r="L56">
        <v>49.786815955356303</v>
      </c>
      <c r="M56">
        <v>33.297653981583402</v>
      </c>
      <c r="N56">
        <v>10.259320999577</v>
      </c>
      <c r="O56">
        <v>14.918727127495499</v>
      </c>
      <c r="P56">
        <v>6.54554069741069</v>
      </c>
      <c r="Q56">
        <v>33.458835865054702</v>
      </c>
      <c r="R56">
        <v>21.517048020283301</v>
      </c>
      <c r="S56">
        <v>26.4355236670451</v>
      </c>
      <c r="T56">
        <v>22.5981443593416</v>
      </c>
      <c r="U56">
        <v>11.592421233156699</v>
      </c>
      <c r="V56">
        <v>5.2054115345131304</v>
      </c>
      <c r="W56">
        <v>73</v>
      </c>
      <c r="X56">
        <v>58.14</v>
      </c>
      <c r="Y56">
        <f t="shared" si="0"/>
        <v>5.7213798458361609</v>
      </c>
    </row>
    <row r="57" spans="1:25" x14ac:dyDescent="0.4">
      <c r="A57">
        <v>74</v>
      </c>
      <c r="B57">
        <v>52.94</v>
      </c>
      <c r="C57">
        <v>161.98265349195</v>
      </c>
      <c r="D57">
        <v>86.6865096947014</v>
      </c>
      <c r="E57">
        <v>51.031653148359503</v>
      </c>
      <c r="F57">
        <v>2.315974640396</v>
      </c>
      <c r="G57">
        <v>30.064604297686</v>
      </c>
      <c r="H57">
        <v>4.0742861769239296</v>
      </c>
      <c r="I57">
        <v>44.466344440715702</v>
      </c>
      <c r="J57">
        <v>27.056790666968801</v>
      </c>
      <c r="K57">
        <v>28.1387718412726</v>
      </c>
      <c r="L57">
        <v>29.089299869724002</v>
      </c>
      <c r="M57">
        <v>10.721207724260299</v>
      </c>
      <c r="N57">
        <v>18.0414801255646</v>
      </c>
      <c r="O57">
        <v>15.359328386969</v>
      </c>
      <c r="P57">
        <v>2.22791432126491</v>
      </c>
      <c r="Q57">
        <v>44.390115788887897</v>
      </c>
      <c r="R57">
        <v>8.3868335543042694</v>
      </c>
      <c r="S57">
        <v>46.446488267096697</v>
      </c>
      <c r="T57">
        <v>20.493374451315201</v>
      </c>
      <c r="U57">
        <v>1.96258216590248</v>
      </c>
      <c r="V57">
        <v>20.939250742184701</v>
      </c>
      <c r="W57">
        <v>74</v>
      </c>
      <c r="X57">
        <v>52.94</v>
      </c>
      <c r="Y57">
        <f t="shared" si="0"/>
        <v>3.0367005336713007</v>
      </c>
    </row>
    <row r="58" spans="1:25" x14ac:dyDescent="0.4">
      <c r="A58">
        <v>75</v>
      </c>
      <c r="B58">
        <v>49.38</v>
      </c>
      <c r="C58">
        <v>90.619214878871304</v>
      </c>
      <c r="D58">
        <v>57.438483482264303</v>
      </c>
      <c r="E58">
        <v>46.113514464778902</v>
      </c>
      <c r="F58">
        <v>4.4011336276339597</v>
      </c>
      <c r="G58">
        <v>26.5263142109889</v>
      </c>
      <c r="H58">
        <v>20.506250014534</v>
      </c>
      <c r="I58">
        <v>1.6843358548612799</v>
      </c>
      <c r="J58">
        <v>0.88063731657084199</v>
      </c>
      <c r="K58">
        <v>2.8268926607226201</v>
      </c>
      <c r="L58">
        <v>1.74011170122197</v>
      </c>
      <c r="M58">
        <v>6.82073117501273</v>
      </c>
      <c r="N58">
        <v>19.829799726691299</v>
      </c>
      <c r="O58">
        <v>29.3113028283292</v>
      </c>
      <c r="P58">
        <v>20.986420249392602</v>
      </c>
      <c r="Q58">
        <v>15.433346247735001</v>
      </c>
      <c r="R58">
        <v>48.165858830601699</v>
      </c>
      <c r="S58">
        <v>56.732013021025502</v>
      </c>
      <c r="T58">
        <v>34.541936132164103</v>
      </c>
      <c r="U58">
        <v>43.120107819438502</v>
      </c>
      <c r="V58">
        <v>14.453191233845301</v>
      </c>
      <c r="W58">
        <v>75</v>
      </c>
      <c r="X58">
        <v>49.38</v>
      </c>
      <c r="Y58">
        <f t="shared" si="0"/>
        <v>4.9825236424895021</v>
      </c>
    </row>
    <row r="59" spans="1:25" x14ac:dyDescent="0.4">
      <c r="A59">
        <v>76</v>
      </c>
      <c r="B59">
        <v>50.38</v>
      </c>
      <c r="C59">
        <v>128.126130003383</v>
      </c>
      <c r="D59">
        <v>98.892059165335198</v>
      </c>
      <c r="E59">
        <v>50.234972499654802</v>
      </c>
      <c r="F59">
        <v>10.5743189290788</v>
      </c>
      <c r="G59">
        <v>14.4207507734054</v>
      </c>
      <c r="H59">
        <v>8.9600581947686404</v>
      </c>
      <c r="I59">
        <v>46.941407099753803</v>
      </c>
      <c r="J59">
        <v>13.816124114896899</v>
      </c>
      <c r="K59">
        <v>40.094260250719103</v>
      </c>
      <c r="L59">
        <v>0.47092804789364301</v>
      </c>
      <c r="M59">
        <v>0.99165532172589799</v>
      </c>
      <c r="N59">
        <v>5.0039782921457299</v>
      </c>
      <c r="O59">
        <v>25.961756627557801</v>
      </c>
      <c r="P59">
        <v>28.252667965729799</v>
      </c>
      <c r="Q59">
        <v>7.04283346240946</v>
      </c>
      <c r="R59">
        <v>25.1910420796981</v>
      </c>
      <c r="S59">
        <v>11.4794678356731</v>
      </c>
      <c r="T59">
        <v>13.928824832059099</v>
      </c>
      <c r="U59">
        <v>34.917946924951401</v>
      </c>
      <c r="V59">
        <v>26.302108345052201</v>
      </c>
      <c r="W59">
        <v>76</v>
      </c>
      <c r="X59">
        <v>50.38</v>
      </c>
      <c r="Y59">
        <f t="shared" si="0"/>
        <v>3.6173508147812745</v>
      </c>
    </row>
    <row r="60" spans="1:25" x14ac:dyDescent="0.4">
      <c r="A60">
        <v>77</v>
      </c>
      <c r="B60">
        <v>51.6</v>
      </c>
      <c r="C60">
        <v>59.189259338604799</v>
      </c>
      <c r="D60">
        <v>20.644197279801102</v>
      </c>
      <c r="E60">
        <v>38.7927949846895</v>
      </c>
      <c r="F60">
        <v>28.899850499977699</v>
      </c>
      <c r="G60">
        <v>20.821009359304</v>
      </c>
      <c r="H60">
        <v>9.9900074059866597</v>
      </c>
      <c r="I60">
        <v>34.9616661139558</v>
      </c>
      <c r="J60">
        <v>42.861362232723401</v>
      </c>
      <c r="K60">
        <v>40.287951895321598</v>
      </c>
      <c r="L60">
        <v>25.439008582405499</v>
      </c>
      <c r="M60">
        <v>26.403885510782001</v>
      </c>
      <c r="N60">
        <v>5.9369601974843196</v>
      </c>
      <c r="O60">
        <v>7.2636186189668903</v>
      </c>
      <c r="P60">
        <v>13.8486588557027</v>
      </c>
      <c r="Q60">
        <v>5.6496584417297404</v>
      </c>
      <c r="R60">
        <v>33.723662846773998</v>
      </c>
      <c r="S60">
        <v>0.15239727144443699</v>
      </c>
      <c r="T60">
        <v>2.6842253648982402</v>
      </c>
      <c r="U60">
        <v>29.067711453684002</v>
      </c>
      <c r="V60">
        <v>22.023910451573901</v>
      </c>
      <c r="W60">
        <v>77</v>
      </c>
      <c r="X60">
        <v>51.6</v>
      </c>
      <c r="Y60">
        <f t="shared" si="0"/>
        <v>6.917683071937847</v>
      </c>
    </row>
    <row r="61" spans="1:25" x14ac:dyDescent="0.4">
      <c r="A61">
        <v>78</v>
      </c>
      <c r="B61">
        <v>39.909999999999997</v>
      </c>
      <c r="C61">
        <v>90.559593255798603</v>
      </c>
      <c r="D61">
        <v>64.336032658728897</v>
      </c>
      <c r="E61">
        <v>26.647163604760699</v>
      </c>
      <c r="F61">
        <v>21.7756065773481</v>
      </c>
      <c r="G61">
        <v>40.056321122217199</v>
      </c>
      <c r="H61">
        <v>30.065404449148598</v>
      </c>
      <c r="I61">
        <v>13.839126045040601</v>
      </c>
      <c r="J61">
        <v>10.227873155966</v>
      </c>
      <c r="K61">
        <v>22.336998541748201</v>
      </c>
      <c r="L61">
        <v>16.2905275927343</v>
      </c>
      <c r="M61">
        <v>26.1087742791835</v>
      </c>
      <c r="N61">
        <v>41.579231258219998</v>
      </c>
      <c r="O61">
        <v>30.525726096756401</v>
      </c>
      <c r="P61">
        <v>45.920650695958102</v>
      </c>
      <c r="Q61">
        <v>19.513524195887999</v>
      </c>
      <c r="R61">
        <v>12.842179994866701</v>
      </c>
      <c r="S61">
        <v>11.3573982961873</v>
      </c>
      <c r="T61">
        <v>13.5093421092187</v>
      </c>
      <c r="U61">
        <v>8.6695325754732195</v>
      </c>
      <c r="V61">
        <v>18.064221352701999</v>
      </c>
      <c r="W61">
        <v>78</v>
      </c>
      <c r="X61">
        <v>39.909999999999997</v>
      </c>
      <c r="Y61">
        <f t="shared" si="0"/>
        <v>5.2304302346434985</v>
      </c>
    </row>
    <row r="62" spans="1:25" x14ac:dyDescent="0.4">
      <c r="A62">
        <v>79</v>
      </c>
      <c r="B62">
        <v>46.4</v>
      </c>
      <c r="C62">
        <v>53.224450257970098</v>
      </c>
      <c r="D62">
        <v>25.657235310163902</v>
      </c>
      <c r="E62">
        <v>27.712267657134198</v>
      </c>
      <c r="F62">
        <v>30.848590802081699</v>
      </c>
      <c r="G62">
        <v>25.125925029763</v>
      </c>
      <c r="H62">
        <v>5.6092205081186597</v>
      </c>
      <c r="I62">
        <v>0.58924028436239995</v>
      </c>
      <c r="J62">
        <v>7.1690079735719703</v>
      </c>
      <c r="K62">
        <v>34.772749606321199</v>
      </c>
      <c r="L62">
        <v>18.155264942227699</v>
      </c>
      <c r="M62">
        <v>17.969412578731301</v>
      </c>
      <c r="N62">
        <v>15.166898838275999</v>
      </c>
      <c r="O62">
        <v>18.535594888722699</v>
      </c>
      <c r="P62">
        <v>27.497017302977898</v>
      </c>
      <c r="Q62">
        <v>40.125440684721198</v>
      </c>
      <c r="R62">
        <v>41.996277223342901</v>
      </c>
      <c r="S62">
        <v>30.9393163710279</v>
      </c>
      <c r="T62">
        <v>17.801579374189799</v>
      </c>
      <c r="U62">
        <v>3.95276285465197</v>
      </c>
      <c r="V62">
        <v>1.3764944032233899</v>
      </c>
      <c r="W62">
        <v>79</v>
      </c>
      <c r="X62">
        <v>46.4</v>
      </c>
      <c r="Y62">
        <f t="shared" si="0"/>
        <v>7.3462533617255978</v>
      </c>
    </row>
    <row r="63" spans="1:25" x14ac:dyDescent="0.4">
      <c r="A63">
        <v>80</v>
      </c>
      <c r="B63">
        <v>41.09</v>
      </c>
      <c r="C63">
        <v>88.638790981996095</v>
      </c>
      <c r="D63">
        <v>58.7599845082405</v>
      </c>
      <c r="E63">
        <v>64.181048523603806</v>
      </c>
      <c r="F63">
        <v>32.897232376784302</v>
      </c>
      <c r="G63">
        <v>12.094914897292499</v>
      </c>
      <c r="H63">
        <v>28.794436100892302</v>
      </c>
      <c r="I63">
        <v>35.857135718033703</v>
      </c>
      <c r="J63">
        <v>27.788250977746099</v>
      </c>
      <c r="K63">
        <v>26.691720312901399</v>
      </c>
      <c r="L63">
        <v>3.0863468299907399</v>
      </c>
      <c r="M63">
        <v>21.5220410420938</v>
      </c>
      <c r="N63">
        <v>36.627947672560602</v>
      </c>
      <c r="O63">
        <v>2.3193043341668198</v>
      </c>
      <c r="P63">
        <v>22.743796148288801</v>
      </c>
      <c r="Q63">
        <v>31.819245119803998</v>
      </c>
      <c r="R63">
        <v>3.7299362727534202</v>
      </c>
      <c r="S63">
        <v>22.6720662029377</v>
      </c>
      <c r="T63">
        <v>14.6986591829624</v>
      </c>
      <c r="U63">
        <v>3.2286673733357398</v>
      </c>
      <c r="V63">
        <v>6.7345766533147797</v>
      </c>
      <c r="W63">
        <v>80</v>
      </c>
      <c r="X63">
        <v>41.09</v>
      </c>
      <c r="Y63">
        <f t="shared" si="0"/>
        <v>5.1472645914177049</v>
      </c>
    </row>
    <row r="64" spans="1:25" x14ac:dyDescent="0.4">
      <c r="A64">
        <v>81</v>
      </c>
      <c r="B64">
        <v>59</v>
      </c>
      <c r="C64">
        <v>62.503679410851198</v>
      </c>
      <c r="D64">
        <v>33.114766813476798</v>
      </c>
      <c r="E64">
        <v>61.631135997793002</v>
      </c>
      <c r="F64">
        <v>29.303670855689099</v>
      </c>
      <c r="G64">
        <v>7.6200765177140202</v>
      </c>
      <c r="H64">
        <v>14.124444226352001</v>
      </c>
      <c r="I64">
        <v>25.893927587339199</v>
      </c>
      <c r="J64">
        <v>5.9149363422365102</v>
      </c>
      <c r="K64">
        <v>22.025599270708199</v>
      </c>
      <c r="L64">
        <v>8.1084227672206897</v>
      </c>
      <c r="M64">
        <v>2.64412674399057</v>
      </c>
      <c r="N64">
        <v>16.266811537613702</v>
      </c>
      <c r="O64">
        <v>9.6025205905192195</v>
      </c>
      <c r="P64">
        <v>42.4568330405137</v>
      </c>
      <c r="Q64">
        <v>17.3474908214862</v>
      </c>
      <c r="R64">
        <v>39.178971820548</v>
      </c>
      <c r="S64">
        <v>31.579643919074002</v>
      </c>
      <c r="T64">
        <v>10.5673495512403</v>
      </c>
      <c r="U64">
        <v>46.4036195212433</v>
      </c>
      <c r="V64">
        <v>4.4857148793528703</v>
      </c>
      <c r="W64">
        <v>81</v>
      </c>
      <c r="X64">
        <v>59</v>
      </c>
      <c r="Y64">
        <f t="shared" si="0"/>
        <v>6.8519176285445971</v>
      </c>
    </row>
    <row r="65" spans="1:25" x14ac:dyDescent="0.4">
      <c r="A65">
        <v>82</v>
      </c>
      <c r="B65">
        <v>45.19</v>
      </c>
      <c r="C65">
        <v>123.21814783648701</v>
      </c>
      <c r="D65">
        <v>51.616567573617601</v>
      </c>
      <c r="E65">
        <v>107.419078858299</v>
      </c>
      <c r="F65">
        <v>12.3920875679948</v>
      </c>
      <c r="G65">
        <v>23.843167662422999</v>
      </c>
      <c r="H65">
        <v>0.53678604091118598</v>
      </c>
      <c r="I65">
        <v>1.76362693664932</v>
      </c>
      <c r="J65">
        <v>7.2217438440661201</v>
      </c>
      <c r="K65">
        <v>5.2783976669068498</v>
      </c>
      <c r="L65">
        <v>2.70819391255759</v>
      </c>
      <c r="M65">
        <v>14.4536915221355</v>
      </c>
      <c r="N65">
        <v>2.10704652557801</v>
      </c>
      <c r="O65">
        <v>34.529406603032903</v>
      </c>
      <c r="P65">
        <v>13.5868890975632</v>
      </c>
      <c r="Q65">
        <v>6.1199979287227899</v>
      </c>
      <c r="R65">
        <v>13.781394857317199</v>
      </c>
      <c r="S65">
        <v>7.4754808639797901</v>
      </c>
      <c r="T65">
        <v>3.4541337932837699</v>
      </c>
      <c r="U65">
        <v>15.634408435556701</v>
      </c>
      <c r="V65">
        <v>15.475431983270999</v>
      </c>
      <c r="W65">
        <v>82</v>
      </c>
      <c r="X65">
        <v>45.19</v>
      </c>
      <c r="Y65">
        <f t="shared" si="0"/>
        <v>2.7544443544489376</v>
      </c>
    </row>
    <row r="66" spans="1:25" x14ac:dyDescent="0.4">
      <c r="A66">
        <v>83</v>
      </c>
      <c r="B66">
        <v>43</v>
      </c>
      <c r="C66">
        <v>59.189259338604799</v>
      </c>
      <c r="D66">
        <v>22.395376702181199</v>
      </c>
      <c r="E66">
        <v>39.879014048347102</v>
      </c>
      <c r="F66">
        <v>11.362628307892001</v>
      </c>
      <c r="G66">
        <v>20.8358192895165</v>
      </c>
      <c r="H66">
        <v>27.634305021400198</v>
      </c>
      <c r="I66">
        <v>17.570493626131199</v>
      </c>
      <c r="J66">
        <v>12.190835805455899</v>
      </c>
      <c r="K66">
        <v>4.7098055747501197</v>
      </c>
      <c r="L66">
        <v>3.8972508439721598</v>
      </c>
      <c r="M66">
        <v>13.8021184466095</v>
      </c>
      <c r="N66">
        <v>18.6118306212053</v>
      </c>
      <c r="O66">
        <v>33.876597034179603</v>
      </c>
      <c r="P66">
        <v>23.623590323957</v>
      </c>
      <c r="Q66">
        <v>14.147845482088201</v>
      </c>
      <c r="R66">
        <v>3.4855384332133701</v>
      </c>
      <c r="S66">
        <v>8.0957269178406701</v>
      </c>
      <c r="T66">
        <v>41.915227142689801</v>
      </c>
      <c r="U66">
        <v>5.6952006858502298</v>
      </c>
      <c r="V66">
        <v>41.753663564442199</v>
      </c>
      <c r="W66">
        <v>83</v>
      </c>
      <c r="X66">
        <v>43</v>
      </c>
      <c r="Y66">
        <f t="shared" si="0"/>
        <v>6.1748173901095713</v>
      </c>
    </row>
    <row r="67" spans="1:25" x14ac:dyDescent="0.4">
      <c r="A67">
        <v>84</v>
      </c>
      <c r="B67">
        <v>40.08</v>
      </c>
      <c r="C67">
        <v>84.268363317018299</v>
      </c>
      <c r="D67">
        <v>44.0631625432639</v>
      </c>
      <c r="E67">
        <v>51.573882940857999</v>
      </c>
      <c r="F67">
        <v>43.7777818153155</v>
      </c>
      <c r="G67">
        <v>26.447136562725699</v>
      </c>
      <c r="H67">
        <v>18.593374482248901</v>
      </c>
      <c r="I67">
        <v>16.822925133610902</v>
      </c>
      <c r="J67">
        <v>10.744317986510699</v>
      </c>
      <c r="K67">
        <v>9.4101219969230296</v>
      </c>
      <c r="L67">
        <v>36.2506555736908</v>
      </c>
      <c r="M67">
        <v>33.229672155783497</v>
      </c>
      <c r="N67">
        <v>33.280543152479702</v>
      </c>
      <c r="O67">
        <v>33.026541018234298</v>
      </c>
      <c r="P67">
        <v>8.9591950477065705</v>
      </c>
      <c r="Q67">
        <v>10.809989584342601</v>
      </c>
      <c r="R67">
        <v>8.1161520128768103</v>
      </c>
      <c r="S67">
        <v>0.545557119168811</v>
      </c>
      <c r="T67">
        <v>24.948851557037202</v>
      </c>
      <c r="U67">
        <v>9.1841316009852907</v>
      </c>
      <c r="V67">
        <v>20.174258522280699</v>
      </c>
      <c r="W67">
        <v>84</v>
      </c>
      <c r="X67">
        <v>40.08</v>
      </c>
      <c r="Y67">
        <f t="shared" ref="Y67:Y113" si="1">SUM(D67:V67)/C67</f>
        <v>5.2209184264196056</v>
      </c>
    </row>
    <row r="68" spans="1:25" x14ac:dyDescent="0.4">
      <c r="A68">
        <v>85</v>
      </c>
      <c r="B68">
        <v>37.75</v>
      </c>
      <c r="C68">
        <v>66.327001868358806</v>
      </c>
      <c r="D68">
        <v>19.780733510912</v>
      </c>
      <c r="E68">
        <v>63.813412019347098</v>
      </c>
      <c r="F68">
        <v>5.9780958993175801</v>
      </c>
      <c r="G68">
        <v>30.609795386849498</v>
      </c>
      <c r="H68">
        <v>1.48289300661552E-2</v>
      </c>
      <c r="I68">
        <v>14.3470857725871</v>
      </c>
      <c r="J68">
        <v>0.23616344397438699</v>
      </c>
      <c r="K68">
        <v>10.809674594425699</v>
      </c>
      <c r="L68">
        <v>24.312679455978799</v>
      </c>
      <c r="M68">
        <v>19.7992786743661</v>
      </c>
      <c r="N68">
        <v>36.9050637762506</v>
      </c>
      <c r="O68">
        <v>31.764064000767199</v>
      </c>
      <c r="P68">
        <v>24.5201301660247</v>
      </c>
      <c r="Q68">
        <v>18.0839353870278</v>
      </c>
      <c r="R68">
        <v>1.1333667110271199</v>
      </c>
      <c r="S68">
        <v>0.395896991410428</v>
      </c>
      <c r="T68">
        <v>19.899826317490199</v>
      </c>
      <c r="U68">
        <v>1.33308274145381</v>
      </c>
      <c r="V68">
        <v>21.361518029728298</v>
      </c>
      <c r="W68" s="1">
        <v>85</v>
      </c>
      <c r="X68" s="1">
        <v>37.75</v>
      </c>
      <c r="Y68" s="1">
        <f t="shared" si="1"/>
        <v>5.20298855802245</v>
      </c>
    </row>
    <row r="69" spans="1:25" x14ac:dyDescent="0.4">
      <c r="A69">
        <v>86</v>
      </c>
      <c r="B69">
        <v>53.11</v>
      </c>
      <c r="C69">
        <v>88.045570888775103</v>
      </c>
      <c r="D69">
        <v>93.558196961085699</v>
      </c>
      <c r="E69">
        <v>79.391251922376597</v>
      </c>
      <c r="F69">
        <v>38.6175003573846</v>
      </c>
      <c r="G69">
        <v>18.8156223870735</v>
      </c>
      <c r="H69">
        <v>16.0830937891518</v>
      </c>
      <c r="I69">
        <v>2.2900625130579502</v>
      </c>
      <c r="J69">
        <v>8.6805037260599001</v>
      </c>
      <c r="K69">
        <v>7.8456401882665201</v>
      </c>
      <c r="L69">
        <v>5.1014382961181797</v>
      </c>
      <c r="M69">
        <v>18.719701591300801</v>
      </c>
      <c r="N69">
        <v>6.2612707729058501</v>
      </c>
      <c r="O69">
        <v>10.0389878485464</v>
      </c>
      <c r="P69">
        <v>2.4969036328501799</v>
      </c>
      <c r="Q69">
        <v>6.2397997968704102</v>
      </c>
      <c r="R69">
        <v>1.13927290954484</v>
      </c>
      <c r="S69">
        <v>20.090416327583402</v>
      </c>
      <c r="T69">
        <v>0.91295101389970601</v>
      </c>
      <c r="U69">
        <v>14.050339090765799</v>
      </c>
      <c r="V69">
        <v>4.1159764723475902</v>
      </c>
      <c r="W69">
        <v>86</v>
      </c>
      <c r="X69">
        <v>53.11</v>
      </c>
      <c r="Y69">
        <f t="shared" si="1"/>
        <v>4.0257440098259201</v>
      </c>
    </row>
    <row r="70" spans="1:25" x14ac:dyDescent="0.4">
      <c r="A70">
        <v>87</v>
      </c>
      <c r="B70">
        <v>43.25</v>
      </c>
      <c r="C70">
        <v>34.111794002203901</v>
      </c>
      <c r="D70">
        <v>14.2612307812601</v>
      </c>
      <c r="E70">
        <v>29.243471245034598</v>
      </c>
      <c r="F70">
        <v>13.7134229882356</v>
      </c>
      <c r="G70">
        <v>6.5002876466850301</v>
      </c>
      <c r="H70">
        <v>6.2788690085701697</v>
      </c>
      <c r="I70">
        <v>17.6753880988772</v>
      </c>
      <c r="J70">
        <v>6.9575322884303503</v>
      </c>
      <c r="K70">
        <v>35.9633966268987</v>
      </c>
      <c r="L70">
        <v>26.180026615549298</v>
      </c>
      <c r="M70">
        <v>26.180026615549099</v>
      </c>
      <c r="N70">
        <v>35.9633966268987</v>
      </c>
      <c r="O70">
        <v>6.9575322884303104</v>
      </c>
      <c r="P70">
        <v>17.675388098877299</v>
      </c>
      <c r="Q70">
        <v>6.2788690085702799</v>
      </c>
      <c r="R70">
        <v>6.5002876466851598</v>
      </c>
      <c r="S70">
        <v>13.713422988235401</v>
      </c>
      <c r="T70">
        <v>29.243471245034801</v>
      </c>
      <c r="U70">
        <v>14.261230781259499</v>
      </c>
      <c r="V70">
        <v>34.111794002203801</v>
      </c>
      <c r="W70">
        <v>87</v>
      </c>
      <c r="X70">
        <v>43.25</v>
      </c>
      <c r="Y70">
        <f t="shared" si="1"/>
        <v>10.191754927308242</v>
      </c>
    </row>
    <row r="71" spans="1:25" x14ac:dyDescent="0.4">
      <c r="A71">
        <v>88</v>
      </c>
      <c r="B71">
        <v>41.7</v>
      </c>
      <c r="C71">
        <v>73.603908376367599</v>
      </c>
      <c r="D71">
        <v>57.953380713556598</v>
      </c>
      <c r="E71">
        <v>64.7466118580206</v>
      </c>
      <c r="F71">
        <v>45.750813182225201</v>
      </c>
      <c r="G71">
        <v>31.326390713531001</v>
      </c>
      <c r="H71">
        <v>12.8869484920891</v>
      </c>
      <c r="I71">
        <v>19.2129180573599</v>
      </c>
      <c r="J71">
        <v>17.575634898313002</v>
      </c>
      <c r="K71">
        <v>13.592257908034499</v>
      </c>
      <c r="L71">
        <v>7.1485848956678302</v>
      </c>
      <c r="M71">
        <v>11.2381465843472</v>
      </c>
      <c r="N71">
        <v>13.7171649401338</v>
      </c>
      <c r="O71">
        <v>0.47667096666615899</v>
      </c>
      <c r="P71">
        <v>32.086958771791103</v>
      </c>
      <c r="Q71">
        <v>7.1838016864192999</v>
      </c>
      <c r="R71">
        <v>12.4813827714748</v>
      </c>
      <c r="S71">
        <v>1.92822559583121</v>
      </c>
      <c r="T71">
        <v>17.818040096205699</v>
      </c>
      <c r="U71">
        <v>22.732449487370101</v>
      </c>
      <c r="V71">
        <v>8.4076811031484802</v>
      </c>
      <c r="W71">
        <v>88</v>
      </c>
      <c r="X71">
        <v>41.7</v>
      </c>
      <c r="Y71">
        <f t="shared" si="1"/>
        <v>5.4109091691937712</v>
      </c>
    </row>
    <row r="72" spans="1:25" x14ac:dyDescent="0.4">
      <c r="A72">
        <v>89</v>
      </c>
      <c r="B72">
        <v>30</v>
      </c>
      <c r="C72">
        <v>41.294832096701001</v>
      </c>
      <c r="D72">
        <v>26.993298096698801</v>
      </c>
      <c r="E72">
        <v>22.5314167206703</v>
      </c>
      <c r="F72">
        <v>32.641450085602102</v>
      </c>
      <c r="G72">
        <v>13.1402536706587</v>
      </c>
      <c r="H72">
        <v>4.7836508805270297</v>
      </c>
      <c r="I72">
        <v>9.39082253219674</v>
      </c>
      <c r="J72">
        <v>7.3629052914099402</v>
      </c>
      <c r="K72">
        <v>0.15467752985788699</v>
      </c>
      <c r="L72">
        <v>18.371425690092401</v>
      </c>
      <c r="M72">
        <v>14.8555991603388</v>
      </c>
      <c r="N72">
        <v>4.2511733668542799</v>
      </c>
      <c r="O72">
        <v>4.52365065155489</v>
      </c>
      <c r="P72">
        <v>4.8253991156233198</v>
      </c>
      <c r="Q72">
        <v>6.8688861652928299</v>
      </c>
      <c r="R72">
        <v>8.2304355241419405</v>
      </c>
      <c r="S72">
        <v>31.367113938691102</v>
      </c>
      <c r="T72">
        <v>27.651702557035001</v>
      </c>
      <c r="U72">
        <v>27.421974537612201</v>
      </c>
      <c r="V72">
        <v>37.624180354772101</v>
      </c>
      <c r="W72">
        <v>89</v>
      </c>
      <c r="X72">
        <v>30</v>
      </c>
      <c r="Y72">
        <f t="shared" si="1"/>
        <v>7.3372381115417085</v>
      </c>
    </row>
    <row r="73" spans="1:25" x14ac:dyDescent="0.4">
      <c r="A73">
        <v>90</v>
      </c>
      <c r="B73">
        <v>29.67</v>
      </c>
      <c r="C73">
        <v>56.281621800694502</v>
      </c>
      <c r="D73">
        <v>42.264968341065902</v>
      </c>
      <c r="E73">
        <v>41.940725641103398</v>
      </c>
      <c r="F73">
        <v>27.810120874921498</v>
      </c>
      <c r="G73">
        <v>12.428425390047799</v>
      </c>
      <c r="H73">
        <v>2.7217147822818299</v>
      </c>
      <c r="I73">
        <v>11.1557330679194</v>
      </c>
      <c r="J73">
        <v>9.1413859660324306</v>
      </c>
      <c r="K73">
        <v>12.1009409785177</v>
      </c>
      <c r="L73">
        <v>0.81892050195610699</v>
      </c>
      <c r="M73">
        <v>7.8092450890899903</v>
      </c>
      <c r="N73">
        <v>19.0142466248621</v>
      </c>
      <c r="O73">
        <v>0.85588527628217503</v>
      </c>
      <c r="P73">
        <v>30.973128402499501</v>
      </c>
      <c r="Q73">
        <v>37.873088852809097</v>
      </c>
      <c r="R73">
        <v>22.328590246152199</v>
      </c>
      <c r="S73">
        <v>35.437690592689499</v>
      </c>
      <c r="T73">
        <v>20.3961801132231</v>
      </c>
      <c r="U73">
        <v>24.0122478621509</v>
      </c>
      <c r="V73">
        <v>8.1043176878768701</v>
      </c>
      <c r="W73">
        <v>90</v>
      </c>
      <c r="X73">
        <v>29.67</v>
      </c>
      <c r="Y73">
        <f t="shared" si="1"/>
        <v>6.5241111493157167</v>
      </c>
    </row>
    <row r="74" spans="1:25" x14ac:dyDescent="0.4">
      <c r="A74">
        <v>91</v>
      </c>
      <c r="B74">
        <v>33.5</v>
      </c>
      <c r="C74">
        <v>30.741708338655201</v>
      </c>
      <c r="D74">
        <v>16.288069481239798</v>
      </c>
      <c r="E74">
        <v>23.628088162767799</v>
      </c>
      <c r="F74">
        <v>22.8383902348343</v>
      </c>
      <c r="G74">
        <v>8.9131918848240392</v>
      </c>
      <c r="H74">
        <v>11.688864774098199</v>
      </c>
      <c r="I74">
        <v>4.5902619542986702</v>
      </c>
      <c r="J74">
        <v>18.772891583239801</v>
      </c>
      <c r="K74">
        <v>3.6411071601713498</v>
      </c>
      <c r="L74">
        <v>12.693844351595599</v>
      </c>
      <c r="M74">
        <v>8.9429254935960607</v>
      </c>
      <c r="N74">
        <v>14.791548445639499</v>
      </c>
      <c r="O74">
        <v>0.527082841539664</v>
      </c>
      <c r="P74">
        <v>20.253216144433601</v>
      </c>
      <c r="Q74">
        <v>19.074617361246801</v>
      </c>
      <c r="R74">
        <v>26.931146688894099</v>
      </c>
      <c r="S74">
        <v>17.1090646601833</v>
      </c>
      <c r="T74">
        <v>19.332820619255099</v>
      </c>
      <c r="U74">
        <v>28.514431586947399</v>
      </c>
      <c r="V74">
        <v>1.3764944032233699</v>
      </c>
      <c r="W74">
        <v>91</v>
      </c>
      <c r="X74">
        <v>33.5</v>
      </c>
      <c r="Y74">
        <f t="shared" si="1"/>
        <v>9.1051562505414427</v>
      </c>
    </row>
    <row r="75" spans="1:25" x14ac:dyDescent="0.4">
      <c r="A75">
        <v>92</v>
      </c>
      <c r="B75">
        <v>35.1</v>
      </c>
      <c r="C75">
        <v>58.575779139400296</v>
      </c>
      <c r="D75">
        <v>37.666321155277501</v>
      </c>
      <c r="E75">
        <v>43.332181093453698</v>
      </c>
      <c r="F75">
        <v>23.809708783682801</v>
      </c>
      <c r="G75">
        <v>13.1933654316166</v>
      </c>
      <c r="H75">
        <v>7.5331436715472799</v>
      </c>
      <c r="I75">
        <v>10.4316466378932</v>
      </c>
      <c r="J75">
        <v>10.9658525739488</v>
      </c>
      <c r="K75">
        <v>0.120749809086428</v>
      </c>
      <c r="L75">
        <v>3.0897231790459299</v>
      </c>
      <c r="M75">
        <v>17.125982300297299</v>
      </c>
      <c r="N75">
        <v>12.642209307377801</v>
      </c>
      <c r="O75">
        <v>16.140326111123802</v>
      </c>
      <c r="P75">
        <v>28.239041561804299</v>
      </c>
      <c r="Q75">
        <v>2.5809570707261398</v>
      </c>
      <c r="R75">
        <v>37.167704787525203</v>
      </c>
      <c r="S75">
        <v>15.871076625915499</v>
      </c>
      <c r="T75">
        <v>23.661334528646702</v>
      </c>
      <c r="U75">
        <v>22.168438082094799</v>
      </c>
      <c r="V75">
        <v>27.834070800745199</v>
      </c>
      <c r="W75">
        <v>92</v>
      </c>
      <c r="X75">
        <v>35.1</v>
      </c>
      <c r="Y75">
        <f t="shared" si="1"/>
        <v>6.0361780706384458</v>
      </c>
    </row>
    <row r="76" spans="1:25" x14ac:dyDescent="0.4">
      <c r="A76">
        <v>93</v>
      </c>
      <c r="B76">
        <v>37</v>
      </c>
      <c r="C76">
        <v>23.583705702918198</v>
      </c>
      <c r="D76">
        <v>2.5851602577218</v>
      </c>
      <c r="E76">
        <v>30.470008141771299</v>
      </c>
      <c r="F76">
        <v>4.3013068263492604</v>
      </c>
      <c r="G76">
        <v>22.7354332451443</v>
      </c>
      <c r="H76">
        <v>6.4121969192527404</v>
      </c>
      <c r="I76">
        <v>12.534416624537499</v>
      </c>
      <c r="J76">
        <v>6.8970521700755398</v>
      </c>
      <c r="K76">
        <v>2.8146800743776001</v>
      </c>
      <c r="L76">
        <v>4.0104349309042897</v>
      </c>
      <c r="M76">
        <v>4.0104349309042702</v>
      </c>
      <c r="N76">
        <v>2.8146800743776099</v>
      </c>
      <c r="O76">
        <v>6.8970521700754901</v>
      </c>
      <c r="P76">
        <v>12.534416624537601</v>
      </c>
      <c r="Q76">
        <v>6.4121969192526604</v>
      </c>
      <c r="R76">
        <v>22.735433245144399</v>
      </c>
      <c r="S76">
        <v>4.3013068263488901</v>
      </c>
      <c r="T76">
        <v>30.470008141771402</v>
      </c>
      <c r="U76">
        <v>2.5851602577214901</v>
      </c>
      <c r="V76">
        <v>23.583705702918</v>
      </c>
      <c r="W76">
        <v>93</v>
      </c>
      <c r="X76">
        <v>37</v>
      </c>
      <c r="Y76">
        <f t="shared" si="1"/>
        <v>8.8665066769940175</v>
      </c>
    </row>
    <row r="77" spans="1:25" x14ac:dyDescent="0.4">
      <c r="A77">
        <v>94</v>
      </c>
      <c r="B77">
        <v>27.82</v>
      </c>
      <c r="C77">
        <v>61.4074909800241</v>
      </c>
      <c r="D77">
        <v>50.715143738733801</v>
      </c>
      <c r="E77">
        <v>49.684726955018299</v>
      </c>
      <c r="F77">
        <v>53.385543263155597</v>
      </c>
      <c r="G77">
        <v>27.015662330890098</v>
      </c>
      <c r="H77">
        <v>18.343613506541999</v>
      </c>
      <c r="I77">
        <v>6.9921923845935403</v>
      </c>
      <c r="J77">
        <v>6.6667676899790402</v>
      </c>
      <c r="K77">
        <v>9.2448725064187798</v>
      </c>
      <c r="L77">
        <v>2.9627608538871799</v>
      </c>
      <c r="M77">
        <v>5.7343106450544896</v>
      </c>
      <c r="N77">
        <v>3.0397140668599998</v>
      </c>
      <c r="O77">
        <v>21.194517415731202</v>
      </c>
      <c r="P77">
        <v>4.9814122981317901</v>
      </c>
      <c r="Q77">
        <v>11.165718904284301</v>
      </c>
      <c r="R77">
        <v>11.7166880139347</v>
      </c>
      <c r="S77">
        <v>2.8260176402031099</v>
      </c>
      <c r="T77">
        <v>2.9368765348358599</v>
      </c>
      <c r="U77">
        <v>3.4776406300336999</v>
      </c>
      <c r="V77">
        <v>7.2653777865719098</v>
      </c>
      <c r="W77">
        <v>94</v>
      </c>
      <c r="X77">
        <v>27.82</v>
      </c>
      <c r="Y77">
        <f t="shared" si="1"/>
        <v>4.8748052132961757</v>
      </c>
    </row>
    <row r="78" spans="1:25" x14ac:dyDescent="0.4">
      <c r="A78">
        <v>95</v>
      </c>
      <c r="B78">
        <v>42.75</v>
      </c>
      <c r="C78">
        <v>34.123322723641401</v>
      </c>
      <c r="D78">
        <v>25.808155347456498</v>
      </c>
      <c r="E78">
        <v>40.318826029805997</v>
      </c>
      <c r="F78">
        <v>25.936207881449999</v>
      </c>
      <c r="G78">
        <v>42.2668662497789</v>
      </c>
      <c r="H78">
        <v>22.065280990143599</v>
      </c>
      <c r="I78">
        <v>29.665746413034299</v>
      </c>
      <c r="J78">
        <v>22.728964467114199</v>
      </c>
      <c r="K78">
        <v>26.765816452748201</v>
      </c>
      <c r="L78">
        <v>15.9615956871094</v>
      </c>
      <c r="M78">
        <v>12.960860600709699</v>
      </c>
      <c r="N78">
        <v>17.845463424373602</v>
      </c>
      <c r="O78">
        <v>8.132317473754</v>
      </c>
      <c r="P78">
        <v>9.79096393404879</v>
      </c>
      <c r="Q78">
        <v>2.5455047181325399</v>
      </c>
      <c r="R78">
        <v>13.591395390804401</v>
      </c>
      <c r="S78">
        <v>6.0217560345643797</v>
      </c>
      <c r="T78">
        <v>5.95009900418773</v>
      </c>
      <c r="U78">
        <v>10.0338455070934</v>
      </c>
      <c r="V78">
        <v>8.4287605301384403</v>
      </c>
      <c r="W78">
        <v>95</v>
      </c>
      <c r="X78">
        <v>42.75</v>
      </c>
      <c r="Y78">
        <f t="shared" si="1"/>
        <v>10.163676877110342</v>
      </c>
    </row>
    <row r="79" spans="1:25" x14ac:dyDescent="0.4">
      <c r="A79">
        <v>96</v>
      </c>
      <c r="B79">
        <v>34.200000000000003</v>
      </c>
      <c r="C79">
        <v>39.2300904918661</v>
      </c>
      <c r="D79">
        <v>8.4592046782641397</v>
      </c>
      <c r="E79">
        <v>10.890511093978599</v>
      </c>
      <c r="F79">
        <v>24.247901084317899</v>
      </c>
      <c r="G79">
        <v>27.562918239110601</v>
      </c>
      <c r="H79">
        <v>16.708394427736799</v>
      </c>
      <c r="I79">
        <v>3.3975779938603501</v>
      </c>
      <c r="J79">
        <v>12.629058269931599</v>
      </c>
      <c r="K79">
        <v>19.1709178886967</v>
      </c>
      <c r="L79">
        <v>0.245290330693785</v>
      </c>
      <c r="M79">
        <v>24.340783244355201</v>
      </c>
      <c r="N79">
        <v>16.6547430041505</v>
      </c>
      <c r="O79">
        <v>12.699733247448</v>
      </c>
      <c r="P79">
        <v>15.447238629911</v>
      </c>
      <c r="Q79">
        <v>18.261900102018199</v>
      </c>
      <c r="R79">
        <v>19.014720745164102</v>
      </c>
      <c r="S79">
        <v>5.0746708591504497</v>
      </c>
      <c r="T79">
        <v>37.831554153657102</v>
      </c>
      <c r="U79">
        <v>21.5895447883149</v>
      </c>
      <c r="V79">
        <v>9.40604508869305</v>
      </c>
      <c r="W79">
        <v>96</v>
      </c>
      <c r="X79">
        <v>34.200000000000003</v>
      </c>
      <c r="Y79">
        <f t="shared" si="1"/>
        <v>7.7397911669973771</v>
      </c>
    </row>
    <row r="80" spans="1:25" x14ac:dyDescent="0.4">
      <c r="A80">
        <v>97</v>
      </c>
      <c r="B80">
        <v>23</v>
      </c>
      <c r="C80">
        <v>35.963423947381997</v>
      </c>
      <c r="D80">
        <v>9.9663133402828201</v>
      </c>
      <c r="E80">
        <v>16.341101031551201</v>
      </c>
      <c r="F80">
        <v>19.589054763822102</v>
      </c>
      <c r="G80">
        <v>22.548088320869699</v>
      </c>
      <c r="H80">
        <v>12.0422076162422</v>
      </c>
      <c r="I80">
        <v>17.366152749754502</v>
      </c>
      <c r="J80">
        <v>10.390837448520401</v>
      </c>
      <c r="K80">
        <v>23.160207130762601</v>
      </c>
      <c r="L80">
        <v>2.7893361977195799</v>
      </c>
      <c r="M80">
        <v>4.1700060887574999</v>
      </c>
      <c r="N80">
        <v>5.0248270738833796</v>
      </c>
      <c r="O80">
        <v>14.092042598275899</v>
      </c>
      <c r="P80">
        <v>0.71580623183305803</v>
      </c>
      <c r="Q80">
        <v>25.430695799612302</v>
      </c>
      <c r="R80">
        <v>8.7985680325590891</v>
      </c>
      <c r="S80">
        <v>25.986418766056399</v>
      </c>
      <c r="T80">
        <v>12.6256760431132</v>
      </c>
      <c r="U80">
        <v>28.164107441119501</v>
      </c>
      <c r="V80">
        <v>15.218183453749299</v>
      </c>
      <c r="W80">
        <v>97</v>
      </c>
      <c r="X80">
        <v>23</v>
      </c>
      <c r="Y80">
        <f t="shared" si="1"/>
        <v>7.6305201231670123</v>
      </c>
    </row>
    <row r="81" spans="1:25" x14ac:dyDescent="0.4">
      <c r="A81">
        <v>98</v>
      </c>
      <c r="B81">
        <v>22.36</v>
      </c>
      <c r="C81">
        <v>49.695759831188397</v>
      </c>
      <c r="D81">
        <v>24.134321303811099</v>
      </c>
      <c r="E81">
        <v>40.726738823085299</v>
      </c>
      <c r="F81">
        <v>34.612652995748803</v>
      </c>
      <c r="G81">
        <v>29.935643983914101</v>
      </c>
      <c r="H81">
        <v>23.068347323988501</v>
      </c>
      <c r="I81">
        <v>20.9711314376773</v>
      </c>
      <c r="J81">
        <v>11.773644949474001</v>
      </c>
      <c r="K81">
        <v>7.42315054815192</v>
      </c>
      <c r="L81">
        <v>3.3388105496773899</v>
      </c>
      <c r="M81">
        <v>17.0241407508456</v>
      </c>
      <c r="N81">
        <v>4.40270289740055</v>
      </c>
      <c r="O81">
        <v>4.0133455670399698</v>
      </c>
      <c r="P81">
        <v>19.037462084526201</v>
      </c>
      <c r="Q81">
        <v>7.9155664380951398</v>
      </c>
      <c r="R81">
        <v>24.2898317213008</v>
      </c>
      <c r="S81">
        <v>4.5246014726061698</v>
      </c>
      <c r="T81">
        <v>19.442511746488702</v>
      </c>
      <c r="U81">
        <v>15.2831076552366</v>
      </c>
      <c r="V81">
        <v>14.8245682828629</v>
      </c>
      <c r="W81">
        <v>98</v>
      </c>
      <c r="X81">
        <v>22.36</v>
      </c>
      <c r="Y81">
        <f t="shared" si="1"/>
        <v>6.5748522940758409</v>
      </c>
    </row>
    <row r="82" spans="1:25" x14ac:dyDescent="0.4">
      <c r="A82">
        <v>99</v>
      </c>
      <c r="B82">
        <v>41</v>
      </c>
      <c r="C82">
        <v>18.812090177385802</v>
      </c>
      <c r="D82">
        <v>0.51824422596059105</v>
      </c>
      <c r="E82">
        <v>15.733110582865701</v>
      </c>
      <c r="F82">
        <v>10.6672173334308</v>
      </c>
      <c r="G82">
        <v>4.8325400801948799</v>
      </c>
      <c r="H82">
        <v>25.439056843823899</v>
      </c>
      <c r="I82">
        <v>6.2488512512873804</v>
      </c>
      <c r="J82">
        <v>18.958451922438499</v>
      </c>
      <c r="K82">
        <v>4.2234378083596198</v>
      </c>
      <c r="L82">
        <v>9.1737540612452193</v>
      </c>
      <c r="M82">
        <v>22.062026695852101</v>
      </c>
      <c r="N82">
        <v>11.676481237979299</v>
      </c>
      <c r="O82">
        <v>20.083727579838399</v>
      </c>
      <c r="P82">
        <v>2.9801933893161499</v>
      </c>
      <c r="Q82">
        <v>11.9983065233679</v>
      </c>
      <c r="R82">
        <v>16.8167765487003</v>
      </c>
      <c r="S82">
        <v>16.140959955941099</v>
      </c>
      <c r="T82">
        <v>19.078242968506402</v>
      </c>
      <c r="U82">
        <v>10.2350573461546</v>
      </c>
      <c r="V82">
        <v>9.1766293548224702</v>
      </c>
      <c r="W82">
        <v>99</v>
      </c>
      <c r="X82">
        <v>41</v>
      </c>
      <c r="Y82">
        <f t="shared" si="1"/>
        <v>12.547413045778134</v>
      </c>
    </row>
    <row r="83" spans="1:25" x14ac:dyDescent="0.4">
      <c r="A83">
        <v>100</v>
      </c>
      <c r="B83">
        <v>24</v>
      </c>
      <c r="C83">
        <v>33.435075522029798</v>
      </c>
      <c r="D83">
        <v>7.1199929782541398</v>
      </c>
      <c r="E83">
        <v>28.226329214321598</v>
      </c>
      <c r="F83">
        <v>17.7110775443522</v>
      </c>
      <c r="G83">
        <v>22.614634587842701</v>
      </c>
      <c r="H83">
        <v>23.208988727287199</v>
      </c>
      <c r="I83">
        <v>15.881039835747501</v>
      </c>
      <c r="J83">
        <v>10.715219634528999</v>
      </c>
      <c r="K83">
        <v>21.067560919374401</v>
      </c>
      <c r="L83">
        <v>5.8631179627318604</v>
      </c>
      <c r="M83">
        <v>16.674185965140499</v>
      </c>
      <c r="N83">
        <v>2.1671831247974001</v>
      </c>
      <c r="O83">
        <v>13.657633128643299</v>
      </c>
      <c r="P83">
        <v>10.452700800315601</v>
      </c>
      <c r="Q83">
        <v>19.356093807708401</v>
      </c>
      <c r="R83">
        <v>9.6910017346413504</v>
      </c>
      <c r="S83">
        <v>8.8725974123795606</v>
      </c>
      <c r="T83">
        <v>7.94258807838502</v>
      </c>
      <c r="U83">
        <v>4.3540836477248899</v>
      </c>
      <c r="V83">
        <v>6.9150801645442499</v>
      </c>
      <c r="W83">
        <v>100</v>
      </c>
      <c r="X83">
        <v>24</v>
      </c>
      <c r="Y83">
        <f t="shared" si="1"/>
        <v>7.5516835337296833</v>
      </c>
    </row>
    <row r="84" spans="1:25" x14ac:dyDescent="0.4">
      <c r="A84">
        <v>101</v>
      </c>
      <c r="B84">
        <v>18</v>
      </c>
      <c r="C84">
        <v>4.1294832096701102</v>
      </c>
      <c r="D84">
        <v>3.1941614698368799</v>
      </c>
      <c r="E84">
        <v>2.3458896953615098</v>
      </c>
      <c r="F84">
        <v>5.7603215659096696</v>
      </c>
      <c r="G84">
        <v>3.9553048459729498</v>
      </c>
      <c r="H84">
        <v>1.43362816527449</v>
      </c>
      <c r="I84">
        <v>5.5235454148316103</v>
      </c>
      <c r="J84">
        <v>4.6085578166209302</v>
      </c>
      <c r="K84">
        <v>0.482260996028541</v>
      </c>
      <c r="L84">
        <v>5.1361013436451097</v>
      </c>
      <c r="M84">
        <v>5.1361013436451097</v>
      </c>
      <c r="N84">
        <v>0.482260996028545</v>
      </c>
      <c r="O84">
        <v>4.6085578166209302</v>
      </c>
      <c r="P84">
        <v>5.5235454148315704</v>
      </c>
      <c r="Q84">
        <v>1.43362816527446</v>
      </c>
      <c r="R84">
        <v>3.9553048459729498</v>
      </c>
      <c r="S84">
        <v>5.7603215659097096</v>
      </c>
      <c r="T84">
        <v>2.3458896953614699</v>
      </c>
      <c r="U84">
        <v>3.1941614698370202</v>
      </c>
      <c r="V84">
        <v>4.1294832096701004</v>
      </c>
      <c r="W84">
        <v>101</v>
      </c>
      <c r="X84">
        <v>18</v>
      </c>
      <c r="Y84">
        <f t="shared" si="1"/>
        <v>16.711298323004065</v>
      </c>
    </row>
    <row r="85" spans="1:25" x14ac:dyDescent="0.4">
      <c r="A85">
        <v>102</v>
      </c>
      <c r="B85">
        <v>20.14</v>
      </c>
      <c r="C85">
        <v>22.833039541342799</v>
      </c>
      <c r="D85">
        <v>2.0987707058871798</v>
      </c>
      <c r="E85">
        <v>14.664136501430599</v>
      </c>
      <c r="F85">
        <v>6.7176700828808604</v>
      </c>
      <c r="G85">
        <v>8.1445452866639396</v>
      </c>
      <c r="H85">
        <v>17.557091849305301</v>
      </c>
      <c r="I85">
        <v>3.8744066854988799</v>
      </c>
      <c r="J85">
        <v>17.985693113368399</v>
      </c>
      <c r="K85">
        <v>6.1958603156046896</v>
      </c>
      <c r="L85">
        <v>14.331022517775001</v>
      </c>
      <c r="M85">
        <v>4.5550136587244099</v>
      </c>
      <c r="N85">
        <v>11.3351166669593</v>
      </c>
      <c r="O85">
        <v>7.50144835191412</v>
      </c>
      <c r="P85">
        <v>24.088241606917698</v>
      </c>
      <c r="Q85">
        <v>1.81081015997489</v>
      </c>
      <c r="R85">
        <v>9.6174312403217002</v>
      </c>
      <c r="S85">
        <v>12.976963667965499</v>
      </c>
      <c r="T85">
        <v>2.4201385593948501</v>
      </c>
      <c r="U85">
        <v>24.386093978873902</v>
      </c>
      <c r="V85">
        <v>2.4026911844190799</v>
      </c>
      <c r="W85">
        <v>102</v>
      </c>
      <c r="X85">
        <v>20.14</v>
      </c>
      <c r="Y85">
        <f t="shared" si="1"/>
        <v>8.43791058939102</v>
      </c>
    </row>
    <row r="86" spans="1:25" x14ac:dyDescent="0.4">
      <c r="A86">
        <v>103</v>
      </c>
      <c r="B86">
        <v>23.67</v>
      </c>
      <c r="C86">
        <v>13.869521846176999</v>
      </c>
      <c r="D86">
        <v>17.0616084426591</v>
      </c>
      <c r="E86">
        <v>15.4459780286869</v>
      </c>
      <c r="F86">
        <v>17.852231310537299</v>
      </c>
      <c r="G86">
        <v>16.748585613841701</v>
      </c>
      <c r="H86">
        <v>12.790220199575</v>
      </c>
      <c r="I86">
        <v>13.244361788734601</v>
      </c>
      <c r="J86">
        <v>13.958562561614601</v>
      </c>
      <c r="K86">
        <v>9.7867374538286196</v>
      </c>
      <c r="L86">
        <v>7.4997565296236397</v>
      </c>
      <c r="M86">
        <v>9.0181763090568001</v>
      </c>
      <c r="N86">
        <v>6.7311953848517998</v>
      </c>
      <c r="O86">
        <v>2.5593702770656899</v>
      </c>
      <c r="P86">
        <v>3.2735710499456099</v>
      </c>
      <c r="Q86">
        <v>3.72771263910546</v>
      </c>
      <c r="R86">
        <v>0.230652775161371</v>
      </c>
      <c r="S86">
        <v>1.3342984718567199</v>
      </c>
      <c r="T86">
        <v>1.0719548099932801</v>
      </c>
      <c r="U86">
        <v>0.54367560397836001</v>
      </c>
      <c r="V86">
        <v>2.1895795247621899</v>
      </c>
      <c r="W86">
        <v>103</v>
      </c>
      <c r="X86">
        <v>23.67</v>
      </c>
      <c r="Y86">
        <f t="shared" si="1"/>
        <v>11.180502867704973</v>
      </c>
    </row>
    <row r="87" spans="1:25" x14ac:dyDescent="0.4">
      <c r="A87">
        <v>104</v>
      </c>
      <c r="B87">
        <v>19.14</v>
      </c>
      <c r="C87">
        <v>30.741708338655499</v>
      </c>
      <c r="D87">
        <v>18.145089141884402</v>
      </c>
      <c r="E87">
        <v>7.0057322189534004</v>
      </c>
      <c r="F87">
        <v>6.35901007485311</v>
      </c>
      <c r="G87">
        <v>11.3172215543491</v>
      </c>
      <c r="H87">
        <v>9.9544749294821209</v>
      </c>
      <c r="I87">
        <v>12.5290395465616</v>
      </c>
      <c r="J87">
        <v>14.3332121216991</v>
      </c>
      <c r="K87">
        <v>17.249372863719699</v>
      </c>
      <c r="L87">
        <v>12.831478771005999</v>
      </c>
      <c r="M87">
        <v>14.358624077463</v>
      </c>
      <c r="N87">
        <v>10.3318780162758</v>
      </c>
      <c r="O87">
        <v>5.6394362835342697</v>
      </c>
      <c r="P87">
        <v>11.801567800799999</v>
      </c>
      <c r="Q87">
        <v>1.15913539240707</v>
      </c>
      <c r="R87">
        <v>14.9864137275251</v>
      </c>
      <c r="S87">
        <v>1.1791813062430501</v>
      </c>
      <c r="T87">
        <v>27.621424527381201</v>
      </c>
      <c r="U87">
        <v>19.711988591497601</v>
      </c>
      <c r="V87">
        <v>2.75298880644675</v>
      </c>
      <c r="W87">
        <v>104</v>
      </c>
      <c r="X87">
        <v>19.14</v>
      </c>
      <c r="Y87">
        <f t="shared" si="1"/>
        <v>7.1325661975775603</v>
      </c>
    </row>
    <row r="88" spans="1:25" x14ac:dyDescent="0.4">
      <c r="A88">
        <v>105</v>
      </c>
      <c r="B88">
        <v>19.75</v>
      </c>
      <c r="C88">
        <v>13.1514638330294</v>
      </c>
      <c r="D88">
        <v>1.80493001043712</v>
      </c>
      <c r="E88">
        <v>16.325128279932201</v>
      </c>
      <c r="F88">
        <v>0.68242638838136904</v>
      </c>
      <c r="G88">
        <v>15.878068515873499</v>
      </c>
      <c r="H88">
        <v>1.31589298139195</v>
      </c>
      <c r="I88">
        <v>18.511082477207999</v>
      </c>
      <c r="J88">
        <v>2.1978178845435501</v>
      </c>
      <c r="K88">
        <v>16.842802918635901</v>
      </c>
      <c r="L88">
        <v>0.50903188219691098</v>
      </c>
      <c r="M88">
        <v>15.550069488742301</v>
      </c>
      <c r="N88">
        <v>0.783701547696528</v>
      </c>
      <c r="O88">
        <v>18.256919255482899</v>
      </c>
      <c r="P88">
        <v>2.4519811062687502</v>
      </c>
      <c r="Q88">
        <v>17.3749943523311</v>
      </c>
      <c r="R88">
        <v>0.181032855065756</v>
      </c>
      <c r="S88">
        <v>15.3766749825577</v>
      </c>
      <c r="T88">
        <v>0.26602690899298898</v>
      </c>
      <c r="U88">
        <v>17.8640313813763</v>
      </c>
      <c r="V88">
        <v>1.7959643538758501</v>
      </c>
      <c r="W88">
        <v>105</v>
      </c>
      <c r="X88">
        <v>19.75</v>
      </c>
      <c r="Y88">
        <f t="shared" si="1"/>
        <v>12.467705470108188</v>
      </c>
    </row>
    <row r="89" spans="1:25" x14ac:dyDescent="0.4">
      <c r="A89">
        <v>106</v>
      </c>
      <c r="B89">
        <v>16.8</v>
      </c>
      <c r="C89">
        <v>17.322286575673399</v>
      </c>
      <c r="D89">
        <v>19.055165717285799</v>
      </c>
      <c r="E89">
        <v>11.9948600094735</v>
      </c>
      <c r="F89">
        <v>8.9526932392459209</v>
      </c>
      <c r="G89">
        <v>3.01561148094952</v>
      </c>
      <c r="H89">
        <v>2.22896298782927</v>
      </c>
      <c r="I89">
        <v>1.25967098120749</v>
      </c>
      <c r="J89">
        <v>0.67124964785688102</v>
      </c>
      <c r="K89">
        <v>3.5957233010990799</v>
      </c>
      <c r="L89">
        <v>8.11673268548404</v>
      </c>
      <c r="M89">
        <v>6.3588194206072002</v>
      </c>
      <c r="N89">
        <v>1.54747538260088</v>
      </c>
      <c r="O89">
        <v>2.0908769677844701</v>
      </c>
      <c r="P89">
        <v>1.0230407270792501</v>
      </c>
      <c r="Q89">
        <v>3.27158063021208</v>
      </c>
      <c r="R89">
        <v>0.560702407691127</v>
      </c>
      <c r="S89">
        <v>9.5898613127014602</v>
      </c>
      <c r="T89">
        <v>14.5550029276556</v>
      </c>
      <c r="U89">
        <v>18.840827496828801</v>
      </c>
      <c r="V89">
        <v>15.486960704708499</v>
      </c>
      <c r="W89">
        <v>106</v>
      </c>
      <c r="X89">
        <v>16.8</v>
      </c>
      <c r="Y89">
        <f t="shared" si="1"/>
        <v>7.6327000740178566</v>
      </c>
    </row>
    <row r="90" spans="1:25" x14ac:dyDescent="0.4">
      <c r="A90">
        <v>107</v>
      </c>
      <c r="B90">
        <v>7.67</v>
      </c>
      <c r="C90">
        <v>9.4108204414691805</v>
      </c>
      <c r="D90">
        <v>4.2823451605637803</v>
      </c>
      <c r="E90">
        <v>0.22060188015681201</v>
      </c>
      <c r="F90">
        <v>2.3110442943343901</v>
      </c>
      <c r="G90">
        <v>0.83659283973060505</v>
      </c>
      <c r="H90">
        <v>5.9554828047855199</v>
      </c>
      <c r="I90">
        <v>8.1548315844083294</v>
      </c>
      <c r="J90">
        <v>4.4760770019993501</v>
      </c>
      <c r="K90">
        <v>4.9938994574581201</v>
      </c>
      <c r="L90">
        <v>0.44456123255464902</v>
      </c>
      <c r="M90">
        <v>3.0454168534338999</v>
      </c>
      <c r="N90">
        <v>8.0618581334011505</v>
      </c>
      <c r="O90">
        <v>0.74826650407735396</v>
      </c>
      <c r="P90">
        <v>4.1475678740382902</v>
      </c>
      <c r="Q90">
        <v>5.8352737084698196</v>
      </c>
      <c r="R90">
        <v>0.67901464432390102</v>
      </c>
      <c r="S90">
        <v>6.8974698261580398</v>
      </c>
      <c r="T90">
        <v>5.7940000224351698</v>
      </c>
      <c r="U90">
        <v>1.33701909497203</v>
      </c>
      <c r="V90">
        <v>2.52834842535241</v>
      </c>
      <c r="W90">
        <v>107</v>
      </c>
      <c r="X90">
        <v>7.67</v>
      </c>
      <c r="Y90">
        <f t="shared" si="1"/>
        <v>7.5179068374200595</v>
      </c>
    </row>
    <row r="91" spans="1:25" x14ac:dyDescent="0.4">
      <c r="A91">
        <v>108</v>
      </c>
      <c r="B91">
        <v>26</v>
      </c>
      <c r="C91">
        <v>10.048177404555</v>
      </c>
      <c r="D91">
        <v>1.2567882061704401</v>
      </c>
      <c r="E91">
        <v>13.788367768151099</v>
      </c>
      <c r="F91">
        <v>0.42449457648422401</v>
      </c>
      <c r="G91">
        <v>12.5683843038702</v>
      </c>
      <c r="H91">
        <v>1.1499007537452199</v>
      </c>
      <c r="I91">
        <v>10.6825225081583</v>
      </c>
      <c r="J91">
        <v>3.29578762122707</v>
      </c>
      <c r="K91">
        <v>8.3351447687416993</v>
      </c>
      <c r="L91">
        <v>5.7806258870043798</v>
      </c>
      <c r="M91">
        <v>5.7806258870043603</v>
      </c>
      <c r="N91">
        <v>8.3351447687416993</v>
      </c>
      <c r="O91">
        <v>3.2957876212270198</v>
      </c>
      <c r="P91">
        <v>10.682522508158399</v>
      </c>
      <c r="Q91">
        <v>1.14990075374517</v>
      </c>
      <c r="R91">
        <v>12.5683843038703</v>
      </c>
      <c r="S91">
        <v>0.42449457648438399</v>
      </c>
      <c r="T91">
        <v>13.788367768151099</v>
      </c>
      <c r="U91">
        <v>1.25678820617054</v>
      </c>
      <c r="V91">
        <v>10.048177404554799</v>
      </c>
      <c r="W91">
        <v>108</v>
      </c>
      <c r="X91">
        <v>26</v>
      </c>
      <c r="Y91">
        <f t="shared" si="1"/>
        <v>12.401473936474458</v>
      </c>
    </row>
    <row r="92" spans="1:25" x14ac:dyDescent="0.4">
      <c r="A92">
        <v>109</v>
      </c>
      <c r="B92">
        <v>18</v>
      </c>
      <c r="C92">
        <v>8.2589664193403909</v>
      </c>
      <c r="D92">
        <v>9.9498149763308206</v>
      </c>
      <c r="E92">
        <v>5.3124414757746701</v>
      </c>
      <c r="F92">
        <v>0.76379231934807201</v>
      </c>
      <c r="G92">
        <v>6.39690873134081</v>
      </c>
      <c r="H92">
        <v>9.9209712578071407</v>
      </c>
      <c r="I92">
        <v>10.417577358524699</v>
      </c>
      <c r="J92">
        <v>7.9663059070612903</v>
      </c>
      <c r="K92">
        <v>3.5414913878398</v>
      </c>
      <c r="L92">
        <v>1.3843497461825101</v>
      </c>
      <c r="M92">
        <v>5.3666502052782796</v>
      </c>
      <c r="N92">
        <v>7.4454665176406198</v>
      </c>
      <c r="O92">
        <v>7.3768758008042399</v>
      </c>
      <c r="P92">
        <v>5.5833158801133598</v>
      </c>
      <c r="Q92">
        <v>2.88057823280643</v>
      </c>
      <c r="R92">
        <v>0.11945153355225401</v>
      </c>
      <c r="S92">
        <v>2.1034061972049498</v>
      </c>
      <c r="T92">
        <v>3.56022927377257</v>
      </c>
      <c r="U92">
        <v>4.3171332004609599</v>
      </c>
      <c r="V92">
        <v>3.2118202741878701</v>
      </c>
      <c r="W92">
        <v>109</v>
      </c>
      <c r="X92">
        <v>18</v>
      </c>
      <c r="Y92">
        <f t="shared" si="1"/>
        <v>11.819709067642355</v>
      </c>
    </row>
    <row r="93" spans="1:25" x14ac:dyDescent="0.4">
      <c r="A93">
        <v>110</v>
      </c>
      <c r="B93">
        <v>13.75</v>
      </c>
      <c r="C93">
        <v>10.064481478768601</v>
      </c>
      <c r="D93">
        <v>5.11677798102916</v>
      </c>
      <c r="E93">
        <v>4.6813960792284899</v>
      </c>
      <c r="F93">
        <v>1.32320863156031</v>
      </c>
      <c r="G93">
        <v>9.2632969037533393</v>
      </c>
      <c r="H93">
        <v>7.5975473795830899</v>
      </c>
      <c r="I93">
        <v>11.4462148538456</v>
      </c>
      <c r="J93">
        <v>1.5644159006682601</v>
      </c>
      <c r="K93">
        <v>5.0056407496995297</v>
      </c>
      <c r="L93">
        <v>1.3866899386434099</v>
      </c>
      <c r="M93">
        <v>10.542928222625701</v>
      </c>
      <c r="N93">
        <v>6.9239774115697097</v>
      </c>
      <c r="O93">
        <v>10.365202260601</v>
      </c>
      <c r="P93">
        <v>0.48340330742354998</v>
      </c>
      <c r="Q93">
        <v>4.33207078168601</v>
      </c>
      <c r="R93">
        <v>2.6663212575158699</v>
      </c>
      <c r="S93">
        <v>13.252826792829399</v>
      </c>
      <c r="T93">
        <v>7.2482220820406296</v>
      </c>
      <c r="U93">
        <v>6.8128401802399097</v>
      </c>
      <c r="V93">
        <v>1.6289675799688601</v>
      </c>
      <c r="W93">
        <v>110</v>
      </c>
      <c r="X93">
        <v>13.75</v>
      </c>
      <c r="Y93">
        <f t="shared" si="1"/>
        <v>11.092667667979187</v>
      </c>
    </row>
    <row r="94" spans="1:25" x14ac:dyDescent="0.4">
      <c r="A94">
        <v>111</v>
      </c>
      <c r="B94">
        <v>17</v>
      </c>
      <c r="C94">
        <v>7.8001349515992899</v>
      </c>
      <c r="D94">
        <v>9.1976085593322896</v>
      </c>
      <c r="E94">
        <v>5.3746626181641002</v>
      </c>
      <c r="F94">
        <v>2.6431967656542699</v>
      </c>
      <c r="G94">
        <v>1.9628963050117301</v>
      </c>
      <c r="H94">
        <v>1.2739812507080699</v>
      </c>
      <c r="I94">
        <v>1.7266176143562999</v>
      </c>
      <c r="J94">
        <v>6.4904793332328596</v>
      </c>
      <c r="K94">
        <v>9.9442770688770192</v>
      </c>
      <c r="L94">
        <v>9.8826562538011498</v>
      </c>
      <c r="M94">
        <v>7.3983084439278999</v>
      </c>
      <c r="N94">
        <v>5.4640269620583002</v>
      </c>
      <c r="O94">
        <v>5.3754352046860197</v>
      </c>
      <c r="P94">
        <v>5.3110514717281303</v>
      </c>
      <c r="Q94">
        <v>2.7207642387936199</v>
      </c>
      <c r="R94">
        <v>2.3379881908117199</v>
      </c>
      <c r="S94">
        <v>6.9392876438567104</v>
      </c>
      <c r="T94">
        <v>8.4510108316986301</v>
      </c>
      <c r="U94">
        <v>7.3730276851623602</v>
      </c>
      <c r="V94">
        <v>4.5883146774112502</v>
      </c>
      <c r="W94">
        <v>111</v>
      </c>
      <c r="X94">
        <v>17</v>
      </c>
      <c r="Y94">
        <f t="shared" si="1"/>
        <v>13.391510758138294</v>
      </c>
    </row>
    <row r="95" spans="1:25" x14ac:dyDescent="0.4">
      <c r="A95">
        <v>112</v>
      </c>
      <c r="B95">
        <v>4.8600000000000003</v>
      </c>
      <c r="C95">
        <v>7.8001349515990901</v>
      </c>
      <c r="D95">
        <v>1.6373106800608599</v>
      </c>
      <c r="E95">
        <v>2.0383075706654901</v>
      </c>
      <c r="F95">
        <v>3.82711643514557</v>
      </c>
      <c r="G95">
        <v>1.01033535762447</v>
      </c>
      <c r="H95">
        <v>5.3058568903359298</v>
      </c>
      <c r="I95">
        <v>3.2491180966452098</v>
      </c>
      <c r="J95">
        <v>2.9000479393543799</v>
      </c>
      <c r="K95">
        <v>5.4079705152321598</v>
      </c>
      <c r="L95">
        <v>0.58464135644391901</v>
      </c>
      <c r="M95">
        <v>4.3514606464788397</v>
      </c>
      <c r="N95">
        <v>0.238164073136577</v>
      </c>
      <c r="O95">
        <v>3.6375814243018199</v>
      </c>
      <c r="P95">
        <v>6.4969504463328098</v>
      </c>
      <c r="Q95">
        <v>0.65829619277583196</v>
      </c>
      <c r="R95">
        <v>3.3803921013711502</v>
      </c>
      <c r="S95">
        <v>1.4695973544344001</v>
      </c>
      <c r="T95">
        <v>5.98861656137825</v>
      </c>
      <c r="U95">
        <v>3.9267323962695202</v>
      </c>
      <c r="V95">
        <v>0.45883146774112799</v>
      </c>
      <c r="W95">
        <v>112</v>
      </c>
      <c r="X95">
        <v>4.8600000000000003</v>
      </c>
      <c r="Y95">
        <f t="shared" si="1"/>
        <v>7.252096003048198</v>
      </c>
    </row>
    <row r="96" spans="1:25" x14ac:dyDescent="0.4">
      <c r="A96">
        <v>113</v>
      </c>
      <c r="B96">
        <v>12.75</v>
      </c>
      <c r="C96">
        <v>11.700202427398899</v>
      </c>
      <c r="D96">
        <v>12.3452984840024</v>
      </c>
      <c r="E96">
        <v>12.551964294846099</v>
      </c>
      <c r="F96">
        <v>12.7288480960892</v>
      </c>
      <c r="G96">
        <v>6.37946378887536</v>
      </c>
      <c r="H96">
        <v>7.21272532675804</v>
      </c>
      <c r="I96">
        <v>3.7487630195429298</v>
      </c>
      <c r="J96">
        <v>1.51397116275709</v>
      </c>
      <c r="K96">
        <v>0.177695252339127</v>
      </c>
      <c r="L96">
        <v>4.93558235951937</v>
      </c>
      <c r="M96">
        <v>6.4895344578334999</v>
      </c>
      <c r="N96">
        <v>4.4417732802119696</v>
      </c>
      <c r="O96">
        <v>9.0729490700329603</v>
      </c>
      <c r="P96">
        <v>6.54353504993193</v>
      </c>
      <c r="Q96">
        <v>5.5321458435990802</v>
      </c>
      <c r="R96">
        <v>8.4703336202365094</v>
      </c>
      <c r="S96">
        <v>3.8208117889892002</v>
      </c>
      <c r="T96">
        <v>5.2461264862778396</v>
      </c>
      <c r="U96">
        <v>6.2157376728177001</v>
      </c>
      <c r="V96">
        <v>1.6059101370939399</v>
      </c>
      <c r="W96">
        <v>113</v>
      </c>
      <c r="X96">
        <v>12.75</v>
      </c>
      <c r="Y96">
        <f t="shared" si="1"/>
        <v>10.173599126200486</v>
      </c>
    </row>
    <row r="97" spans="1:25" x14ac:dyDescent="0.4">
      <c r="A97">
        <v>114</v>
      </c>
      <c r="B97">
        <v>9.75</v>
      </c>
      <c r="C97">
        <v>5.7353933467639902</v>
      </c>
      <c r="D97">
        <v>0.20870359933802499</v>
      </c>
      <c r="E97">
        <v>2.33483827158007</v>
      </c>
      <c r="F97">
        <v>2.00048402130792</v>
      </c>
      <c r="G97">
        <v>5.2252430943049397</v>
      </c>
      <c r="H97">
        <v>1.2459690245282999</v>
      </c>
      <c r="I97">
        <v>5.7909463571425599</v>
      </c>
      <c r="J97">
        <v>2.45677684134556</v>
      </c>
      <c r="K97">
        <v>1.2486475805859101</v>
      </c>
      <c r="L97">
        <v>1.4730957536692899</v>
      </c>
      <c r="M97">
        <v>6.0385191702427097</v>
      </c>
      <c r="N97">
        <v>0.81997113967169299</v>
      </c>
      <c r="O97">
        <v>6.5532726783419397</v>
      </c>
      <c r="P97">
        <v>0.88112821062556701</v>
      </c>
      <c r="Q97">
        <v>2.5203051714389701</v>
      </c>
      <c r="R97">
        <v>1.70941656455123</v>
      </c>
      <c r="S97">
        <v>7.1207698576721796</v>
      </c>
      <c r="T97">
        <v>0.249602986814315</v>
      </c>
      <c r="U97">
        <v>3.04795823919329</v>
      </c>
      <c r="V97">
        <v>2.0647416048350502</v>
      </c>
      <c r="W97">
        <v>114</v>
      </c>
      <c r="X97">
        <v>9.75</v>
      </c>
      <c r="Y97">
        <f t="shared" si="1"/>
        <v>9.239190228702908</v>
      </c>
    </row>
    <row r="98" spans="1:25" x14ac:dyDescent="0.4">
      <c r="A98">
        <v>115</v>
      </c>
      <c r="B98">
        <v>15.25</v>
      </c>
      <c r="C98">
        <v>11.9113360711707</v>
      </c>
      <c r="D98">
        <v>10.881545422484299</v>
      </c>
      <c r="E98">
        <v>9.5940349001950906</v>
      </c>
      <c r="F98">
        <v>12.9120060309731</v>
      </c>
      <c r="G98">
        <v>11.116303972675601</v>
      </c>
      <c r="H98">
        <v>12.782178621762601</v>
      </c>
      <c r="I98">
        <v>8.5112917093650893</v>
      </c>
      <c r="J98">
        <v>5.9575763850657104</v>
      </c>
      <c r="K98">
        <v>12.3264862646851</v>
      </c>
      <c r="L98">
        <v>8.1664478605838493</v>
      </c>
      <c r="M98">
        <v>4.2327467652208597</v>
      </c>
      <c r="N98">
        <v>6.1933801134920099</v>
      </c>
      <c r="O98">
        <v>4.2714536254074398</v>
      </c>
      <c r="P98">
        <v>6.8275279191565499</v>
      </c>
      <c r="Q98">
        <v>3.92594468808525</v>
      </c>
      <c r="R98">
        <v>1.37277857951946</v>
      </c>
      <c r="S98">
        <v>4.8962033263733202</v>
      </c>
      <c r="T98">
        <v>4.2546487139798002</v>
      </c>
      <c r="U98">
        <v>0.265881863955995</v>
      </c>
      <c r="V98">
        <v>1.35821231312464</v>
      </c>
      <c r="W98">
        <v>115</v>
      </c>
      <c r="X98">
        <v>15.25</v>
      </c>
      <c r="Y98">
        <f t="shared" si="1"/>
        <v>10.901098608944201</v>
      </c>
    </row>
    <row r="99" spans="1:25" x14ac:dyDescent="0.4">
      <c r="A99">
        <v>116</v>
      </c>
      <c r="B99">
        <v>2</v>
      </c>
      <c r="C99">
        <v>1.3764944032233499</v>
      </c>
      <c r="D99">
        <v>1.5361859388736601</v>
      </c>
      <c r="E99">
        <v>0.477876055091499</v>
      </c>
      <c r="F99">
        <v>0.78196323178717597</v>
      </c>
      <c r="G99">
        <v>1.7120337812150299</v>
      </c>
      <c r="H99">
        <v>1.9201071886365799</v>
      </c>
      <c r="I99">
        <v>1.3184349486576299</v>
      </c>
      <c r="J99">
        <v>0.16075366534284</v>
      </c>
      <c r="K99">
        <v>1.0647204899456699</v>
      </c>
      <c r="L99">
        <v>1.84118180494385</v>
      </c>
      <c r="M99">
        <v>1.84118180494385</v>
      </c>
      <c r="N99">
        <v>1.0647204899456699</v>
      </c>
      <c r="O99">
        <v>0.160753665342835</v>
      </c>
      <c r="P99">
        <v>1.3184349486576401</v>
      </c>
      <c r="Q99">
        <v>1.9201071886365699</v>
      </c>
      <c r="R99">
        <v>1.7120337812150299</v>
      </c>
      <c r="S99">
        <v>0.78196323178715998</v>
      </c>
      <c r="T99">
        <v>0.477876055091495</v>
      </c>
      <c r="U99">
        <v>1.5361859388736401</v>
      </c>
      <c r="V99">
        <v>1.3764944032233599</v>
      </c>
      <c r="W99">
        <v>116</v>
      </c>
      <c r="X99">
        <v>2</v>
      </c>
      <c r="Y99">
        <f t="shared" si="1"/>
        <v>16.711298323004311</v>
      </c>
    </row>
    <row r="100" spans="1:25" x14ac:dyDescent="0.4">
      <c r="A100">
        <v>117</v>
      </c>
      <c r="B100">
        <v>14.67</v>
      </c>
      <c r="C100">
        <v>8.8847946609884705</v>
      </c>
      <c r="D100">
        <v>8.6803459339670095</v>
      </c>
      <c r="E100">
        <v>0.92457454600234401</v>
      </c>
      <c r="F100">
        <v>3.1881469019345001</v>
      </c>
      <c r="G100">
        <v>0.37904864061862098</v>
      </c>
      <c r="H100">
        <v>5.5319953407536699</v>
      </c>
      <c r="I100">
        <v>8.4932841965946206</v>
      </c>
      <c r="J100">
        <v>6.8034916162711303</v>
      </c>
      <c r="K100">
        <v>3.9584782116692501</v>
      </c>
      <c r="L100">
        <v>3.5168424836599499</v>
      </c>
      <c r="M100">
        <v>4.7421239356802101</v>
      </c>
      <c r="N100">
        <v>4.3004882076709903</v>
      </c>
      <c r="O100">
        <v>1.45547480306913</v>
      </c>
      <c r="P100">
        <v>0.234317777254336</v>
      </c>
      <c r="Q100">
        <v>2.72697107858651</v>
      </c>
      <c r="R100">
        <v>8.6380150599588301</v>
      </c>
      <c r="S100">
        <v>11.4471133212746</v>
      </c>
      <c r="T100">
        <v>7.3343918733378199</v>
      </c>
      <c r="U100">
        <v>0.421379514626954</v>
      </c>
      <c r="V100">
        <v>3.0448235002808701</v>
      </c>
      <c r="W100">
        <v>117</v>
      </c>
      <c r="X100">
        <v>14.67</v>
      </c>
      <c r="Y100">
        <f t="shared" si="1"/>
        <v>9.6593461321100875</v>
      </c>
    </row>
    <row r="101" spans="1:25" x14ac:dyDescent="0.4">
      <c r="A101">
        <v>118</v>
      </c>
      <c r="B101">
        <v>15.38</v>
      </c>
      <c r="C101">
        <v>26.605471760324601</v>
      </c>
      <c r="D101">
        <v>33.153030851676</v>
      </c>
      <c r="E101">
        <v>24.5266172939833</v>
      </c>
      <c r="F101">
        <v>15.0487473342305</v>
      </c>
      <c r="G101">
        <v>3.50586070407372</v>
      </c>
      <c r="H101">
        <v>4.5444866544957296</v>
      </c>
      <c r="I101">
        <v>5.5490689342125696</v>
      </c>
      <c r="J101">
        <v>4.4087131081895601</v>
      </c>
      <c r="K101">
        <v>1.40556472076683</v>
      </c>
      <c r="L101">
        <v>4.4541467641008401</v>
      </c>
      <c r="M101">
        <v>6.9911258820900803</v>
      </c>
      <c r="N101">
        <v>5.3189064277623999</v>
      </c>
      <c r="O101">
        <v>4.0650354770641099</v>
      </c>
      <c r="P101">
        <v>1.2940246553146399</v>
      </c>
      <c r="Q101">
        <v>2.8024787327677001</v>
      </c>
      <c r="R101">
        <v>2.52792095261802</v>
      </c>
      <c r="S101">
        <v>6.6447761767989194E-2</v>
      </c>
      <c r="T101">
        <v>1.27939893486705</v>
      </c>
      <c r="U101">
        <v>4.0959030928634803</v>
      </c>
      <c r="V101">
        <v>4.58156130874998</v>
      </c>
      <c r="W101">
        <v>118</v>
      </c>
      <c r="X101">
        <v>15.38</v>
      </c>
      <c r="Y101">
        <f t="shared" si="1"/>
        <v>4.871894050940635</v>
      </c>
    </row>
    <row r="102" spans="1:25" x14ac:dyDescent="0.4">
      <c r="A102">
        <v>119</v>
      </c>
      <c r="B102">
        <v>5.25</v>
      </c>
      <c r="C102">
        <v>4.8177304112817101</v>
      </c>
      <c r="D102">
        <v>4.9678153028667502</v>
      </c>
      <c r="E102">
        <v>0.58236987870461199</v>
      </c>
      <c r="F102">
        <v>3.68309563437513</v>
      </c>
      <c r="G102">
        <v>5.4527029949173702</v>
      </c>
      <c r="H102">
        <v>4.1249204402674797</v>
      </c>
      <c r="I102">
        <v>1.0407474318214001</v>
      </c>
      <c r="J102">
        <v>1.66259647575145</v>
      </c>
      <c r="K102">
        <v>2.5602960980942902</v>
      </c>
      <c r="L102">
        <v>1.70919851999154</v>
      </c>
      <c r="M102">
        <v>0.26113130868111201</v>
      </c>
      <c r="N102">
        <v>0.59160878354579405</v>
      </c>
      <c r="O102">
        <v>0.447917867563488</v>
      </c>
      <c r="P102">
        <v>0.245059339450001</v>
      </c>
      <c r="Q102">
        <v>0.76258211808584597</v>
      </c>
      <c r="R102">
        <v>0.71020048382967804</v>
      </c>
      <c r="S102">
        <v>0.19906198216418799</v>
      </c>
      <c r="T102">
        <v>0.408581000308749</v>
      </c>
      <c r="U102">
        <v>0.83072293517373896</v>
      </c>
      <c r="V102">
        <v>0.68824720161168396</v>
      </c>
      <c r="W102">
        <v>119</v>
      </c>
      <c r="X102">
        <v>5.25</v>
      </c>
      <c r="Y102">
        <f t="shared" si="1"/>
        <v>6.4197979456837198</v>
      </c>
    </row>
    <row r="103" spans="1:25" x14ac:dyDescent="0.4">
      <c r="A103">
        <v>120</v>
      </c>
      <c r="B103">
        <v>8</v>
      </c>
      <c r="C103">
        <v>5.50597761289354</v>
      </c>
      <c r="D103">
        <v>4.5992699839018201</v>
      </c>
      <c r="E103">
        <v>1.1840771119104101</v>
      </c>
      <c r="F103">
        <v>3.80781028698215</v>
      </c>
      <c r="G103">
        <v>3.1865913041940899</v>
      </c>
      <c r="H103">
        <v>2.8522643327207602</v>
      </c>
      <c r="I103">
        <v>3.1572882767260899</v>
      </c>
      <c r="J103">
        <v>1.5099278692304301</v>
      </c>
      <c r="K103">
        <v>2.0858358602494902</v>
      </c>
      <c r="L103">
        <v>4.59464406984333</v>
      </c>
      <c r="M103">
        <v>4.6112649548759297</v>
      </c>
      <c r="N103">
        <v>3.2377665894789098</v>
      </c>
      <c r="O103">
        <v>0.706159542516267</v>
      </c>
      <c r="P103">
        <v>3.4348864665621499</v>
      </c>
      <c r="Q103">
        <v>6.7482716104620399</v>
      </c>
      <c r="R103">
        <v>5.3735776018811103</v>
      </c>
      <c r="S103">
        <v>0.102005871953693</v>
      </c>
      <c r="T103">
        <v>3.5734573873678102</v>
      </c>
      <c r="U103">
        <v>3.0816597104662402</v>
      </c>
      <c r="V103">
        <v>1.3764944032233699</v>
      </c>
      <c r="W103">
        <v>120</v>
      </c>
      <c r="X103">
        <v>8</v>
      </c>
      <c r="Y103">
        <f t="shared" si="1"/>
        <v>10.756173998212583</v>
      </c>
    </row>
    <row r="104" spans="1:25" x14ac:dyDescent="0.4">
      <c r="A104">
        <v>121</v>
      </c>
      <c r="B104">
        <v>13.5</v>
      </c>
      <c r="C104">
        <v>6.1942248145051799</v>
      </c>
      <c r="D104">
        <v>3.9109755524740701</v>
      </c>
      <c r="E104">
        <v>4.9139403671841002</v>
      </c>
      <c r="F104">
        <v>7.7379739888961501</v>
      </c>
      <c r="G104">
        <v>2.3582241110544202</v>
      </c>
      <c r="H104">
        <v>4.1954008726902803</v>
      </c>
      <c r="I104">
        <v>5.2824149168173697</v>
      </c>
      <c r="J104">
        <v>1.7283970336660801</v>
      </c>
      <c r="K104">
        <v>1.65520584370926</v>
      </c>
      <c r="L104">
        <v>2.8318224353346402</v>
      </c>
      <c r="M104">
        <v>2.8318224353346402</v>
      </c>
      <c r="N104">
        <v>1.65520584370926</v>
      </c>
      <c r="O104">
        <v>1.7283970336660699</v>
      </c>
      <c r="P104">
        <v>5.2824149168173298</v>
      </c>
      <c r="Q104">
        <v>4.1954008726902501</v>
      </c>
      <c r="R104">
        <v>2.35822411105443</v>
      </c>
      <c r="S104">
        <v>7.7379739888961803</v>
      </c>
      <c r="T104">
        <v>4.9139403671840203</v>
      </c>
      <c r="U104">
        <v>3.91097555247425</v>
      </c>
      <c r="V104">
        <v>6.1942248145051604</v>
      </c>
      <c r="W104">
        <v>121</v>
      </c>
      <c r="X104">
        <v>13.5</v>
      </c>
      <c r="Y104">
        <f t="shared" si="1"/>
        <v>12.17633155347189</v>
      </c>
    </row>
    <row r="105" spans="1:25" x14ac:dyDescent="0.4">
      <c r="A105">
        <v>122</v>
      </c>
      <c r="B105">
        <v>9.17</v>
      </c>
      <c r="C105">
        <v>8.0295506854697098</v>
      </c>
      <c r="D105">
        <v>4.5616819480995403</v>
      </c>
      <c r="E105">
        <v>0.113055714923114</v>
      </c>
      <c r="F105">
        <v>2.6948907673250302</v>
      </c>
      <c r="G105">
        <v>1.1632063471991001</v>
      </c>
      <c r="H105">
        <v>5.9894774672305298</v>
      </c>
      <c r="I105">
        <v>7.1272261623339404</v>
      </c>
      <c r="J105">
        <v>7.1410983770469896</v>
      </c>
      <c r="K105">
        <v>2.2512579192245599</v>
      </c>
      <c r="L105">
        <v>0.54010387675211402</v>
      </c>
      <c r="M105">
        <v>2.0967660205631899</v>
      </c>
      <c r="N105">
        <v>5.3236297969718196</v>
      </c>
      <c r="O105">
        <v>9.2705393569383805</v>
      </c>
      <c r="P105">
        <v>3.7031585999038499</v>
      </c>
      <c r="Q105">
        <v>4.42555100365621</v>
      </c>
      <c r="R105">
        <v>4.8455699570867603</v>
      </c>
      <c r="S105">
        <v>1.7391386571421199</v>
      </c>
      <c r="T105">
        <v>3.7271586623500399</v>
      </c>
      <c r="U105">
        <v>4.8831892787853501</v>
      </c>
      <c r="V105">
        <v>5.2765618790229203</v>
      </c>
      <c r="W105">
        <v>122</v>
      </c>
      <c r="X105">
        <v>9.17</v>
      </c>
      <c r="Y105">
        <f t="shared" si="1"/>
        <v>9.573793703259831</v>
      </c>
    </row>
    <row r="106" spans="1:25" x14ac:dyDescent="0.4">
      <c r="A106">
        <v>123</v>
      </c>
      <c r="B106">
        <v>8</v>
      </c>
      <c r="C106">
        <v>1.83532587096449</v>
      </c>
      <c r="D106">
        <v>1.4196273199275</v>
      </c>
      <c r="E106">
        <v>1.0426176423828899</v>
      </c>
      <c r="F106">
        <v>2.5601429181820698</v>
      </c>
      <c r="G106">
        <v>1.7579132648768601</v>
      </c>
      <c r="H106">
        <v>0.637168073455331</v>
      </c>
      <c r="I106">
        <v>2.4549090732584902</v>
      </c>
      <c r="J106">
        <v>2.0482479184981899</v>
      </c>
      <c r="K106">
        <v>0.214338220457129</v>
      </c>
      <c r="L106">
        <v>2.2827117082867101</v>
      </c>
      <c r="M106">
        <v>2.2827117082867101</v>
      </c>
      <c r="N106">
        <v>0.214338220457131</v>
      </c>
      <c r="O106">
        <v>2.0482479184981899</v>
      </c>
      <c r="P106">
        <v>2.4549090732584702</v>
      </c>
      <c r="Q106">
        <v>0.63716807345531801</v>
      </c>
      <c r="R106">
        <v>1.7579132648768601</v>
      </c>
      <c r="S106">
        <v>2.5601429181820898</v>
      </c>
      <c r="T106">
        <v>1.0426176423828699</v>
      </c>
      <c r="U106">
        <v>1.41962731992756</v>
      </c>
      <c r="V106">
        <v>1.83532587096449</v>
      </c>
      <c r="W106">
        <v>123</v>
      </c>
      <c r="X106">
        <v>8</v>
      </c>
      <c r="Y106">
        <f t="shared" si="1"/>
        <v>16.711298323004065</v>
      </c>
    </row>
    <row r="107" spans="1:25" x14ac:dyDescent="0.4">
      <c r="A107">
        <v>124</v>
      </c>
      <c r="B107">
        <v>12.38</v>
      </c>
      <c r="C107">
        <v>17.665011508033299</v>
      </c>
      <c r="D107">
        <v>2.6754689548199302</v>
      </c>
      <c r="E107">
        <v>7.5087350997879998</v>
      </c>
      <c r="F107">
        <v>1.6938205911697899</v>
      </c>
      <c r="G107">
        <v>11.0973586774155</v>
      </c>
      <c r="H107">
        <v>3.5723036956563501</v>
      </c>
      <c r="I107">
        <v>6.5470786467463</v>
      </c>
      <c r="J107">
        <v>1.29280208579053</v>
      </c>
      <c r="K107">
        <v>2.4932322524355102</v>
      </c>
      <c r="L107">
        <v>6.7559030989869697</v>
      </c>
      <c r="M107">
        <v>8.6570909100610596</v>
      </c>
      <c r="N107">
        <v>12.426700494619899</v>
      </c>
      <c r="O107">
        <v>11.7582861668131</v>
      </c>
      <c r="P107">
        <v>2.71468403908532</v>
      </c>
      <c r="Q107">
        <v>2.8944002286448698</v>
      </c>
      <c r="R107">
        <v>6.11619050119885</v>
      </c>
      <c r="S107">
        <v>10.806073023763</v>
      </c>
      <c r="T107">
        <v>6.0600375406643296</v>
      </c>
      <c r="U107">
        <v>1.86632436933584</v>
      </c>
      <c r="V107">
        <v>0.68824720161169795</v>
      </c>
      <c r="W107">
        <v>124</v>
      </c>
      <c r="X107">
        <v>12.38</v>
      </c>
      <c r="Y107">
        <f t="shared" si="1"/>
        <v>6.0925370770159795</v>
      </c>
    </row>
    <row r="108" spans="1:25" x14ac:dyDescent="0.4">
      <c r="A108">
        <v>125</v>
      </c>
      <c r="B108">
        <v>14.33</v>
      </c>
      <c r="C108">
        <v>9.8648765564342895</v>
      </c>
      <c r="D108">
        <v>3.6822234563193899</v>
      </c>
      <c r="E108">
        <v>8.2537127252948395</v>
      </c>
      <c r="F108">
        <v>10.484994059872699</v>
      </c>
      <c r="G108">
        <v>0.98724219176639305</v>
      </c>
      <c r="H108">
        <v>10.1132849203953</v>
      </c>
      <c r="I108">
        <v>2.87611186713292</v>
      </c>
      <c r="J108">
        <v>1.24339119973117</v>
      </c>
      <c r="K108">
        <v>6.2205934527158204</v>
      </c>
      <c r="L108">
        <v>3.4414470450274699</v>
      </c>
      <c r="M108">
        <v>1.3562117602616901</v>
      </c>
      <c r="N108">
        <v>1.3107753061988701</v>
      </c>
      <c r="O108">
        <v>5.8088146163046099</v>
      </c>
      <c r="P108">
        <v>1.60177572022226</v>
      </c>
      <c r="Q108">
        <v>7.2740302805402397</v>
      </c>
      <c r="R108">
        <v>6.1075280281305302</v>
      </c>
      <c r="S108">
        <v>6.3884982228763603</v>
      </c>
      <c r="T108">
        <v>8.6823891662089991</v>
      </c>
      <c r="U108">
        <v>7.1980499860731797</v>
      </c>
      <c r="V108">
        <v>6.1942248145051799</v>
      </c>
      <c r="W108">
        <v>125</v>
      </c>
      <c r="X108">
        <v>14.33</v>
      </c>
      <c r="Y108">
        <f t="shared" si="1"/>
        <v>10.05844302784093</v>
      </c>
    </row>
    <row r="109" spans="1:25" x14ac:dyDescent="0.4">
      <c r="A109">
        <v>126</v>
      </c>
      <c r="B109">
        <v>9.75</v>
      </c>
      <c r="C109">
        <v>21.7944947177036</v>
      </c>
      <c r="D109">
        <v>16.748091759955699</v>
      </c>
      <c r="E109">
        <v>1.64656112285371</v>
      </c>
      <c r="F109">
        <v>7.5111507131073898</v>
      </c>
      <c r="G109">
        <v>7.2146654992932602</v>
      </c>
      <c r="H109">
        <v>0.53625965356321803</v>
      </c>
      <c r="I109">
        <v>3.1766749673411399</v>
      </c>
      <c r="J109">
        <v>11.4041753440658</v>
      </c>
      <c r="K109">
        <v>5.5141615850866099</v>
      </c>
      <c r="L109">
        <v>3.4003508800978</v>
      </c>
      <c r="M109">
        <v>2.4972322269315601</v>
      </c>
      <c r="N109">
        <v>1.1468495495144999</v>
      </c>
      <c r="O109">
        <v>1.21974225232406</v>
      </c>
      <c r="P109">
        <v>7.4795032767177201</v>
      </c>
      <c r="Q109">
        <v>8.0827742432334908</v>
      </c>
      <c r="R109">
        <v>13.4963501031463</v>
      </c>
      <c r="S109">
        <v>8.1452895938670604</v>
      </c>
      <c r="T109">
        <v>7.74881021060327E-2</v>
      </c>
      <c r="U109">
        <v>3.5831933209178302</v>
      </c>
      <c r="V109">
        <v>2.0647416048350702</v>
      </c>
      <c r="W109">
        <v>126</v>
      </c>
      <c r="X109">
        <v>9.75</v>
      </c>
      <c r="Y109">
        <f t="shared" si="1"/>
        <v>4.8152185750703156</v>
      </c>
    </row>
    <row r="110" spans="1:25" x14ac:dyDescent="0.4">
      <c r="A110">
        <v>127</v>
      </c>
      <c r="B110">
        <v>8.75</v>
      </c>
      <c r="C110">
        <v>6.21530424149522</v>
      </c>
      <c r="D110">
        <v>5.0350818842113396</v>
      </c>
      <c r="E110">
        <v>5.4627932220906903</v>
      </c>
      <c r="F110">
        <v>7.2909324371595297</v>
      </c>
      <c r="G110">
        <v>4.6290244558505202</v>
      </c>
      <c r="H110">
        <v>7.8726725727653699</v>
      </c>
      <c r="I110">
        <v>6.6185163144823997</v>
      </c>
      <c r="J110">
        <v>3.8421553037446299</v>
      </c>
      <c r="K110">
        <v>7.7747522088533403</v>
      </c>
      <c r="L110">
        <v>5.9243235623425301</v>
      </c>
      <c r="M110">
        <v>5.9243235623425203</v>
      </c>
      <c r="N110">
        <v>7.7747522088533101</v>
      </c>
      <c r="O110">
        <v>3.8421553037446401</v>
      </c>
      <c r="P110">
        <v>6.6185163144823997</v>
      </c>
      <c r="Q110">
        <v>7.8726725727654303</v>
      </c>
      <c r="R110">
        <v>4.6290244558504696</v>
      </c>
      <c r="S110">
        <v>7.2909324371595803</v>
      </c>
      <c r="T110">
        <v>5.4627932220906299</v>
      </c>
      <c r="U110">
        <v>5.0350818842113503</v>
      </c>
      <c r="V110">
        <v>6.2153042414950903</v>
      </c>
      <c r="W110">
        <v>127</v>
      </c>
      <c r="X110">
        <v>8.75</v>
      </c>
      <c r="Y110">
        <f t="shared" si="1"/>
        <v>18.521347256977123</v>
      </c>
    </row>
    <row r="111" spans="1:25" x14ac:dyDescent="0.4">
      <c r="A111">
        <v>128</v>
      </c>
      <c r="B111">
        <v>9.33</v>
      </c>
      <c r="C111">
        <v>11.369006216476</v>
      </c>
      <c r="D111">
        <v>8.3568410842735794</v>
      </c>
      <c r="E111">
        <v>3.5424512283434599</v>
      </c>
      <c r="F111">
        <v>1.64104340859596</v>
      </c>
      <c r="G111">
        <v>3.4689132924848098</v>
      </c>
      <c r="H111">
        <v>0.28983006438386899</v>
      </c>
      <c r="I111">
        <v>0.85076140203873196</v>
      </c>
      <c r="J111">
        <v>5.07782967498314</v>
      </c>
      <c r="K111">
        <v>7.1600356525336197</v>
      </c>
      <c r="L111">
        <v>11.4693275536186</v>
      </c>
      <c r="M111">
        <v>9.9333085946857</v>
      </c>
      <c r="N111">
        <v>9.9640561820117401</v>
      </c>
      <c r="O111">
        <v>2.0398449510152101</v>
      </c>
      <c r="P111">
        <v>0.29902535057272001</v>
      </c>
      <c r="Q111">
        <v>1.30294638055602</v>
      </c>
      <c r="R111">
        <v>2.1219315590657599</v>
      </c>
      <c r="S111">
        <v>2.1817140960852099</v>
      </c>
      <c r="T111">
        <v>2.63555916398865</v>
      </c>
      <c r="U111">
        <v>11.130334194259801</v>
      </c>
      <c r="V111">
        <v>8.6160174100291407</v>
      </c>
      <c r="W111">
        <v>128</v>
      </c>
      <c r="X111">
        <v>9.33</v>
      </c>
      <c r="Y111">
        <f t="shared" si="1"/>
        <v>8.0993685367222792</v>
      </c>
    </row>
    <row r="112" spans="1:25" x14ac:dyDescent="0.4">
      <c r="A112">
        <v>129</v>
      </c>
      <c r="B112">
        <v>15.5</v>
      </c>
      <c r="C112">
        <v>7.1118877499875097</v>
      </c>
      <c r="D112">
        <v>6.6555980333043498</v>
      </c>
      <c r="E112">
        <v>2.7243015935586001</v>
      </c>
      <c r="F112">
        <v>1.9882418875860399</v>
      </c>
      <c r="G112">
        <v>2.1934596425008799</v>
      </c>
      <c r="H112">
        <v>8.2419565502506593</v>
      </c>
      <c r="I112">
        <v>8.1612002846619003</v>
      </c>
      <c r="J112">
        <v>5.75148366529619</v>
      </c>
      <c r="K112">
        <v>6.2754421845273898</v>
      </c>
      <c r="L112">
        <v>3.5273361684215301</v>
      </c>
      <c r="M112">
        <v>3.5273361684215199</v>
      </c>
      <c r="N112">
        <v>6.2754421845273702</v>
      </c>
      <c r="O112">
        <v>5.7514836652962096</v>
      </c>
      <c r="P112">
        <v>8.1612002846619003</v>
      </c>
      <c r="Q112">
        <v>8.2419565502506593</v>
      </c>
      <c r="R112">
        <v>2.1934596425007999</v>
      </c>
      <c r="S112">
        <v>1.9882418875861401</v>
      </c>
      <c r="T112">
        <v>2.7243015935586099</v>
      </c>
      <c r="U112">
        <v>6.6555980333044698</v>
      </c>
      <c r="V112">
        <v>7.11188774998742</v>
      </c>
      <c r="W112">
        <v>129</v>
      </c>
      <c r="X112">
        <v>15.5</v>
      </c>
      <c r="Y112">
        <f t="shared" si="1"/>
        <v>13.800826337616904</v>
      </c>
    </row>
    <row r="113" spans="1:25" x14ac:dyDescent="0.4">
      <c r="A113">
        <v>130</v>
      </c>
      <c r="B113">
        <v>8.33</v>
      </c>
      <c r="C113">
        <v>5.7353933467641296</v>
      </c>
      <c r="D113">
        <v>5.8734237194822398</v>
      </c>
      <c r="E113">
        <v>2.0205796746160698</v>
      </c>
      <c r="F113">
        <v>0.21206229318695</v>
      </c>
      <c r="G113">
        <v>2.2148434725162698</v>
      </c>
      <c r="H113">
        <v>5.0166323947809897</v>
      </c>
      <c r="I113">
        <v>6.01576541881807</v>
      </c>
      <c r="J113">
        <v>4.5299558345792299</v>
      </c>
      <c r="K113">
        <v>3.4873278673171799</v>
      </c>
      <c r="L113">
        <v>3.0285085393927398</v>
      </c>
      <c r="M113">
        <v>1.9601904799542102E-3</v>
      </c>
      <c r="N113">
        <v>4.8627601408479499</v>
      </c>
      <c r="O113">
        <v>7.1308622633985701</v>
      </c>
      <c r="P113">
        <v>6.1449134425468896</v>
      </c>
      <c r="Q113">
        <v>4.7125452180853404</v>
      </c>
      <c r="R113">
        <v>2.7375903288024199</v>
      </c>
      <c r="S113">
        <v>1.2301688403581901</v>
      </c>
      <c r="T113">
        <v>4.72265009503983</v>
      </c>
      <c r="U113">
        <v>4.9694568948795101</v>
      </c>
      <c r="V113">
        <v>2.9824045403173001</v>
      </c>
      <c r="W113">
        <v>130</v>
      </c>
      <c r="X113">
        <v>8.33</v>
      </c>
      <c r="Y113">
        <f t="shared" si="1"/>
        <v>12.535218915718838</v>
      </c>
    </row>
  </sheetData>
  <phoneticPr fontId="18"/>
  <conditionalFormatting sqref="Y2:Y113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2024-10-18T13:41:50Z</dcterms:created>
  <dcterms:modified xsi:type="dcterms:W3CDTF">2024-10-18T13:43:04Z</dcterms:modified>
</cp:coreProperties>
</file>