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F80454B9-BA98-4B70-A6FE-76E5592F09AC}" xr6:coauthVersionLast="47" xr6:coauthVersionMax="47" xr10:uidLastSave="{6220B431-DEAD-4E37-A7BA-C7AEF4868E67}"/>
  <bookViews>
    <workbookView xWindow="6315" yWindow="2430" windowWidth="23595" windowHeight="16485" xr2:uid="{D77F7E86-3941-43EA-8F49-C059F491016E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<sst xmlns="http://schemas.openxmlformats.org/spreadsheetml/2006/main" count="22" uniqueCount="22">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</sst>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6240-904D-45FA-8817-2AA4244B74B6}">
  <dimension ref="A1:W119"/>
  <sheetViews>
    <sheetView tabSelected="1" topLeftCell="O52" workbookViewId="0">
      <selection activeCell="Y72" sqref="Y72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59</v>
      </c>
      <c r="B2">
        <v>69.8</v>
      </c>
      <c r="C2">
        <v>150.72497849999999</v>
      </c>
      <c r="D2">
        <v>19.807936179999999</v>
      </c>
      <c r="E2">
        <v>12.03033065</v>
      </c>
      <c r="F2">
        <v>9.8083804659999991</v>
      </c>
      <c r="G2">
        <v>17.301970820000001</v>
      </c>
      <c r="H2">
        <v>19.006154949999999</v>
      </c>
      <c r="I2">
        <v>6.3335447949999999</v>
      </c>
      <c r="J2">
        <v>41.468930059999998</v>
      </c>
      <c r="K2">
        <v>17.99618688</v>
      </c>
      <c r="L2">
        <v>72.25145895</v>
      </c>
      <c r="M2">
        <v>68.540148540000004</v>
      </c>
      <c r="N2">
        <v>4.0749044290000001</v>
      </c>
      <c r="O2">
        <v>43.064270780000001</v>
      </c>
      <c r="P2">
        <v>14.00445732</v>
      </c>
      <c r="Q2">
        <v>71.376573870000001</v>
      </c>
      <c r="R2">
        <v>28.766740259999999</v>
      </c>
      <c r="S2">
        <v>56.364323560000003</v>
      </c>
      <c r="T2">
        <v>12.705317580000001</v>
      </c>
      <c r="U2">
        <v>26.269404990000002</v>
      </c>
      <c r="V2">
        <v>35.306965570000003</v>
      </c>
      <c r="W2">
        <f>SUM(D2:V2)/C2</f>
        <v>3.8247011635831822</v>
      </c>
    </row>
    <row r="3" spans="1:23" x14ac:dyDescent="0.4">
      <c r="A3">
        <v>60</v>
      </c>
      <c r="B3">
        <v>64.650000000000006</v>
      </c>
      <c r="C3">
        <v>207.39182339999999</v>
      </c>
      <c r="D3">
        <v>2.9109553510000001</v>
      </c>
      <c r="E3">
        <v>15.01152607</v>
      </c>
      <c r="F3">
        <v>4.2320175969999996</v>
      </c>
      <c r="G3">
        <v>7.581735815</v>
      </c>
      <c r="H3">
        <v>8.4484291749999993</v>
      </c>
      <c r="I3">
        <v>35.669116420000002</v>
      </c>
      <c r="J3">
        <v>36.222263040000001</v>
      </c>
      <c r="K3">
        <v>1.430504285</v>
      </c>
      <c r="L3">
        <v>45.82990779</v>
      </c>
      <c r="M3">
        <v>72.672871420000007</v>
      </c>
      <c r="N3">
        <v>10.793282079999999</v>
      </c>
      <c r="O3">
        <v>45.868333239999998</v>
      </c>
      <c r="P3">
        <v>12.62201044</v>
      </c>
      <c r="Q3">
        <v>50.824160929999998</v>
      </c>
      <c r="R3">
        <v>9.0350444470000006</v>
      </c>
      <c r="S3">
        <v>5.0504238360000002</v>
      </c>
      <c r="T3">
        <v>22.763017869999999</v>
      </c>
      <c r="U3">
        <v>1.90220572</v>
      </c>
      <c r="V3">
        <v>44.047820899999998</v>
      </c>
      <c r="W3">
        <f t="shared" ref="W3:W66" si="0">SUM(D3:V3)/C3</f>
        <v>2.0874286137647218</v>
      </c>
    </row>
    <row r="4" spans="1:23" x14ac:dyDescent="0.4">
      <c r="A4">
        <v>61</v>
      </c>
      <c r="B4">
        <v>63.2</v>
      </c>
      <c r="C4">
        <v>135.31476280000001</v>
      </c>
      <c r="D4">
        <v>6.6890537190000003</v>
      </c>
      <c r="E4">
        <v>12.41256448</v>
      </c>
      <c r="F4">
        <v>8.2386580269999996</v>
      </c>
      <c r="G4">
        <v>20.297260189999999</v>
      </c>
      <c r="H4">
        <v>22.658475030000002</v>
      </c>
      <c r="I4">
        <v>7.6782445409999998</v>
      </c>
      <c r="J4">
        <v>17.959836459999998</v>
      </c>
      <c r="K4">
        <v>28.891336150000001</v>
      </c>
      <c r="L4">
        <v>3.571197288</v>
      </c>
      <c r="M4">
        <v>72.274233730000006</v>
      </c>
      <c r="N4">
        <v>13.179806190000001</v>
      </c>
      <c r="O4">
        <v>90.149328940000004</v>
      </c>
      <c r="P4">
        <v>20.12127989</v>
      </c>
      <c r="Q4">
        <v>25.775639760000001</v>
      </c>
      <c r="R4">
        <v>54.634939379999999</v>
      </c>
      <c r="S4">
        <v>49.297421389999997</v>
      </c>
      <c r="T4">
        <v>31.669752280000001</v>
      </c>
      <c r="U4">
        <v>6.0094903400000002</v>
      </c>
      <c r="V4">
        <v>4.3752030179999997</v>
      </c>
      <c r="W4">
        <f t="shared" si="0"/>
        <v>3.6646682929632268</v>
      </c>
    </row>
    <row r="5" spans="1:23" x14ac:dyDescent="0.4">
      <c r="A5">
        <v>62</v>
      </c>
      <c r="B5">
        <v>63.65</v>
      </c>
      <c r="C5">
        <v>192.7092165</v>
      </c>
      <c r="D5">
        <v>38.624729100000003</v>
      </c>
      <c r="E5">
        <v>1.0924168519999999</v>
      </c>
      <c r="F5">
        <v>11.23870477</v>
      </c>
      <c r="G5">
        <v>18.997598700000001</v>
      </c>
      <c r="H5">
        <v>3.8426211210000001</v>
      </c>
      <c r="I5">
        <v>10.564579439999999</v>
      </c>
      <c r="J5">
        <v>12.258141220000001</v>
      </c>
      <c r="K5">
        <v>21.79930925</v>
      </c>
      <c r="L5">
        <v>80.006329980000004</v>
      </c>
      <c r="M5">
        <v>17.91781289</v>
      </c>
      <c r="N5">
        <v>34.888999550000001</v>
      </c>
      <c r="O5">
        <v>62.764150209999997</v>
      </c>
      <c r="P5">
        <v>7.4406405749999998</v>
      </c>
      <c r="Q5">
        <v>18.242330410000001</v>
      </c>
      <c r="R5">
        <v>16.758385619999999</v>
      </c>
      <c r="S5">
        <v>44.264436240000002</v>
      </c>
      <c r="T5">
        <v>3.0202286119999999</v>
      </c>
      <c r="U5">
        <v>22.242437750000001</v>
      </c>
      <c r="V5">
        <v>17.894427239999999</v>
      </c>
      <c r="W5">
        <f t="shared" si="0"/>
        <v>2.3032540300427198</v>
      </c>
    </row>
    <row r="6" spans="1:23" x14ac:dyDescent="0.4">
      <c r="A6">
        <v>63</v>
      </c>
      <c r="B6">
        <v>64.64</v>
      </c>
      <c r="C6">
        <v>153.30421709999999</v>
      </c>
      <c r="D6">
        <v>12.16621134</v>
      </c>
      <c r="E6">
        <v>1.692101643</v>
      </c>
      <c r="F6">
        <v>1.914919622</v>
      </c>
      <c r="G6">
        <v>17.34797107</v>
      </c>
      <c r="H6">
        <v>7.802209489</v>
      </c>
      <c r="I6">
        <v>30.28494396</v>
      </c>
      <c r="J6">
        <v>26.98732528</v>
      </c>
      <c r="K6">
        <v>35.247358319999996</v>
      </c>
      <c r="L6">
        <v>8.3367968080000008</v>
      </c>
      <c r="M6">
        <v>63.299297639999999</v>
      </c>
      <c r="N6">
        <v>56.61713434</v>
      </c>
      <c r="O6">
        <v>39.022597789999999</v>
      </c>
      <c r="P6">
        <v>31.96742407</v>
      </c>
      <c r="Q6">
        <v>8.8171221689999992</v>
      </c>
      <c r="R6">
        <v>27.570306299999999</v>
      </c>
      <c r="S6">
        <v>58.710437579999997</v>
      </c>
      <c r="T6">
        <v>2.2127731490000002</v>
      </c>
      <c r="U6">
        <v>81.973936480000006</v>
      </c>
      <c r="V6">
        <v>10.615542720000001</v>
      </c>
      <c r="W6">
        <f t="shared" si="0"/>
        <v>3.408819533184257</v>
      </c>
    </row>
    <row r="7" spans="1:23" x14ac:dyDescent="0.4">
      <c r="A7">
        <v>64</v>
      </c>
      <c r="B7">
        <v>67.58</v>
      </c>
      <c r="C7">
        <v>229.2889179</v>
      </c>
      <c r="D7">
        <v>58.298718659999999</v>
      </c>
      <c r="E7">
        <v>25.282079719999999</v>
      </c>
      <c r="F7">
        <v>25.965590819999999</v>
      </c>
      <c r="G7">
        <v>2.1606430909999998</v>
      </c>
      <c r="H7">
        <v>31.923996989999999</v>
      </c>
      <c r="I7">
        <v>2.665290229</v>
      </c>
      <c r="J7">
        <v>9.716154672</v>
      </c>
      <c r="K7">
        <v>3.9325746349999999</v>
      </c>
      <c r="L7">
        <v>47.671758269999998</v>
      </c>
      <c r="M7">
        <v>22.9517186</v>
      </c>
      <c r="N7">
        <v>59.616355519999999</v>
      </c>
      <c r="O7">
        <v>17.624710230000002</v>
      </c>
      <c r="P7">
        <v>20.614070890000001</v>
      </c>
      <c r="Q7">
        <v>1.8651991969999999</v>
      </c>
      <c r="R7">
        <v>21.438933070000001</v>
      </c>
      <c r="S7">
        <v>54.089413100000002</v>
      </c>
      <c r="T7">
        <v>17.1947148</v>
      </c>
      <c r="U7">
        <v>4.5404723000000002</v>
      </c>
      <c r="V7">
        <v>44.379836439999998</v>
      </c>
      <c r="W7">
        <f t="shared" si="0"/>
        <v>2.0582426554074638</v>
      </c>
    </row>
    <row r="8" spans="1:23" x14ac:dyDescent="0.4">
      <c r="A8">
        <v>65</v>
      </c>
      <c r="B8">
        <v>65.64</v>
      </c>
      <c r="C8">
        <v>161.4049182</v>
      </c>
      <c r="D8">
        <v>2.6078169729999998</v>
      </c>
      <c r="E8">
        <v>11.78806432</v>
      </c>
      <c r="F8">
        <v>7.5084573309999998</v>
      </c>
      <c r="G8">
        <v>3.159397169</v>
      </c>
      <c r="H8">
        <v>31.116894779999999</v>
      </c>
      <c r="I8">
        <v>34.377691810000002</v>
      </c>
      <c r="J8">
        <v>43.634631540000001</v>
      </c>
      <c r="K8">
        <v>11.368741160000001</v>
      </c>
      <c r="L8">
        <v>20.40047848</v>
      </c>
      <c r="M8">
        <v>16.584292250000001</v>
      </c>
      <c r="N8">
        <v>57.762792619999999</v>
      </c>
      <c r="O8">
        <v>58.667637740000004</v>
      </c>
      <c r="P8">
        <v>50.179594870000003</v>
      </c>
      <c r="Q8">
        <v>56.76031716</v>
      </c>
      <c r="R8">
        <v>3.857400744</v>
      </c>
      <c r="S8">
        <v>52.386683439999999</v>
      </c>
      <c r="T8">
        <v>20.71507312</v>
      </c>
      <c r="U8">
        <v>16.805043919999999</v>
      </c>
      <c r="V8">
        <v>39.355747729999997</v>
      </c>
      <c r="W8">
        <f t="shared" si="0"/>
        <v>3.3396550933415114</v>
      </c>
    </row>
    <row r="9" spans="1:23" x14ac:dyDescent="0.4">
      <c r="A9">
        <v>66</v>
      </c>
      <c r="B9">
        <v>65.33</v>
      </c>
      <c r="C9">
        <v>251.19276579999999</v>
      </c>
      <c r="D9">
        <v>34.131545889999998</v>
      </c>
      <c r="E9">
        <v>8.4994645640000002</v>
      </c>
      <c r="F9">
        <v>15.015896359999999</v>
      </c>
      <c r="G9">
        <v>8.6036968110000007</v>
      </c>
      <c r="H9">
        <v>25.056337540000001</v>
      </c>
      <c r="I9">
        <v>22.052057179999998</v>
      </c>
      <c r="J9">
        <v>59.556016730000003</v>
      </c>
      <c r="K9">
        <v>22.67816191</v>
      </c>
      <c r="L9">
        <v>20.165506319999999</v>
      </c>
      <c r="M9">
        <v>23.249137650000002</v>
      </c>
      <c r="N9">
        <v>13.68864729</v>
      </c>
      <c r="O9">
        <v>63.476468570000002</v>
      </c>
      <c r="P9">
        <v>15.621719479999999</v>
      </c>
      <c r="Q9">
        <v>29.823740560000001</v>
      </c>
      <c r="R9">
        <v>0.24420940999999999</v>
      </c>
      <c r="S9">
        <v>0.441656296</v>
      </c>
      <c r="T9">
        <v>2.2318276909999999</v>
      </c>
      <c r="U9">
        <v>13.46857919</v>
      </c>
      <c r="V9">
        <v>43.808854459999999</v>
      </c>
      <c r="W9">
        <f t="shared" si="0"/>
        <v>1.6792423243504095</v>
      </c>
    </row>
    <row r="10" spans="1:23" x14ac:dyDescent="0.4">
      <c r="A10">
        <v>67</v>
      </c>
      <c r="B10">
        <v>69.3</v>
      </c>
      <c r="C10">
        <v>158.9851036</v>
      </c>
      <c r="D10">
        <v>38.33713281</v>
      </c>
      <c r="E10">
        <v>20.325096080000002</v>
      </c>
      <c r="F10">
        <v>40.339016149999999</v>
      </c>
      <c r="G10">
        <v>28.41695082</v>
      </c>
      <c r="H10">
        <v>11.54550399</v>
      </c>
      <c r="I10">
        <v>52.413497749999998</v>
      </c>
      <c r="J10">
        <v>20.681017600000001</v>
      </c>
      <c r="K10">
        <v>33.478577199999997</v>
      </c>
      <c r="L10">
        <v>5.8221511440000002</v>
      </c>
      <c r="M10">
        <v>35.274120119999999</v>
      </c>
      <c r="N10">
        <v>74.188441639999994</v>
      </c>
      <c r="O10">
        <v>51.722435849999997</v>
      </c>
      <c r="P10">
        <v>24.920271549999999</v>
      </c>
      <c r="Q10">
        <v>53.088770529999998</v>
      </c>
      <c r="R10">
        <v>13.25216202</v>
      </c>
      <c r="S10">
        <v>34.663839950000003</v>
      </c>
      <c r="T10">
        <v>12.34843615</v>
      </c>
      <c r="U10">
        <v>14.040693109999999</v>
      </c>
      <c r="V10">
        <v>27.759303800000001</v>
      </c>
      <c r="W10">
        <f t="shared" si="0"/>
        <v>3.7275027964569629</v>
      </c>
    </row>
    <row r="11" spans="1:23" x14ac:dyDescent="0.4">
      <c r="A11">
        <v>68</v>
      </c>
      <c r="B11">
        <v>68.95</v>
      </c>
      <c r="C11">
        <v>263.88260079999998</v>
      </c>
      <c r="D11">
        <v>51.751973599999999</v>
      </c>
      <c r="E11">
        <v>20.292960059999999</v>
      </c>
      <c r="F11">
        <v>14.304983610000001</v>
      </c>
      <c r="G11">
        <v>25.28765379</v>
      </c>
      <c r="H11">
        <v>11.035468850000001</v>
      </c>
      <c r="I11">
        <v>41.344329999999999</v>
      </c>
      <c r="J11">
        <v>51.998795819999998</v>
      </c>
      <c r="K11">
        <v>16.500060449999999</v>
      </c>
      <c r="L11">
        <v>5.9841914200000002</v>
      </c>
      <c r="M11">
        <v>32.776575180000002</v>
      </c>
      <c r="N11">
        <v>21.267652649999999</v>
      </c>
      <c r="O11">
        <v>5.2841607110000002</v>
      </c>
      <c r="P11">
        <v>43.978048219999998</v>
      </c>
      <c r="Q11">
        <v>8.7088862690000006</v>
      </c>
      <c r="R11">
        <v>44.04954729</v>
      </c>
      <c r="S11">
        <v>12.218410349999999</v>
      </c>
      <c r="T11">
        <v>10.98037033</v>
      </c>
      <c r="U11">
        <v>44.04812372</v>
      </c>
      <c r="V11">
        <v>9.3177713489999991</v>
      </c>
      <c r="W11">
        <f t="shared" si="0"/>
        <v>1.7853771421105384</v>
      </c>
    </row>
    <row r="12" spans="1:23" x14ac:dyDescent="0.4">
      <c r="A12">
        <v>69</v>
      </c>
      <c r="B12">
        <v>70.64</v>
      </c>
      <c r="C12">
        <v>172.67889729999999</v>
      </c>
      <c r="D12">
        <v>37.211959059999998</v>
      </c>
      <c r="E12">
        <v>7.6756852919999998</v>
      </c>
      <c r="F12">
        <v>7.1705613000000001E-2</v>
      </c>
      <c r="G12">
        <v>13.4920521</v>
      </c>
      <c r="H12">
        <v>6.8458860030000004</v>
      </c>
      <c r="I12">
        <v>32.855620729999998</v>
      </c>
      <c r="J12">
        <v>25.60564858</v>
      </c>
      <c r="K12">
        <v>72.034014639999995</v>
      </c>
      <c r="L12">
        <v>56.696303039999997</v>
      </c>
      <c r="M12">
        <v>27.96599299</v>
      </c>
      <c r="N12">
        <v>14.571680969999999</v>
      </c>
      <c r="O12">
        <v>20.140204109999999</v>
      </c>
      <c r="P12">
        <v>36.533528889999999</v>
      </c>
      <c r="Q12">
        <v>25.812110310000001</v>
      </c>
      <c r="R12">
        <v>45.131586290000001</v>
      </c>
      <c r="S12">
        <v>20.95062759</v>
      </c>
      <c r="T12">
        <v>58.002745089999998</v>
      </c>
      <c r="U12">
        <v>15.140585400000001</v>
      </c>
      <c r="V12">
        <v>75.865457570000004</v>
      </c>
      <c r="W12">
        <f t="shared" si="0"/>
        <v>3.4318229009677608</v>
      </c>
    </row>
    <row r="13" spans="1:23" x14ac:dyDescent="0.4">
      <c r="A13">
        <v>70</v>
      </c>
      <c r="B13">
        <v>69.5</v>
      </c>
      <c r="C13">
        <v>295.09466939999999</v>
      </c>
      <c r="D13">
        <v>69.387990549999998</v>
      </c>
      <c r="E13">
        <v>4.2343259790000003</v>
      </c>
      <c r="F13">
        <v>26.52120888</v>
      </c>
      <c r="G13">
        <v>10.3734322</v>
      </c>
      <c r="H13">
        <v>0.126659458</v>
      </c>
      <c r="I13">
        <v>2.4836999290000001</v>
      </c>
      <c r="J13">
        <v>18.77709179</v>
      </c>
      <c r="K13">
        <v>4.9729177010000001</v>
      </c>
      <c r="L13">
        <v>2.2697427270000001</v>
      </c>
      <c r="M13">
        <v>13.225236840000001</v>
      </c>
      <c r="N13">
        <v>2.6410925550000002</v>
      </c>
      <c r="O13">
        <v>20.051901529999999</v>
      </c>
      <c r="P13">
        <v>5.7799823520000002</v>
      </c>
      <c r="Q13">
        <v>18.332532409999999</v>
      </c>
      <c r="R13">
        <v>12.24779919</v>
      </c>
      <c r="S13">
        <v>24.767099420000001</v>
      </c>
      <c r="T13">
        <v>15.552844289999999</v>
      </c>
      <c r="U13">
        <v>25.054405110000001</v>
      </c>
      <c r="V13">
        <v>7.1695313570000003</v>
      </c>
      <c r="W13">
        <f t="shared" si="0"/>
        <v>0.96229964046920857</v>
      </c>
    </row>
    <row r="14" spans="1:23" x14ac:dyDescent="0.4">
      <c r="A14">
        <v>71</v>
      </c>
      <c r="B14">
        <v>68.8</v>
      </c>
      <c r="C14">
        <v>157.83802489999999</v>
      </c>
      <c r="D14">
        <v>29.076406259999999</v>
      </c>
      <c r="E14">
        <v>7.1758380539999997</v>
      </c>
      <c r="F14">
        <v>26.072592419999999</v>
      </c>
      <c r="G14">
        <v>12.930342420000001</v>
      </c>
      <c r="H14">
        <v>3.1683758530000001</v>
      </c>
      <c r="I14">
        <v>32.11261897</v>
      </c>
      <c r="J14">
        <v>21.600189870000001</v>
      </c>
      <c r="K14">
        <v>55.707882009999999</v>
      </c>
      <c r="L14">
        <v>33.705480199999997</v>
      </c>
      <c r="M14">
        <v>17.056211529999999</v>
      </c>
      <c r="N14">
        <v>41.364788699999998</v>
      </c>
      <c r="O14">
        <v>10.35667368</v>
      </c>
      <c r="P14">
        <v>9.3059323840000001</v>
      </c>
      <c r="Q14">
        <v>8.8763070259999992</v>
      </c>
      <c r="R14">
        <v>97.218297129999996</v>
      </c>
      <c r="S14">
        <v>46.501058229999998</v>
      </c>
      <c r="T14">
        <v>6.3261575529999998</v>
      </c>
      <c r="U14">
        <v>48.005945339999997</v>
      </c>
      <c r="V14">
        <v>21.565078979999999</v>
      </c>
      <c r="W14">
        <f t="shared" si="0"/>
        <v>3.3460009205297654</v>
      </c>
    </row>
    <row r="15" spans="1:23" x14ac:dyDescent="0.4">
      <c r="A15">
        <v>72</v>
      </c>
      <c r="B15">
        <v>69.959999999999994</v>
      </c>
      <c r="C15">
        <v>296.84649689999998</v>
      </c>
      <c r="D15">
        <v>23.522092579999999</v>
      </c>
      <c r="E15">
        <v>24.578676460000001</v>
      </c>
      <c r="F15">
        <v>11.693884499999999</v>
      </c>
      <c r="G15">
        <v>6.6554424809999997</v>
      </c>
      <c r="H15">
        <v>2.7247876459999998</v>
      </c>
      <c r="I15">
        <v>22.752073769999999</v>
      </c>
      <c r="J15">
        <v>17.378363780000001</v>
      </c>
      <c r="K15">
        <v>27.70393412</v>
      </c>
      <c r="L15">
        <v>24.791562819999999</v>
      </c>
      <c r="M15">
        <v>36.586780339999997</v>
      </c>
      <c r="N15">
        <v>28.868423679999999</v>
      </c>
      <c r="O15">
        <v>28.766482369999999</v>
      </c>
      <c r="P15">
        <v>13.285074180000001</v>
      </c>
      <c r="Q15">
        <v>12.52249134</v>
      </c>
      <c r="R15">
        <v>6.8710866739999998</v>
      </c>
      <c r="S15">
        <v>5.570579328</v>
      </c>
      <c r="T15">
        <v>18.27254859</v>
      </c>
      <c r="U15">
        <v>18.100803240000001</v>
      </c>
      <c r="V15">
        <v>16.429659099999999</v>
      </c>
      <c r="W15">
        <f t="shared" si="0"/>
        <v>1.1692061406266843</v>
      </c>
    </row>
    <row r="16" spans="1:23" x14ac:dyDescent="0.4">
      <c r="A16">
        <v>73</v>
      </c>
      <c r="B16">
        <v>69.67</v>
      </c>
      <c r="C16">
        <v>138.26653719999999</v>
      </c>
      <c r="D16">
        <v>13.17157428</v>
      </c>
      <c r="E16">
        <v>26.459728500000001</v>
      </c>
      <c r="F16">
        <v>13.7312388</v>
      </c>
      <c r="G16">
        <v>28.50471954</v>
      </c>
      <c r="H16">
        <v>15.38711782</v>
      </c>
      <c r="I16">
        <v>67.219039660000007</v>
      </c>
      <c r="J16">
        <v>36.090788150000002</v>
      </c>
      <c r="K16">
        <v>20.807541050000001</v>
      </c>
      <c r="L16">
        <v>5.8023643580000002</v>
      </c>
      <c r="M16">
        <v>70.482077000000004</v>
      </c>
      <c r="N16">
        <v>15.77255869</v>
      </c>
      <c r="O16">
        <v>41.390296460000002</v>
      </c>
      <c r="P16">
        <v>26.95741301</v>
      </c>
      <c r="Q16">
        <v>62.614725100000001</v>
      </c>
      <c r="R16">
        <v>28.934534110000001</v>
      </c>
      <c r="S16">
        <v>5.709753471</v>
      </c>
      <c r="T16">
        <v>58.229371180000001</v>
      </c>
      <c r="U16">
        <v>40.691405330000002</v>
      </c>
      <c r="V16">
        <v>13.00554649</v>
      </c>
      <c r="W16">
        <f t="shared" si="0"/>
        <v>4.2740767575901941</v>
      </c>
    </row>
    <row r="17" spans="1:23" x14ac:dyDescent="0.4">
      <c r="A17">
        <v>74</v>
      </c>
      <c r="B17">
        <v>68.400000000000006</v>
      </c>
      <c r="C17">
        <v>248.70098160000001</v>
      </c>
      <c r="D17">
        <v>4.18615783</v>
      </c>
      <c r="E17">
        <v>27.010353349999999</v>
      </c>
      <c r="F17">
        <v>33.333669669999999</v>
      </c>
      <c r="G17">
        <v>17.546281629999999</v>
      </c>
      <c r="H17">
        <v>12.533250880000001</v>
      </c>
      <c r="I17">
        <v>21.381888549999999</v>
      </c>
      <c r="J17">
        <v>1.9663109750000001</v>
      </c>
      <c r="K17">
        <v>7.8809957199999996</v>
      </c>
      <c r="L17">
        <v>23.88317992</v>
      </c>
      <c r="M17">
        <v>39.729860909999999</v>
      </c>
      <c r="N17">
        <v>29.6820542</v>
      </c>
      <c r="O17">
        <v>18.716068660000001</v>
      </c>
      <c r="P17">
        <v>21.189471959999999</v>
      </c>
      <c r="Q17">
        <v>29.908091750000001</v>
      </c>
      <c r="R17">
        <v>68.560033290000007</v>
      </c>
      <c r="S17">
        <v>24.585476400000001</v>
      </c>
      <c r="T17">
        <v>43.590546889999999</v>
      </c>
      <c r="U17">
        <v>29.931632929999999</v>
      </c>
      <c r="V17">
        <v>1.3621683449999999</v>
      </c>
      <c r="W17">
        <f t="shared" si="0"/>
        <v>1.8374575400550002</v>
      </c>
    </row>
    <row r="18" spans="1:23" x14ac:dyDescent="0.4">
      <c r="A18">
        <v>75</v>
      </c>
      <c r="B18">
        <v>73.11</v>
      </c>
      <c r="C18">
        <v>145.5800079</v>
      </c>
      <c r="D18">
        <v>31.470054170000001</v>
      </c>
      <c r="E18">
        <v>48.640478510000001</v>
      </c>
      <c r="F18">
        <v>45.059676670000002</v>
      </c>
      <c r="G18">
        <v>25.296190490000001</v>
      </c>
      <c r="H18">
        <v>21.527200270000002</v>
      </c>
      <c r="I18">
        <v>9.4814113429999995</v>
      </c>
      <c r="J18">
        <v>9.8716926229999995</v>
      </c>
      <c r="K18">
        <v>36.282184289999996</v>
      </c>
      <c r="L18">
        <v>29.86063734</v>
      </c>
      <c r="M18">
        <v>19.355942800000001</v>
      </c>
      <c r="N18">
        <v>69.486651100000003</v>
      </c>
      <c r="O18">
        <v>0.37371223399999998</v>
      </c>
      <c r="P18">
        <v>10.24020741</v>
      </c>
      <c r="Q18">
        <v>0.80976809400000005</v>
      </c>
      <c r="R18">
        <v>94.214238199999997</v>
      </c>
      <c r="S18">
        <v>40.936084909999998</v>
      </c>
      <c r="T18">
        <v>8.9212296129999995</v>
      </c>
      <c r="U18">
        <v>47.562200269999998</v>
      </c>
      <c r="V18">
        <v>17.566028370000002</v>
      </c>
      <c r="W18">
        <f t="shared" si="0"/>
        <v>3.8944604886712604</v>
      </c>
    </row>
    <row r="19" spans="1:23" x14ac:dyDescent="0.4">
      <c r="A19">
        <v>76</v>
      </c>
      <c r="B19">
        <v>71.78</v>
      </c>
      <c r="C19">
        <v>301.26106140000002</v>
      </c>
      <c r="D19">
        <v>24.23336334</v>
      </c>
      <c r="E19">
        <v>1.442400463</v>
      </c>
      <c r="F19">
        <v>24.413614219999999</v>
      </c>
      <c r="G19">
        <v>33.570240759999997</v>
      </c>
      <c r="H19">
        <v>16.308119550000001</v>
      </c>
      <c r="I19">
        <v>1.2888232740000001</v>
      </c>
      <c r="J19">
        <v>17.721089020000001</v>
      </c>
      <c r="K19">
        <v>18.226478109999999</v>
      </c>
      <c r="L19">
        <v>6.8856047880000002</v>
      </c>
      <c r="M19">
        <v>24.85719507</v>
      </c>
      <c r="N19">
        <v>24.64492182</v>
      </c>
      <c r="O19">
        <v>32.813780559999998</v>
      </c>
      <c r="P19">
        <v>9.616181654</v>
      </c>
      <c r="Q19">
        <v>6.3807955769999998</v>
      </c>
      <c r="R19">
        <v>23.90884294</v>
      </c>
      <c r="S19">
        <v>11.61713512</v>
      </c>
      <c r="T19">
        <v>4.8306248000000003E-2</v>
      </c>
      <c r="U19">
        <v>25.633357419999999</v>
      </c>
      <c r="V19">
        <v>20.696328269999999</v>
      </c>
      <c r="W19">
        <f t="shared" si="0"/>
        <v>1.0764968320064476</v>
      </c>
    </row>
    <row r="20" spans="1:23" x14ac:dyDescent="0.4">
      <c r="A20">
        <v>77</v>
      </c>
      <c r="B20">
        <v>72.2</v>
      </c>
      <c r="C20">
        <v>160.1282262</v>
      </c>
      <c r="D20">
        <v>33.717247460000003</v>
      </c>
      <c r="E20">
        <v>1.8323251460000001</v>
      </c>
      <c r="F20">
        <v>24.048352139999999</v>
      </c>
      <c r="G20">
        <v>20.983481000000001</v>
      </c>
      <c r="H20">
        <v>1.475596546</v>
      </c>
      <c r="I20">
        <v>23.722765989999999</v>
      </c>
      <c r="J20">
        <v>12.03009546</v>
      </c>
      <c r="K20">
        <v>33.456861719999999</v>
      </c>
      <c r="L20">
        <v>36.749890809999997</v>
      </c>
      <c r="M20">
        <v>13.615992439999999</v>
      </c>
      <c r="N20">
        <v>5.1835490149999996</v>
      </c>
      <c r="O20">
        <v>63.440756149999999</v>
      </c>
      <c r="P20">
        <v>2.9635619119999999</v>
      </c>
      <c r="Q20">
        <v>8.6034927910000008</v>
      </c>
      <c r="R20">
        <v>55.588481340000001</v>
      </c>
      <c r="S20">
        <v>71.921884349999999</v>
      </c>
      <c r="T20">
        <v>31.987334659999998</v>
      </c>
      <c r="U20">
        <v>61.410534349999999</v>
      </c>
      <c r="V20">
        <v>69.738427060000006</v>
      </c>
      <c r="W20">
        <f t="shared" si="0"/>
        <v>3.575076324301405</v>
      </c>
    </row>
    <row r="21" spans="1:23" x14ac:dyDescent="0.4">
      <c r="A21">
        <v>78</v>
      </c>
      <c r="B21">
        <v>71.099999999999994</v>
      </c>
      <c r="C21">
        <v>300.04678840000003</v>
      </c>
      <c r="D21">
        <v>43.925801290000003</v>
      </c>
      <c r="E21">
        <v>25.046126900000001</v>
      </c>
      <c r="F21">
        <v>15.519703489999999</v>
      </c>
      <c r="G21">
        <v>6.2389780139999997</v>
      </c>
      <c r="H21">
        <v>16.577010269999999</v>
      </c>
      <c r="I21">
        <v>8.0326217369999995</v>
      </c>
      <c r="J21">
        <v>20.668968719999999</v>
      </c>
      <c r="K21">
        <v>26.929745929999999</v>
      </c>
      <c r="L21">
        <v>17.807773730000001</v>
      </c>
      <c r="M21">
        <v>15.95660732</v>
      </c>
      <c r="N21">
        <v>20.114910399999999</v>
      </c>
      <c r="O21">
        <v>35.4342507</v>
      </c>
      <c r="P21">
        <v>1.8272578020000001</v>
      </c>
      <c r="Q21">
        <v>14.23585699</v>
      </c>
      <c r="R21">
        <v>10.49127086</v>
      </c>
      <c r="S21">
        <v>24.203950500000001</v>
      </c>
      <c r="T21">
        <v>26.366921120000001</v>
      </c>
      <c r="U21">
        <v>3.20420543</v>
      </c>
      <c r="V21">
        <v>16.44118782</v>
      </c>
      <c r="W21">
        <f t="shared" si="0"/>
        <v>1.1632290779853585</v>
      </c>
    </row>
    <row r="22" spans="1:23" x14ac:dyDescent="0.4">
      <c r="A22">
        <v>79</v>
      </c>
      <c r="B22">
        <v>72.33</v>
      </c>
      <c r="C22">
        <v>195.6387527</v>
      </c>
      <c r="D22">
        <v>43.930536889999999</v>
      </c>
      <c r="E22">
        <v>3.1288196739999998</v>
      </c>
      <c r="F22">
        <v>26.810497049999999</v>
      </c>
      <c r="G22">
        <v>10.87298032</v>
      </c>
      <c r="H22">
        <v>2.9071848600000001</v>
      </c>
      <c r="I22">
        <v>15.478287610000001</v>
      </c>
      <c r="J22">
        <v>18.033027969999999</v>
      </c>
      <c r="K22">
        <v>69.587829240000005</v>
      </c>
      <c r="L22">
        <v>30.84019675</v>
      </c>
      <c r="M22">
        <v>50.934011630000001</v>
      </c>
      <c r="N22">
        <v>69.223797680000004</v>
      </c>
      <c r="O22">
        <v>23.483721200000002</v>
      </c>
      <c r="P22">
        <v>44.862570349999999</v>
      </c>
      <c r="Q22">
        <v>33.041867179999997</v>
      </c>
      <c r="R22">
        <v>33.7829883</v>
      </c>
      <c r="S22">
        <v>6.7702836980000001</v>
      </c>
      <c r="T22">
        <v>14.202808109999999</v>
      </c>
      <c r="U22">
        <v>30.414855230000001</v>
      </c>
      <c r="V22">
        <v>61.659964160000001</v>
      </c>
      <c r="W22">
        <f t="shared" si="0"/>
        <v>3.0155898039621882</v>
      </c>
    </row>
    <row r="23" spans="1:23" x14ac:dyDescent="0.4">
      <c r="A23">
        <v>80</v>
      </c>
      <c r="B23">
        <v>74.95</v>
      </c>
      <c r="C23">
        <v>294.54081079999997</v>
      </c>
      <c r="D23">
        <v>29.592206539999999</v>
      </c>
      <c r="E23">
        <v>6.2759834259999998</v>
      </c>
      <c r="F23">
        <v>27.926623800000002</v>
      </c>
      <c r="G23">
        <v>10.366901309999999</v>
      </c>
      <c r="H23">
        <v>26.6747272</v>
      </c>
      <c r="I23">
        <v>22.690871420000001</v>
      </c>
      <c r="J23">
        <v>0.392159916</v>
      </c>
      <c r="K23">
        <v>38.238545430000002</v>
      </c>
      <c r="L23">
        <v>50.80038922</v>
      </c>
      <c r="M23">
        <v>17.38760478</v>
      </c>
      <c r="N23">
        <v>14.4415029</v>
      </c>
      <c r="O23">
        <v>56.781197769999999</v>
      </c>
      <c r="P23">
        <v>9.8435015549999996</v>
      </c>
      <c r="Q23">
        <v>14.519897609999999</v>
      </c>
      <c r="R23">
        <v>12.32729988</v>
      </c>
      <c r="S23">
        <v>7.2552778069999997</v>
      </c>
      <c r="T23">
        <v>40.573292350000003</v>
      </c>
      <c r="U23">
        <v>20.877941880000002</v>
      </c>
      <c r="V23">
        <v>4.0527381910000004</v>
      </c>
      <c r="W23">
        <f t="shared" si="0"/>
        <v>1.3954557328359198</v>
      </c>
    </row>
    <row r="24" spans="1:23" x14ac:dyDescent="0.4">
      <c r="A24">
        <v>81</v>
      </c>
      <c r="B24">
        <v>74</v>
      </c>
      <c r="C24">
        <v>169.76764309999999</v>
      </c>
      <c r="D24">
        <v>23.15545594</v>
      </c>
      <c r="E24">
        <v>24.354189099999999</v>
      </c>
      <c r="F24">
        <v>12.861874950000001</v>
      </c>
      <c r="G24">
        <v>6.5286087119999996</v>
      </c>
      <c r="H24">
        <v>29.544028829999998</v>
      </c>
      <c r="I24">
        <v>27.64529228</v>
      </c>
      <c r="J24">
        <v>22.919011749999999</v>
      </c>
      <c r="K24">
        <v>3.9816567389999999</v>
      </c>
      <c r="L24">
        <v>44.270525839999998</v>
      </c>
      <c r="M24">
        <v>35.131711729999999</v>
      </c>
      <c r="N24">
        <v>29.46372942</v>
      </c>
      <c r="O24">
        <v>125.7087622</v>
      </c>
      <c r="P24">
        <v>27.22535903</v>
      </c>
      <c r="Q24">
        <v>29.964248349999998</v>
      </c>
      <c r="R24">
        <v>0.22324155300000001</v>
      </c>
      <c r="S24">
        <v>45.315249309999999</v>
      </c>
      <c r="T24">
        <v>19.066509629999999</v>
      </c>
      <c r="U24">
        <v>6.6950938170000001</v>
      </c>
      <c r="V24">
        <v>3.670651742</v>
      </c>
      <c r="W24">
        <f t="shared" si="0"/>
        <v>3.0496105822594179</v>
      </c>
    </row>
    <row r="25" spans="1:23" x14ac:dyDescent="0.4">
      <c r="A25">
        <v>82</v>
      </c>
      <c r="B25">
        <v>74.400000000000006</v>
      </c>
      <c r="C25">
        <v>279.23715090000002</v>
      </c>
      <c r="D25">
        <v>15.08067649</v>
      </c>
      <c r="E25">
        <v>41.027134799999999</v>
      </c>
      <c r="F25">
        <v>15.590273809999999</v>
      </c>
      <c r="G25">
        <v>0.78282153300000001</v>
      </c>
      <c r="H25">
        <v>4.8972839669999999</v>
      </c>
      <c r="I25">
        <v>0.55625632199999997</v>
      </c>
      <c r="J25">
        <v>51.197980119999997</v>
      </c>
      <c r="K25">
        <v>7.4876737750000002</v>
      </c>
      <c r="L25">
        <v>32.138875480000003</v>
      </c>
      <c r="M25">
        <v>41.095439650000003</v>
      </c>
      <c r="N25">
        <v>13.460702530000001</v>
      </c>
      <c r="O25">
        <v>53.959852890000001</v>
      </c>
      <c r="P25">
        <v>23.179252009999999</v>
      </c>
      <c r="Q25">
        <v>12.550701399999999</v>
      </c>
      <c r="R25">
        <v>5.7191053639999998</v>
      </c>
      <c r="S25">
        <v>2.1488581999999999E-2</v>
      </c>
      <c r="T25">
        <v>43.029021010000001</v>
      </c>
      <c r="U25">
        <v>41.18104907</v>
      </c>
      <c r="V25">
        <v>44.634287630000003</v>
      </c>
      <c r="W25">
        <f t="shared" si="0"/>
        <v>1.602902317941534</v>
      </c>
    </row>
    <row r="26" spans="1:23" x14ac:dyDescent="0.4">
      <c r="A26">
        <v>83</v>
      </c>
      <c r="B26">
        <v>69.099999999999994</v>
      </c>
      <c r="C26">
        <v>155.2337508</v>
      </c>
      <c r="D26">
        <v>8.2356098899999992</v>
      </c>
      <c r="E26">
        <v>8.9175463910000001</v>
      </c>
      <c r="F26">
        <v>14.193305840000001</v>
      </c>
      <c r="G26">
        <v>18.740557169999999</v>
      </c>
      <c r="H26">
        <v>31.746442470000002</v>
      </c>
      <c r="I26">
        <v>13.132324089999999</v>
      </c>
      <c r="J26">
        <v>40.71249959</v>
      </c>
      <c r="K26">
        <v>39.43353346</v>
      </c>
      <c r="L26">
        <v>58.807629640000002</v>
      </c>
      <c r="M26">
        <v>14.13850032</v>
      </c>
      <c r="N26">
        <v>43.975030930000003</v>
      </c>
      <c r="O26">
        <v>31.8504997</v>
      </c>
      <c r="P26">
        <v>18.36695701</v>
      </c>
      <c r="Q26">
        <v>6.9932980359999997</v>
      </c>
      <c r="R26">
        <v>99.102160089999998</v>
      </c>
      <c r="S26">
        <v>43.557888329999997</v>
      </c>
      <c r="T26">
        <v>8.2684878410000007</v>
      </c>
      <c r="U26">
        <v>38.304603229999998</v>
      </c>
      <c r="V26">
        <v>15.290153119999999</v>
      </c>
      <c r="W26">
        <f t="shared" si="0"/>
        <v>3.5673107445652215</v>
      </c>
    </row>
    <row r="27" spans="1:23" x14ac:dyDescent="0.4">
      <c r="A27">
        <v>84</v>
      </c>
      <c r="B27">
        <v>69.58</v>
      </c>
      <c r="C27">
        <v>280.03195399999998</v>
      </c>
      <c r="D27">
        <v>32.178291229999999</v>
      </c>
      <c r="E27">
        <v>12.90114015</v>
      </c>
      <c r="F27">
        <v>18.097559830000002</v>
      </c>
      <c r="G27">
        <v>23.872724949999999</v>
      </c>
      <c r="H27">
        <v>8.4198053799999997</v>
      </c>
      <c r="I27">
        <v>44.490850010000003</v>
      </c>
      <c r="J27">
        <v>5.715897279</v>
      </c>
      <c r="K27">
        <v>15.971553220000001</v>
      </c>
      <c r="L27">
        <v>37.951752470000002</v>
      </c>
      <c r="M27">
        <v>22.693482719999999</v>
      </c>
      <c r="N27">
        <v>3.0044103830000002</v>
      </c>
      <c r="O27">
        <v>13.795757139999999</v>
      </c>
      <c r="P27">
        <v>38.989460710000003</v>
      </c>
      <c r="Q27">
        <v>26.73313804</v>
      </c>
      <c r="R27">
        <v>32.478851749999997</v>
      </c>
      <c r="S27">
        <v>19.21282347</v>
      </c>
      <c r="T27">
        <v>19.949559350000001</v>
      </c>
      <c r="U27">
        <v>6.6046775169999998</v>
      </c>
      <c r="V27">
        <v>27.469447120000002</v>
      </c>
      <c r="W27">
        <f t="shared" si="0"/>
        <v>1.4660154916427859</v>
      </c>
    </row>
    <row r="28" spans="1:23" x14ac:dyDescent="0.4">
      <c r="A28">
        <v>85</v>
      </c>
      <c r="B28">
        <v>66.91</v>
      </c>
      <c r="C28">
        <v>165.49026449999999</v>
      </c>
      <c r="D28">
        <v>28.236675850000001</v>
      </c>
      <c r="E28">
        <v>1.8223937830000001</v>
      </c>
      <c r="F28">
        <v>17.9278662</v>
      </c>
      <c r="G28">
        <v>8.1341146900000005</v>
      </c>
      <c r="H28">
        <v>12.989921819999999</v>
      </c>
      <c r="I28">
        <v>17.468888960000001</v>
      </c>
      <c r="J28">
        <v>42.596877710000001</v>
      </c>
      <c r="K28">
        <v>21.65518174</v>
      </c>
      <c r="L28">
        <v>34.994015159999996</v>
      </c>
      <c r="M28">
        <v>61.334367999999998</v>
      </c>
      <c r="N28">
        <v>16.03213877</v>
      </c>
      <c r="O28">
        <v>10.07927819</v>
      </c>
      <c r="P28">
        <v>52.220708180000003</v>
      </c>
      <c r="Q28">
        <v>57.447987470000001</v>
      </c>
      <c r="R28">
        <v>13.943547369999999</v>
      </c>
      <c r="S28">
        <v>38.060334570000002</v>
      </c>
      <c r="T28">
        <v>0.84247808899999999</v>
      </c>
      <c r="U28">
        <v>9.1663276039999992</v>
      </c>
      <c r="V28">
        <v>78.149244879999998</v>
      </c>
      <c r="W28">
        <f t="shared" si="0"/>
        <v>3.1609252098089429</v>
      </c>
    </row>
    <row r="29" spans="1:23" x14ac:dyDescent="0.4">
      <c r="A29">
        <v>86</v>
      </c>
      <c r="B29">
        <v>71.83</v>
      </c>
      <c r="C29">
        <v>255.3500818</v>
      </c>
      <c r="D29">
        <v>13.42974821</v>
      </c>
      <c r="E29">
        <v>42.882060279999997</v>
      </c>
      <c r="F29">
        <v>7.4641473669999998</v>
      </c>
      <c r="G29">
        <v>38.618987969999999</v>
      </c>
      <c r="H29">
        <v>13.971558030000001</v>
      </c>
      <c r="I29">
        <v>24.580105450000001</v>
      </c>
      <c r="J29">
        <v>20.684001129999999</v>
      </c>
      <c r="K29">
        <v>41.741277940000003</v>
      </c>
      <c r="L29">
        <v>44.777939199999999</v>
      </c>
      <c r="M29">
        <v>25.29519968</v>
      </c>
      <c r="N29">
        <v>2.7557731140000001</v>
      </c>
      <c r="O29">
        <v>36.54713039</v>
      </c>
      <c r="P29">
        <v>37.412118489999997</v>
      </c>
      <c r="Q29">
        <v>63.746521059999999</v>
      </c>
      <c r="R29">
        <v>0.58157784499999998</v>
      </c>
      <c r="S29">
        <v>9.5276946379999998</v>
      </c>
      <c r="T29">
        <v>30.414330169999999</v>
      </c>
      <c r="U29">
        <v>38.530335309999998</v>
      </c>
      <c r="V29">
        <v>7.4967715359999998</v>
      </c>
      <c r="W29">
        <f t="shared" si="0"/>
        <v>1.9598868905081357</v>
      </c>
    </row>
    <row r="30" spans="1:23" x14ac:dyDescent="0.4">
      <c r="A30">
        <v>87</v>
      </c>
      <c r="B30">
        <v>70.900000000000006</v>
      </c>
      <c r="C30">
        <v>162.65575530000001</v>
      </c>
      <c r="D30">
        <v>39.758763739999999</v>
      </c>
      <c r="E30">
        <v>3.9455329749999999</v>
      </c>
      <c r="F30">
        <v>9.6103760000000005</v>
      </c>
      <c r="G30">
        <v>2.8282834459999999</v>
      </c>
      <c r="H30">
        <v>7.1813831060000002</v>
      </c>
      <c r="I30">
        <v>25.635086040000001</v>
      </c>
      <c r="J30">
        <v>49.542075369999999</v>
      </c>
      <c r="K30">
        <v>7.5963396630000002</v>
      </c>
      <c r="L30">
        <v>0.90550048599999999</v>
      </c>
      <c r="M30">
        <v>43.254922409999999</v>
      </c>
      <c r="N30">
        <v>53.837652949999999</v>
      </c>
      <c r="O30">
        <v>35.800540570000003</v>
      </c>
      <c r="P30">
        <v>79.978506429999996</v>
      </c>
      <c r="Q30">
        <v>4.3818670620000004</v>
      </c>
      <c r="R30">
        <v>14.67822185</v>
      </c>
      <c r="S30">
        <v>0.92619471600000003</v>
      </c>
      <c r="T30">
        <v>12.235153029999999</v>
      </c>
      <c r="U30">
        <v>71.529373120000002</v>
      </c>
      <c r="V30">
        <v>37.394764619999997</v>
      </c>
      <c r="W30">
        <f t="shared" si="0"/>
        <v>3.0802509057237151</v>
      </c>
    </row>
    <row r="31" spans="1:23" x14ac:dyDescent="0.4">
      <c r="A31">
        <v>88</v>
      </c>
      <c r="B31">
        <v>71.2</v>
      </c>
      <c r="C31">
        <v>271.50421030000001</v>
      </c>
      <c r="D31">
        <v>22.708776690000001</v>
      </c>
      <c r="E31">
        <v>5.8969387859999998</v>
      </c>
      <c r="F31">
        <v>52.10981503</v>
      </c>
      <c r="G31">
        <v>20.932835040000001</v>
      </c>
      <c r="H31">
        <v>1.8813798450000001</v>
      </c>
      <c r="I31">
        <v>5.3278581190000001</v>
      </c>
      <c r="J31">
        <v>8.6063276710000007</v>
      </c>
      <c r="K31">
        <v>9.5185045549999998</v>
      </c>
      <c r="L31">
        <v>5.2059439139999997</v>
      </c>
      <c r="M31">
        <v>43.830247190000001</v>
      </c>
      <c r="N31">
        <v>7.6065452069999999</v>
      </c>
      <c r="O31">
        <v>17.180068510000002</v>
      </c>
      <c r="P31">
        <v>58.925745460000002</v>
      </c>
      <c r="Q31">
        <v>30.00766497</v>
      </c>
      <c r="R31">
        <v>17.692717439999999</v>
      </c>
      <c r="S31">
        <v>47.471157720000001</v>
      </c>
      <c r="T31">
        <v>40.122238070000002</v>
      </c>
      <c r="U31">
        <v>27.996468019999998</v>
      </c>
      <c r="V31">
        <v>12.717667820000001</v>
      </c>
      <c r="W31">
        <f t="shared" si="0"/>
        <v>1.6049066037522142</v>
      </c>
    </row>
    <row r="32" spans="1:23" x14ac:dyDescent="0.4">
      <c r="A32">
        <v>89</v>
      </c>
      <c r="B32">
        <v>69</v>
      </c>
      <c r="C32">
        <v>158.2968564</v>
      </c>
      <c r="D32">
        <v>40.195275799999997</v>
      </c>
      <c r="E32">
        <v>5.2261764739999998</v>
      </c>
      <c r="F32">
        <v>22.869077489999999</v>
      </c>
      <c r="G32">
        <v>11.906932790000001</v>
      </c>
      <c r="H32">
        <v>6.1443212630000001</v>
      </c>
      <c r="I32">
        <v>21.00038009</v>
      </c>
      <c r="J32">
        <v>9.2476423640000007</v>
      </c>
      <c r="K32">
        <v>7.0846314809999997</v>
      </c>
      <c r="L32">
        <v>61.580642359999999</v>
      </c>
      <c r="M32">
        <v>26.875314599999999</v>
      </c>
      <c r="N32">
        <v>8.5279480850000002</v>
      </c>
      <c r="O32">
        <v>5.3191902689999999</v>
      </c>
      <c r="P32">
        <v>44.525844120000002</v>
      </c>
      <c r="Q32">
        <v>62.636744040000004</v>
      </c>
      <c r="R32">
        <v>29.6677468</v>
      </c>
      <c r="S32">
        <v>60.073631859999999</v>
      </c>
      <c r="T32">
        <v>63.513561019999997</v>
      </c>
      <c r="U32">
        <v>0.17337328699999999</v>
      </c>
      <c r="V32">
        <v>38.541843290000003</v>
      </c>
      <c r="W32">
        <f t="shared" si="0"/>
        <v>3.317250193245151</v>
      </c>
    </row>
    <row r="33" spans="1:23" x14ac:dyDescent="0.4">
      <c r="A33">
        <v>90</v>
      </c>
      <c r="B33">
        <v>68.349999999999994</v>
      </c>
      <c r="C33">
        <v>259.33364769999997</v>
      </c>
      <c r="D33">
        <v>13.80935684</v>
      </c>
      <c r="E33">
        <v>0.52707073900000001</v>
      </c>
      <c r="F33">
        <v>3.1505194809999999</v>
      </c>
      <c r="G33">
        <v>19.544217539999998</v>
      </c>
      <c r="H33">
        <v>7.2003222490000001</v>
      </c>
      <c r="I33">
        <v>41.221551769999998</v>
      </c>
      <c r="J33">
        <v>4.7770707410000002</v>
      </c>
      <c r="K33">
        <v>30.665406839999999</v>
      </c>
      <c r="L33">
        <v>13.04545789</v>
      </c>
      <c r="M33">
        <v>3.5627920899999999</v>
      </c>
      <c r="N33">
        <v>21.842494859999999</v>
      </c>
      <c r="O33">
        <v>12.25153729</v>
      </c>
      <c r="P33">
        <v>52.379849499999999</v>
      </c>
      <c r="Q33">
        <v>63.125301049999997</v>
      </c>
      <c r="R33">
        <v>21.1516892</v>
      </c>
      <c r="S33">
        <v>38.617565329999998</v>
      </c>
      <c r="T33">
        <v>42.229591419999998</v>
      </c>
      <c r="U33">
        <v>17.00905023</v>
      </c>
      <c r="V33">
        <v>13.676670290000001</v>
      </c>
      <c r="W33">
        <f t="shared" si="0"/>
        <v>1.6187159632891712</v>
      </c>
    </row>
    <row r="34" spans="1:23" x14ac:dyDescent="0.4">
      <c r="A34">
        <v>91</v>
      </c>
      <c r="B34">
        <v>68.64</v>
      </c>
      <c r="C34">
        <v>164.2048412</v>
      </c>
      <c r="D34">
        <v>6.7372241859999997</v>
      </c>
      <c r="E34">
        <v>23.801141569999999</v>
      </c>
      <c r="F34">
        <v>4.151782087</v>
      </c>
      <c r="G34">
        <v>34.345733180000003</v>
      </c>
      <c r="H34">
        <v>52.592243860000004</v>
      </c>
      <c r="I34">
        <v>33.196903550000002</v>
      </c>
      <c r="J34">
        <v>16.449497749999999</v>
      </c>
      <c r="K34">
        <v>31.378560589999999</v>
      </c>
      <c r="L34">
        <v>31.51307546</v>
      </c>
      <c r="M34">
        <v>73.489171540000001</v>
      </c>
      <c r="N34">
        <v>27.5586962</v>
      </c>
      <c r="O34">
        <v>35.192022639999998</v>
      </c>
      <c r="P34">
        <v>83.000855209999997</v>
      </c>
      <c r="Q34">
        <v>29.478130759999999</v>
      </c>
      <c r="R34">
        <v>36.955816040000002</v>
      </c>
      <c r="S34">
        <v>40.304773369999999</v>
      </c>
      <c r="T34">
        <v>6.9055434020000002</v>
      </c>
      <c r="U34">
        <v>14.315243580000001</v>
      </c>
      <c r="V34">
        <v>10.54637039</v>
      </c>
      <c r="W34">
        <f t="shared" si="0"/>
        <v>3.6047218890705892</v>
      </c>
    </row>
    <row r="35" spans="1:23" x14ac:dyDescent="0.4">
      <c r="A35">
        <v>92</v>
      </c>
      <c r="B35">
        <v>69.099999999999994</v>
      </c>
      <c r="C35">
        <v>246.41917230000001</v>
      </c>
      <c r="D35">
        <v>22.686021350000001</v>
      </c>
      <c r="E35">
        <v>50.141276519999998</v>
      </c>
      <c r="F35">
        <v>8.9733671099999999</v>
      </c>
      <c r="G35">
        <v>20.52415959</v>
      </c>
      <c r="H35">
        <v>28.296839160000001</v>
      </c>
      <c r="I35">
        <v>8.7557890569999994</v>
      </c>
      <c r="J35">
        <v>5.3398145159999997</v>
      </c>
      <c r="K35">
        <v>10.496751919999999</v>
      </c>
      <c r="L35">
        <v>14.69783458</v>
      </c>
      <c r="M35">
        <v>7.4291969460000002</v>
      </c>
      <c r="N35">
        <v>52.864629010000002</v>
      </c>
      <c r="O35">
        <v>23.397017559999998</v>
      </c>
      <c r="P35">
        <v>78.064067739999999</v>
      </c>
      <c r="Q35">
        <v>64.807298079999995</v>
      </c>
      <c r="R35">
        <v>9.4140515409999992</v>
      </c>
      <c r="S35">
        <v>11.47162975</v>
      </c>
      <c r="T35">
        <v>7.9660810020000001</v>
      </c>
      <c r="U35">
        <v>12.81247757</v>
      </c>
      <c r="V35">
        <v>6.7691628179999999</v>
      </c>
      <c r="W35">
        <f t="shared" si="0"/>
        <v>1.805490464347282</v>
      </c>
    </row>
    <row r="36" spans="1:23" x14ac:dyDescent="0.4">
      <c r="A36">
        <v>93</v>
      </c>
      <c r="B36">
        <v>73.33</v>
      </c>
      <c r="C36">
        <v>201.8858458</v>
      </c>
      <c r="D36">
        <v>2.109718253</v>
      </c>
      <c r="E36">
        <v>27.252268310000002</v>
      </c>
      <c r="F36">
        <v>41.160176110000002</v>
      </c>
      <c r="G36">
        <v>20.088788480000002</v>
      </c>
      <c r="H36">
        <v>41.239295239999997</v>
      </c>
      <c r="I36">
        <v>18.893613439999999</v>
      </c>
      <c r="J36">
        <v>6.2167355830000002</v>
      </c>
      <c r="K36">
        <v>24.252884850000001</v>
      </c>
      <c r="L36">
        <v>24.814541030000001</v>
      </c>
      <c r="M36">
        <v>26.030887570000001</v>
      </c>
      <c r="N36">
        <v>38.724817260000002</v>
      </c>
      <c r="O36">
        <v>20.686956779999999</v>
      </c>
      <c r="P36">
        <v>10.461728559999999</v>
      </c>
      <c r="Q36">
        <v>92.436541800000001</v>
      </c>
      <c r="R36">
        <v>10.67671971</v>
      </c>
      <c r="S36">
        <v>34.132242439999999</v>
      </c>
      <c r="T36">
        <v>1.5342603779999999</v>
      </c>
      <c r="U36">
        <v>12.59393257</v>
      </c>
      <c r="V36">
        <v>79.836675389999996</v>
      </c>
      <c r="W36">
        <f t="shared" si="0"/>
        <v>2.6408130874224955</v>
      </c>
    </row>
    <row r="37" spans="1:23" x14ac:dyDescent="0.4">
      <c r="A37">
        <v>94</v>
      </c>
      <c r="B37">
        <v>70.5</v>
      </c>
      <c r="C37">
        <v>282.94716419999997</v>
      </c>
      <c r="D37">
        <v>33.826982209999997</v>
      </c>
      <c r="E37">
        <v>46.2921488</v>
      </c>
      <c r="F37">
        <v>12.65950175</v>
      </c>
      <c r="G37">
        <v>6.914811684</v>
      </c>
      <c r="H37">
        <v>5.7716825710000004</v>
      </c>
      <c r="I37">
        <v>42.148612270000001</v>
      </c>
      <c r="J37">
        <v>26.052163660000001</v>
      </c>
      <c r="K37">
        <v>43.129134729999997</v>
      </c>
      <c r="L37">
        <v>16.959483070000001</v>
      </c>
      <c r="M37">
        <v>8.4685468349999997</v>
      </c>
      <c r="N37">
        <v>14.89116375</v>
      </c>
      <c r="O37">
        <v>8.6129004830000007</v>
      </c>
      <c r="P37">
        <v>33.371105460000003</v>
      </c>
      <c r="Q37">
        <v>21.113901299999998</v>
      </c>
      <c r="R37">
        <v>5.5656118169999997</v>
      </c>
      <c r="S37">
        <v>11.13842421</v>
      </c>
      <c r="T37">
        <v>24.78833405</v>
      </c>
      <c r="U37">
        <v>1.3180169429999999</v>
      </c>
      <c r="V37">
        <v>38.820171250000001</v>
      </c>
      <c r="W37">
        <f t="shared" si="0"/>
        <v>1.4202040086853784</v>
      </c>
    </row>
    <row r="38" spans="1:23" x14ac:dyDescent="0.4">
      <c r="A38">
        <v>95</v>
      </c>
      <c r="B38">
        <v>72.92</v>
      </c>
      <c r="C38">
        <v>191.80192349999999</v>
      </c>
      <c r="D38">
        <v>19.226318200000001</v>
      </c>
      <c r="E38">
        <v>8.7088110580000002</v>
      </c>
      <c r="F38">
        <v>27.76792004</v>
      </c>
      <c r="G38">
        <v>21.62178801</v>
      </c>
      <c r="H38">
        <v>10.03614314</v>
      </c>
      <c r="I38">
        <v>8.2355327999999997</v>
      </c>
      <c r="J38">
        <v>34.366866000000002</v>
      </c>
      <c r="K38">
        <v>46.012477820000001</v>
      </c>
      <c r="L38">
        <v>2.6023272770000001</v>
      </c>
      <c r="M38">
        <v>13.974023900000001</v>
      </c>
      <c r="N38">
        <v>37.936997089999998</v>
      </c>
      <c r="O38">
        <v>19.894504520000002</v>
      </c>
      <c r="P38">
        <v>68.309469429999993</v>
      </c>
      <c r="Q38">
        <v>51.161513990000003</v>
      </c>
      <c r="R38">
        <v>12.513262770000001</v>
      </c>
      <c r="S38">
        <v>10.00776128</v>
      </c>
      <c r="T38">
        <v>23.360087329999999</v>
      </c>
      <c r="U38">
        <v>104.0840259</v>
      </c>
      <c r="V38">
        <v>44.108261849999998</v>
      </c>
      <c r="W38">
        <f t="shared" si="0"/>
        <v>2.940158691396022</v>
      </c>
    </row>
    <row r="39" spans="1:23" x14ac:dyDescent="0.4">
      <c r="A39">
        <v>96</v>
      </c>
      <c r="B39">
        <v>72.05</v>
      </c>
      <c r="C39">
        <v>283.78726280000001</v>
      </c>
      <c r="D39">
        <v>43.029157429999998</v>
      </c>
      <c r="E39">
        <v>29.670335390000002</v>
      </c>
      <c r="F39">
        <v>15.16621709</v>
      </c>
      <c r="G39">
        <v>12.07157387</v>
      </c>
      <c r="H39">
        <v>21.538674539999999</v>
      </c>
      <c r="I39">
        <v>7.0059852710000001</v>
      </c>
      <c r="J39">
        <v>16.00895088</v>
      </c>
      <c r="K39">
        <v>9.2012056780000009</v>
      </c>
      <c r="L39">
        <v>4.717944911</v>
      </c>
      <c r="M39">
        <v>34.83252598</v>
      </c>
      <c r="N39">
        <v>12.65717029</v>
      </c>
      <c r="O39">
        <v>40.536331199999999</v>
      </c>
      <c r="P39">
        <v>22.661643890000001</v>
      </c>
      <c r="Q39">
        <v>46.59518353</v>
      </c>
      <c r="R39">
        <v>8.9967419480000004</v>
      </c>
      <c r="S39">
        <v>15.301891169999999</v>
      </c>
      <c r="T39">
        <v>20.990747979999998</v>
      </c>
      <c r="U39">
        <v>5.4528658600000002</v>
      </c>
      <c r="V39">
        <v>12.61786536</v>
      </c>
      <c r="W39">
        <f t="shared" si="0"/>
        <v>1.3356942398614231</v>
      </c>
    </row>
    <row r="40" spans="1:23" x14ac:dyDescent="0.4">
      <c r="A40">
        <v>97</v>
      </c>
      <c r="B40">
        <v>70.44</v>
      </c>
      <c r="C40">
        <v>140.88036199999999</v>
      </c>
      <c r="D40">
        <v>33.440029189999997</v>
      </c>
      <c r="E40">
        <v>17.309221650000001</v>
      </c>
      <c r="F40">
        <v>49.1808859</v>
      </c>
      <c r="G40">
        <v>20.25424387</v>
      </c>
      <c r="H40">
        <v>22.469950820000001</v>
      </c>
      <c r="I40">
        <v>4.2904502139999998</v>
      </c>
      <c r="J40">
        <v>14.571559560000001</v>
      </c>
      <c r="K40">
        <v>16.00893713</v>
      </c>
      <c r="L40">
        <v>38.926898489999999</v>
      </c>
      <c r="M40">
        <v>13.84766267</v>
      </c>
      <c r="N40">
        <v>4.2886468369999999</v>
      </c>
      <c r="O40">
        <v>59.40699042</v>
      </c>
      <c r="P40">
        <v>50.641734980000003</v>
      </c>
      <c r="Q40">
        <v>4.1414752999999997</v>
      </c>
      <c r="R40">
        <v>84.788176559999997</v>
      </c>
      <c r="S40">
        <v>15.45530355</v>
      </c>
      <c r="T40">
        <v>4.4094624260000002</v>
      </c>
      <c r="U40">
        <v>53.039791880000003</v>
      </c>
      <c r="V40">
        <v>45.902248190000002</v>
      </c>
      <c r="W40">
        <f t="shared" si="0"/>
        <v>3.9208706010920107</v>
      </c>
    </row>
    <row r="41" spans="1:23" x14ac:dyDescent="0.4">
      <c r="A41">
        <v>98</v>
      </c>
      <c r="B41">
        <v>72.900000000000006</v>
      </c>
      <c r="C41">
        <v>292.71026030000002</v>
      </c>
      <c r="D41">
        <v>27.444126140000002</v>
      </c>
      <c r="E41">
        <v>19.44863213</v>
      </c>
      <c r="F41">
        <v>7.8463126939999999</v>
      </c>
      <c r="G41">
        <v>5.2748778209999996</v>
      </c>
      <c r="H41">
        <v>22.432595020000001</v>
      </c>
      <c r="I41">
        <v>51.692500809999999</v>
      </c>
      <c r="J41">
        <v>46.780590599999996</v>
      </c>
      <c r="K41">
        <v>53.707365979999999</v>
      </c>
      <c r="L41">
        <v>25.884026030000001</v>
      </c>
      <c r="M41">
        <v>29.5205473</v>
      </c>
      <c r="N41">
        <v>5.4184295819999999</v>
      </c>
      <c r="O41">
        <v>11.974261220000001</v>
      </c>
      <c r="P41">
        <v>15.91208132</v>
      </c>
      <c r="Q41">
        <v>13.758508519999999</v>
      </c>
      <c r="R41">
        <v>15.53772822</v>
      </c>
      <c r="S41">
        <v>1.570695121</v>
      </c>
      <c r="T41">
        <v>2.3474153279999999</v>
      </c>
      <c r="U41">
        <v>11.26609133</v>
      </c>
      <c r="V41">
        <v>7.4593880349999999</v>
      </c>
      <c r="W41">
        <f t="shared" si="0"/>
        <v>1.2820738597149888</v>
      </c>
    </row>
    <row r="42" spans="1:23" x14ac:dyDescent="0.4">
      <c r="A42">
        <v>99</v>
      </c>
      <c r="B42">
        <v>70.11</v>
      </c>
      <c r="C42">
        <v>140.39369769999999</v>
      </c>
      <c r="D42">
        <v>24.888175530000002</v>
      </c>
      <c r="E42">
        <v>12.693296419999999</v>
      </c>
      <c r="F42">
        <v>27.423202629999999</v>
      </c>
      <c r="G42">
        <v>34.128862359999999</v>
      </c>
      <c r="H42">
        <v>10.75053254</v>
      </c>
      <c r="I42">
        <v>3.6150155239999999</v>
      </c>
      <c r="J42">
        <v>5.145905044</v>
      </c>
      <c r="K42">
        <v>51.126168929999999</v>
      </c>
      <c r="L42">
        <v>2.8062251869999999</v>
      </c>
      <c r="M42">
        <v>47.597419049999999</v>
      </c>
      <c r="N42">
        <v>45.951580319999998</v>
      </c>
      <c r="O42">
        <v>2.6706696970000001</v>
      </c>
      <c r="P42">
        <v>11.31579604</v>
      </c>
      <c r="Q42">
        <v>73.627220750000006</v>
      </c>
      <c r="R42">
        <v>44.387009800000001</v>
      </c>
      <c r="S42">
        <v>29.804715590000001</v>
      </c>
      <c r="T42">
        <v>12.741400730000001</v>
      </c>
      <c r="U42">
        <v>82.142082049999999</v>
      </c>
      <c r="V42">
        <v>4.5795832929999998</v>
      </c>
      <c r="W42">
        <f t="shared" si="0"/>
        <v>3.7565422816340575</v>
      </c>
    </row>
    <row r="43" spans="1:23" x14ac:dyDescent="0.4">
      <c r="A43">
        <v>100</v>
      </c>
      <c r="B43">
        <v>73.09</v>
      </c>
      <c r="C43">
        <v>277.05910010000002</v>
      </c>
      <c r="D43">
        <v>30.985893709999999</v>
      </c>
      <c r="E43">
        <v>17.112242040000002</v>
      </c>
      <c r="F43">
        <v>24.497999950000001</v>
      </c>
      <c r="G43">
        <v>46.491695300000003</v>
      </c>
      <c r="H43">
        <v>13.086207079999999</v>
      </c>
      <c r="I43">
        <v>3.8356277649999999</v>
      </c>
      <c r="J43">
        <v>26.949131090000002</v>
      </c>
      <c r="K43">
        <v>6.8787707989999998</v>
      </c>
      <c r="L43">
        <v>46.30435825</v>
      </c>
      <c r="M43">
        <v>72.435755560000004</v>
      </c>
      <c r="N43">
        <v>46.454785909999998</v>
      </c>
      <c r="O43">
        <v>38.737367419999998</v>
      </c>
      <c r="P43">
        <v>13.60118847</v>
      </c>
      <c r="Q43">
        <v>1.955533304</v>
      </c>
      <c r="R43">
        <v>18.68987796</v>
      </c>
      <c r="S43">
        <v>2.389613325</v>
      </c>
      <c r="T43">
        <v>13.82190499</v>
      </c>
      <c r="U43">
        <v>14.555489039999999</v>
      </c>
      <c r="V43">
        <v>15.61179862</v>
      </c>
      <c r="W43">
        <f t="shared" si="0"/>
        <v>1.640066110151204</v>
      </c>
    </row>
    <row r="44" spans="1:23" x14ac:dyDescent="0.4">
      <c r="A44">
        <v>101</v>
      </c>
      <c r="B44">
        <v>73.33</v>
      </c>
      <c r="C44">
        <v>147.3155313</v>
      </c>
      <c r="D44">
        <v>1.2798326840000001</v>
      </c>
      <c r="E44">
        <v>36.436252269999997</v>
      </c>
      <c r="F44">
        <v>43.374341270000002</v>
      </c>
      <c r="G44">
        <v>12.39564002</v>
      </c>
      <c r="H44">
        <v>31.46305508</v>
      </c>
      <c r="I44">
        <v>11.521822220000001</v>
      </c>
      <c r="J44">
        <v>6.7297798289999999</v>
      </c>
      <c r="K44">
        <v>42.86862215</v>
      </c>
      <c r="L44">
        <v>27.31804314</v>
      </c>
      <c r="M44">
        <v>15.04912951</v>
      </c>
      <c r="N44">
        <v>115.6076072</v>
      </c>
      <c r="O44">
        <v>24.75254734</v>
      </c>
      <c r="P44">
        <v>6.6589712560000001</v>
      </c>
      <c r="Q44">
        <v>15.93974598</v>
      </c>
      <c r="R44">
        <v>37.5099625</v>
      </c>
      <c r="S44">
        <v>58.182908840000003</v>
      </c>
      <c r="T44">
        <v>1.591024703</v>
      </c>
      <c r="U44">
        <v>29.050291560000002</v>
      </c>
      <c r="V44">
        <v>19.30155178</v>
      </c>
      <c r="W44">
        <f t="shared" si="0"/>
        <v>3.6454481383796895</v>
      </c>
    </row>
    <row r="45" spans="1:23" x14ac:dyDescent="0.4">
      <c r="A45">
        <v>102</v>
      </c>
      <c r="B45">
        <v>71.81</v>
      </c>
      <c r="C45">
        <v>284.80356949999998</v>
      </c>
      <c r="D45">
        <v>14.174473409999999</v>
      </c>
      <c r="E45">
        <v>9.6694284419999992</v>
      </c>
      <c r="F45">
        <v>11.370270590000001</v>
      </c>
      <c r="G45">
        <v>2.0834142920000001</v>
      </c>
      <c r="H45">
        <v>8.3722782280000008</v>
      </c>
      <c r="I45">
        <v>3.993377357</v>
      </c>
      <c r="J45">
        <v>32.975419690000003</v>
      </c>
      <c r="K45">
        <v>23.406435810000001</v>
      </c>
      <c r="L45">
        <v>24.358667820000001</v>
      </c>
      <c r="M45">
        <v>29.92352232</v>
      </c>
      <c r="N45">
        <v>30.56081352</v>
      </c>
      <c r="O45">
        <v>51.903613999999997</v>
      </c>
      <c r="P45">
        <v>16.524475949999999</v>
      </c>
      <c r="Q45">
        <v>10.62351977</v>
      </c>
      <c r="R45">
        <v>7.7078741920000002</v>
      </c>
      <c r="S45">
        <v>14.566438099999999</v>
      </c>
      <c r="T45">
        <v>28.46967295</v>
      </c>
      <c r="U45">
        <v>53.775806950000003</v>
      </c>
      <c r="V45">
        <v>36.18049164</v>
      </c>
      <c r="W45">
        <f t="shared" si="0"/>
        <v>1.4418358440939418</v>
      </c>
    </row>
    <row r="46" spans="1:23" x14ac:dyDescent="0.4">
      <c r="A46">
        <v>103</v>
      </c>
      <c r="B46">
        <v>73</v>
      </c>
      <c r="C46">
        <v>129.87993549999999</v>
      </c>
      <c r="D46">
        <v>21.050494270000002</v>
      </c>
      <c r="E46">
        <v>14.223566440000001</v>
      </c>
      <c r="F46">
        <v>20.60397197</v>
      </c>
      <c r="G46">
        <v>1.9589020180000001</v>
      </c>
      <c r="H46">
        <v>37.580839320000003</v>
      </c>
      <c r="I46">
        <v>22.657695789999998</v>
      </c>
      <c r="J46">
        <v>13.30341265</v>
      </c>
      <c r="K46">
        <v>22.652690539999998</v>
      </c>
      <c r="L46">
        <v>70.671880779999995</v>
      </c>
      <c r="M46">
        <v>21.025374750000001</v>
      </c>
      <c r="N46">
        <v>11.940438370000001</v>
      </c>
      <c r="O46">
        <v>66.554399829999994</v>
      </c>
      <c r="P46">
        <v>64.525257179999997</v>
      </c>
      <c r="Q46">
        <v>29.181038969999999</v>
      </c>
      <c r="R46">
        <v>20.146480629999999</v>
      </c>
      <c r="S46">
        <v>35.212659379999998</v>
      </c>
      <c r="T46">
        <v>43.895975319999998</v>
      </c>
      <c r="U46">
        <v>35.093029369999996</v>
      </c>
      <c r="V46">
        <v>55.549237730000002</v>
      </c>
      <c r="W46">
        <f t="shared" si="0"/>
        <v>4.6799172094445636</v>
      </c>
    </row>
    <row r="47" spans="1:23" x14ac:dyDescent="0.4">
      <c r="A47">
        <v>104</v>
      </c>
      <c r="B47">
        <v>71</v>
      </c>
      <c r="C47">
        <v>273.649653</v>
      </c>
      <c r="D47">
        <v>44.395081529999999</v>
      </c>
      <c r="E47">
        <v>2.7187998449999999</v>
      </c>
      <c r="F47">
        <v>33.715492429999998</v>
      </c>
      <c r="G47">
        <v>12.70921313</v>
      </c>
      <c r="H47">
        <v>36.365232300000002</v>
      </c>
      <c r="I47">
        <v>58.441479270000002</v>
      </c>
      <c r="J47">
        <v>12.86335087</v>
      </c>
      <c r="K47">
        <v>27.747922020000001</v>
      </c>
      <c r="L47">
        <v>33.542314920000003</v>
      </c>
      <c r="M47">
        <v>14.146746800000001</v>
      </c>
      <c r="N47">
        <v>9.9071507749999999</v>
      </c>
      <c r="O47">
        <v>6.1944033039999997</v>
      </c>
      <c r="P47">
        <v>15.9582672</v>
      </c>
      <c r="Q47">
        <v>34.73776058</v>
      </c>
      <c r="R47">
        <v>59.510539540000003</v>
      </c>
      <c r="S47">
        <v>18.319232110000002</v>
      </c>
      <c r="T47">
        <v>16.587065639999999</v>
      </c>
      <c r="U47">
        <v>45.703286929999997</v>
      </c>
      <c r="V47">
        <v>16.24519956</v>
      </c>
      <c r="W47">
        <f t="shared" si="0"/>
        <v>1.8264541294850465</v>
      </c>
    </row>
    <row r="48" spans="1:23" x14ac:dyDescent="0.4">
      <c r="A48">
        <v>105</v>
      </c>
      <c r="B48">
        <v>74.25</v>
      </c>
      <c r="C48">
        <v>125.99221609999999</v>
      </c>
      <c r="D48">
        <v>19.056242040000001</v>
      </c>
      <c r="E48">
        <v>48.847421679999997</v>
      </c>
      <c r="F48">
        <v>9.3065584260000005</v>
      </c>
      <c r="G48">
        <v>14.844205329999999</v>
      </c>
      <c r="H48">
        <v>2.3946852779999999</v>
      </c>
      <c r="I48">
        <v>4.3828358649999997</v>
      </c>
      <c r="J48">
        <v>10.564593309999999</v>
      </c>
      <c r="K48">
        <v>18.08123376</v>
      </c>
      <c r="L48">
        <v>29.218968650000001</v>
      </c>
      <c r="M48">
        <v>61.538293449999998</v>
      </c>
      <c r="N48">
        <v>35.590336710000003</v>
      </c>
      <c r="O48">
        <v>14.58283424</v>
      </c>
      <c r="P48">
        <v>24.07254571</v>
      </c>
      <c r="Q48">
        <v>20.52805047</v>
      </c>
      <c r="R48">
        <v>9.3344375779999993</v>
      </c>
      <c r="S48">
        <v>56.245466479999997</v>
      </c>
      <c r="T48">
        <v>45.045388410000001</v>
      </c>
      <c r="U48">
        <v>111.6997145</v>
      </c>
      <c r="V48">
        <v>23.680710829999999</v>
      </c>
      <c r="W48">
        <f t="shared" si="0"/>
        <v>4.4368972943003886</v>
      </c>
    </row>
    <row r="49" spans="1:23" x14ac:dyDescent="0.4">
      <c r="A49">
        <v>106</v>
      </c>
      <c r="B49">
        <v>70.430000000000007</v>
      </c>
      <c r="C49">
        <v>283.18135530000001</v>
      </c>
      <c r="D49">
        <v>22.040685620000001</v>
      </c>
      <c r="E49">
        <v>51.209239140000001</v>
      </c>
      <c r="F49">
        <v>17.739867289999999</v>
      </c>
      <c r="G49">
        <v>13.02355221</v>
      </c>
      <c r="H49">
        <v>38.15995023</v>
      </c>
      <c r="I49">
        <v>22.52016343</v>
      </c>
      <c r="J49">
        <v>49.124153849999999</v>
      </c>
      <c r="K49">
        <v>40.591491230000003</v>
      </c>
      <c r="L49">
        <v>29.89527631</v>
      </c>
      <c r="M49">
        <v>11.55483641</v>
      </c>
      <c r="N49">
        <v>7.7985262669999997</v>
      </c>
      <c r="O49">
        <v>4.1613307190000004</v>
      </c>
      <c r="P49">
        <v>36.607174960000002</v>
      </c>
      <c r="Q49">
        <v>16.508476600000002</v>
      </c>
      <c r="R49">
        <v>15.93922164</v>
      </c>
      <c r="S49">
        <v>14.334033789999999</v>
      </c>
      <c r="T49">
        <v>21.078803789999998</v>
      </c>
      <c r="U49">
        <v>3.9583794229999998</v>
      </c>
      <c r="V49">
        <v>28.35729924</v>
      </c>
      <c r="W49">
        <f t="shared" si="0"/>
        <v>1.5700273122783517</v>
      </c>
    </row>
    <row r="50" spans="1:23" x14ac:dyDescent="0.4">
      <c r="A50">
        <v>107</v>
      </c>
      <c r="B50">
        <v>64.599999999999994</v>
      </c>
      <c r="C50">
        <v>148.20256409999999</v>
      </c>
      <c r="D50">
        <v>27.19992555</v>
      </c>
      <c r="E50">
        <v>1.4028334090000001</v>
      </c>
      <c r="F50">
        <v>42.657116850000001</v>
      </c>
      <c r="G50">
        <v>15.9679374</v>
      </c>
      <c r="H50">
        <v>11.64127614</v>
      </c>
      <c r="I50">
        <v>5.7374938889999996</v>
      </c>
      <c r="J50">
        <v>60.690094199999997</v>
      </c>
      <c r="K50">
        <v>56.557920039999999</v>
      </c>
      <c r="L50">
        <v>13.35129493</v>
      </c>
      <c r="M50">
        <v>19.82040113</v>
      </c>
      <c r="N50">
        <v>25.29512587</v>
      </c>
      <c r="O50">
        <v>0.96840159999999997</v>
      </c>
      <c r="P50">
        <v>48.797441829999997</v>
      </c>
      <c r="Q50">
        <v>40.002349719999998</v>
      </c>
      <c r="R50">
        <v>81.80293829</v>
      </c>
      <c r="S50">
        <v>4.1010121980000003</v>
      </c>
      <c r="T50">
        <v>47.013215099999996</v>
      </c>
      <c r="U50">
        <v>44.983858130000002</v>
      </c>
      <c r="V50">
        <v>5.0471461450000001</v>
      </c>
      <c r="W50">
        <f t="shared" si="0"/>
        <v>3.7316343733961088</v>
      </c>
    </row>
    <row r="51" spans="1:23" x14ac:dyDescent="0.4">
      <c r="A51">
        <v>108</v>
      </c>
      <c r="B51">
        <v>70.12</v>
      </c>
      <c r="C51">
        <v>205.70603159999999</v>
      </c>
      <c r="D51">
        <v>26.4245874</v>
      </c>
      <c r="E51">
        <v>10.15348487</v>
      </c>
      <c r="F51">
        <v>41.7174701</v>
      </c>
      <c r="G51">
        <v>53.175836320000002</v>
      </c>
      <c r="H51">
        <v>5.0735868760000002</v>
      </c>
      <c r="I51">
        <v>43.871256770000002</v>
      </c>
      <c r="J51">
        <v>6.0854442129999997</v>
      </c>
      <c r="K51">
        <v>5.9727961829999998</v>
      </c>
      <c r="L51">
        <v>11.67088186</v>
      </c>
      <c r="M51">
        <v>79.754167859999995</v>
      </c>
      <c r="N51">
        <v>34.119326100000002</v>
      </c>
      <c r="O51">
        <v>9.6142567289999992</v>
      </c>
      <c r="P51">
        <v>57.757094680000002</v>
      </c>
      <c r="Q51">
        <v>34.329140119999998</v>
      </c>
      <c r="R51">
        <v>5.8885247349999998</v>
      </c>
      <c r="S51">
        <v>58.77785403</v>
      </c>
      <c r="T51">
        <v>46.773015600000001</v>
      </c>
      <c r="U51">
        <v>39.286347309999996</v>
      </c>
      <c r="V51">
        <v>2.4516034069999999</v>
      </c>
      <c r="W51">
        <f t="shared" si="0"/>
        <v>2.7850261400064849</v>
      </c>
    </row>
    <row r="52" spans="1:23" x14ac:dyDescent="0.4">
      <c r="A52">
        <v>109</v>
      </c>
      <c r="B52">
        <v>66.11</v>
      </c>
      <c r="C52">
        <v>136.50236169999999</v>
      </c>
      <c r="D52">
        <v>11.43426438</v>
      </c>
      <c r="E52">
        <v>29.125144290000001</v>
      </c>
      <c r="F52">
        <v>4.632631655</v>
      </c>
      <c r="G52">
        <v>35.095916379999998</v>
      </c>
      <c r="H52">
        <v>29.942970209999999</v>
      </c>
      <c r="I52">
        <v>19.461013749999999</v>
      </c>
      <c r="J52">
        <v>4.8067641390000002</v>
      </c>
      <c r="K52">
        <v>13.17174977</v>
      </c>
      <c r="L52">
        <v>17.88025017</v>
      </c>
      <c r="M52">
        <v>22.24238326</v>
      </c>
      <c r="N52">
        <v>19.269178790000002</v>
      </c>
      <c r="O52">
        <v>11.642053560000001</v>
      </c>
      <c r="P52">
        <v>24.88390532</v>
      </c>
      <c r="Q52">
        <v>33.74918409</v>
      </c>
      <c r="R52">
        <v>1.8585009159999999</v>
      </c>
      <c r="S52">
        <v>130.83437029999999</v>
      </c>
      <c r="T52">
        <v>3.6914385730000001</v>
      </c>
      <c r="U52">
        <v>7.5153805440000001</v>
      </c>
      <c r="V52">
        <v>18.582674440000002</v>
      </c>
      <c r="W52">
        <f t="shared" si="0"/>
        <v>3.2220671427181617</v>
      </c>
    </row>
    <row r="53" spans="1:23" x14ac:dyDescent="0.4">
      <c r="A53">
        <v>110</v>
      </c>
      <c r="B53">
        <v>68.25</v>
      </c>
      <c r="C53">
        <v>258.27006740000002</v>
      </c>
      <c r="D53">
        <v>37.576019670000001</v>
      </c>
      <c r="E53">
        <v>16.222364710000001</v>
      </c>
      <c r="F53">
        <v>8.9299466320000001</v>
      </c>
      <c r="G53">
        <v>36.46213582</v>
      </c>
      <c r="H53">
        <v>27.026296649999999</v>
      </c>
      <c r="I53">
        <v>50.29235121</v>
      </c>
      <c r="J53">
        <v>5.8030817859999999</v>
      </c>
      <c r="K53">
        <v>25.498410020000001</v>
      </c>
      <c r="L53">
        <v>28.156263460000002</v>
      </c>
      <c r="M53">
        <v>19.52697886</v>
      </c>
      <c r="N53">
        <v>7.9805451779999999</v>
      </c>
      <c r="O53">
        <v>4.2547371790000001</v>
      </c>
      <c r="P53">
        <v>19.945527930000001</v>
      </c>
      <c r="Q53">
        <v>79.711523330000006</v>
      </c>
      <c r="R53">
        <v>33.58919728</v>
      </c>
      <c r="S53">
        <v>20.667404080000001</v>
      </c>
      <c r="T53">
        <v>32.469701890000003</v>
      </c>
      <c r="U53">
        <v>26.26701504</v>
      </c>
      <c r="V53">
        <v>7.0283893629999996</v>
      </c>
      <c r="W53">
        <f t="shared" si="0"/>
        <v>1.8872023962928657</v>
      </c>
    </row>
    <row r="54" spans="1:23" x14ac:dyDescent="0.4">
      <c r="A54">
        <v>111</v>
      </c>
      <c r="B54">
        <v>71</v>
      </c>
      <c r="C54">
        <v>157.30804309999999</v>
      </c>
      <c r="D54">
        <v>23.795139169999999</v>
      </c>
      <c r="E54">
        <v>46.996737260000003</v>
      </c>
      <c r="F54">
        <v>26.419223169999999</v>
      </c>
      <c r="G54">
        <v>5.9644000220000004</v>
      </c>
      <c r="H54">
        <v>39.639980450000003</v>
      </c>
      <c r="I54">
        <v>38.807804879999999</v>
      </c>
      <c r="J54">
        <v>34.862442629999997</v>
      </c>
      <c r="K54">
        <v>2.5202488079999998</v>
      </c>
      <c r="L54">
        <v>19.36537993</v>
      </c>
      <c r="M54">
        <v>13.066562490000001</v>
      </c>
      <c r="N54">
        <v>117.2591171</v>
      </c>
      <c r="O54">
        <v>30.86282027</v>
      </c>
      <c r="P54">
        <v>33.301121700000003</v>
      </c>
      <c r="Q54">
        <v>8.5215650299999997</v>
      </c>
      <c r="R54">
        <v>26.903534499999999</v>
      </c>
      <c r="S54">
        <v>45.538195000000002</v>
      </c>
      <c r="T54">
        <v>25.707537519999999</v>
      </c>
      <c r="U54">
        <v>39.961504230000003</v>
      </c>
      <c r="V54">
        <v>7.7289846070000001</v>
      </c>
      <c r="W54">
        <f t="shared" si="0"/>
        <v>3.7329451641179308</v>
      </c>
    </row>
    <row r="55" spans="1:23" x14ac:dyDescent="0.4">
      <c r="A55">
        <v>112</v>
      </c>
      <c r="B55">
        <v>68.680000000000007</v>
      </c>
      <c r="C55">
        <v>218.5179072</v>
      </c>
      <c r="D55">
        <v>26.648905030000002</v>
      </c>
      <c r="E55">
        <v>79.956750170000007</v>
      </c>
      <c r="F55">
        <v>26.3952326</v>
      </c>
      <c r="G55">
        <v>22.147532309999999</v>
      </c>
      <c r="H55">
        <v>0.573606422</v>
      </c>
      <c r="I55">
        <v>18.703964490000001</v>
      </c>
      <c r="J55">
        <v>8.0511107850000005</v>
      </c>
      <c r="K55">
        <v>11.290849379999999</v>
      </c>
      <c r="L55">
        <v>23.540648449999999</v>
      </c>
      <c r="M55">
        <v>12.240567090000001</v>
      </c>
      <c r="N55">
        <v>77.340025780000005</v>
      </c>
      <c r="O55">
        <v>18.567317630000002</v>
      </c>
      <c r="P55">
        <v>46.193989340000002</v>
      </c>
      <c r="Q55">
        <v>25.084829129999999</v>
      </c>
      <c r="R55">
        <v>13.963082160000001</v>
      </c>
      <c r="S55">
        <v>51.544013419999999</v>
      </c>
      <c r="T55">
        <v>32.888229359999997</v>
      </c>
      <c r="U55">
        <v>40.260363349999999</v>
      </c>
      <c r="V55">
        <v>16.862635789999999</v>
      </c>
      <c r="W55">
        <f t="shared" si="0"/>
        <v>2.5272695485846213</v>
      </c>
    </row>
    <row r="56" spans="1:23" x14ac:dyDescent="0.4">
      <c r="A56">
        <v>113</v>
      </c>
      <c r="B56">
        <v>67.5</v>
      </c>
      <c r="C56">
        <v>82.09508787</v>
      </c>
      <c r="D56">
        <v>13.007039130000001</v>
      </c>
      <c r="E56">
        <v>31.52936571</v>
      </c>
      <c r="F56">
        <v>9.0227272630000002</v>
      </c>
      <c r="G56">
        <v>1.3596029629999999</v>
      </c>
      <c r="H56">
        <v>6.5820871539999999</v>
      </c>
      <c r="I56">
        <v>37.661026270000001</v>
      </c>
      <c r="J56">
        <v>50.986928980000002</v>
      </c>
      <c r="K56">
        <v>16.69834522</v>
      </c>
      <c r="L56">
        <v>24.381077869999999</v>
      </c>
      <c r="M56">
        <v>47.801882730000003</v>
      </c>
      <c r="N56">
        <v>57.889646200000001</v>
      </c>
      <c r="O56">
        <v>46.394809420000001</v>
      </c>
      <c r="P56">
        <v>21.76433917</v>
      </c>
      <c r="Q56">
        <v>48.807530079999999</v>
      </c>
      <c r="R56">
        <v>12.543561309999999</v>
      </c>
      <c r="S56">
        <v>80.101440310000001</v>
      </c>
      <c r="T56">
        <v>6.0489748969999999</v>
      </c>
      <c r="U56">
        <v>14.793425149999999</v>
      </c>
      <c r="V56">
        <v>10.984122429999999</v>
      </c>
      <c r="W56">
        <f t="shared" si="0"/>
        <v>6.557736232763471</v>
      </c>
    </row>
    <row r="57" spans="1:23" x14ac:dyDescent="0.4">
      <c r="A57">
        <v>114</v>
      </c>
      <c r="B57">
        <v>67.52</v>
      </c>
      <c r="C57">
        <v>279.42440779999998</v>
      </c>
      <c r="D57">
        <v>0.353430142</v>
      </c>
      <c r="E57">
        <v>28.534710220000001</v>
      </c>
      <c r="F57">
        <v>7.9247244720000003</v>
      </c>
      <c r="G57">
        <v>11.54912246</v>
      </c>
      <c r="H57">
        <v>54.020705139999997</v>
      </c>
      <c r="I57">
        <v>11.8957277</v>
      </c>
      <c r="J57">
        <v>27.773710040000001</v>
      </c>
      <c r="K57">
        <v>23.911277810000001</v>
      </c>
      <c r="L57">
        <v>30.902798969999999</v>
      </c>
      <c r="M57">
        <v>28.960807849999998</v>
      </c>
      <c r="N57">
        <v>9.5933475710000007</v>
      </c>
      <c r="O57">
        <v>17.606105400000001</v>
      </c>
      <c r="P57">
        <v>22.005682360000002</v>
      </c>
      <c r="Q57">
        <v>38.34041757</v>
      </c>
      <c r="R57">
        <v>24.86591082</v>
      </c>
      <c r="S57">
        <v>5.0536003909999998</v>
      </c>
      <c r="T57">
        <v>12.844424999999999</v>
      </c>
      <c r="U57">
        <v>18.300301009999998</v>
      </c>
      <c r="V57">
        <v>45.879190739999999</v>
      </c>
      <c r="W57">
        <f t="shared" si="0"/>
        <v>1.5042207621563402</v>
      </c>
    </row>
    <row r="58" spans="1:23" x14ac:dyDescent="0.4">
      <c r="A58">
        <v>115</v>
      </c>
      <c r="B58">
        <v>62.5</v>
      </c>
      <c r="C58">
        <v>137.94209430000001</v>
      </c>
      <c r="D58">
        <v>14.062924990000001</v>
      </c>
      <c r="E58">
        <v>47.284991220000002</v>
      </c>
      <c r="F58">
        <v>49.907640729999997</v>
      </c>
      <c r="G58">
        <v>27.987742189999999</v>
      </c>
      <c r="H58">
        <v>8.2828932050000006</v>
      </c>
      <c r="I58">
        <v>19.84375301</v>
      </c>
      <c r="J58">
        <v>28.099364090000002</v>
      </c>
      <c r="K58">
        <v>15.30303494</v>
      </c>
      <c r="L58">
        <v>36.877650039999999</v>
      </c>
      <c r="M58">
        <v>22.372438079999998</v>
      </c>
      <c r="N58">
        <v>45.384789920000003</v>
      </c>
      <c r="O58">
        <v>14.32800769</v>
      </c>
      <c r="P58">
        <v>23.64577616</v>
      </c>
      <c r="Q58">
        <v>47.485185029999997</v>
      </c>
      <c r="R58">
        <v>44.559032270000003</v>
      </c>
      <c r="S58">
        <v>17.82690595</v>
      </c>
      <c r="T58">
        <v>61.492894890000002</v>
      </c>
      <c r="U58">
        <v>66.233510609999996</v>
      </c>
      <c r="V58">
        <v>40.669823180000002</v>
      </c>
      <c r="W58">
        <f t="shared" si="0"/>
        <v>4.5790834291762668</v>
      </c>
    </row>
    <row r="59" spans="1:23" x14ac:dyDescent="0.4">
      <c r="A59">
        <v>116</v>
      </c>
      <c r="B59">
        <v>61.88</v>
      </c>
      <c r="C59">
        <v>196.38348490000001</v>
      </c>
      <c r="D59">
        <v>38.317957360000001</v>
      </c>
      <c r="E59">
        <v>46.033651429999999</v>
      </c>
      <c r="F59">
        <v>36.595344879999999</v>
      </c>
      <c r="G59">
        <v>3.950316505</v>
      </c>
      <c r="H59">
        <v>27.57840577</v>
      </c>
      <c r="I59">
        <v>8.9582318650000001</v>
      </c>
      <c r="J59">
        <v>10.003402360000001</v>
      </c>
      <c r="K59">
        <v>17.373964409999999</v>
      </c>
      <c r="L59">
        <v>27.649299509999999</v>
      </c>
      <c r="M59">
        <v>17.85955233</v>
      </c>
      <c r="N59">
        <v>71.572117019999993</v>
      </c>
      <c r="O59">
        <v>103.12997110000001</v>
      </c>
      <c r="P59">
        <v>1.5039527079999999</v>
      </c>
      <c r="Q59">
        <v>24.717426790000001</v>
      </c>
      <c r="R59">
        <v>10.87488297</v>
      </c>
      <c r="S59">
        <v>4.9375094419999996</v>
      </c>
      <c r="T59">
        <v>5.256767322</v>
      </c>
      <c r="U59">
        <v>12.06795397</v>
      </c>
      <c r="V59">
        <v>25.761756510000001</v>
      </c>
      <c r="W59">
        <f t="shared" si="0"/>
        <v>2.5162119131535987</v>
      </c>
    </row>
    <row r="60" spans="1:23" x14ac:dyDescent="0.4">
      <c r="A60">
        <v>117</v>
      </c>
      <c r="B60">
        <v>57.9</v>
      </c>
      <c r="C60">
        <v>132.83170989999999</v>
      </c>
      <c r="D60">
        <v>24.49692722</v>
      </c>
      <c r="E60">
        <v>6.290556338</v>
      </c>
      <c r="F60">
        <v>41.088290880000002</v>
      </c>
      <c r="G60">
        <v>1.4067558520000001</v>
      </c>
      <c r="H60">
        <v>22.419218059999999</v>
      </c>
      <c r="I60">
        <v>2.8400644590000002</v>
      </c>
      <c r="J60">
        <v>14.264717320000001</v>
      </c>
      <c r="K60">
        <v>54.792354490000001</v>
      </c>
      <c r="L60">
        <v>27.556303620000001</v>
      </c>
      <c r="M60">
        <v>34.335041390000001</v>
      </c>
      <c r="N60">
        <v>18.330749770000001</v>
      </c>
      <c r="O60">
        <v>33.053768839999996</v>
      </c>
      <c r="P60">
        <v>15.152802169999999</v>
      </c>
      <c r="Q60">
        <v>85.100177310000007</v>
      </c>
      <c r="R60">
        <v>17.850064369999998</v>
      </c>
      <c r="S60">
        <v>40.793688119999999</v>
      </c>
      <c r="T60">
        <v>21.00948146</v>
      </c>
      <c r="U60">
        <v>26.149700469999999</v>
      </c>
      <c r="V60">
        <v>34.641775809999999</v>
      </c>
      <c r="W60">
        <f t="shared" si="0"/>
        <v>3.9265657149309949</v>
      </c>
    </row>
    <row r="61" spans="1:23" x14ac:dyDescent="0.4">
      <c r="A61">
        <v>118</v>
      </c>
      <c r="B61">
        <v>53.31</v>
      </c>
      <c r="C61">
        <v>164.9853181</v>
      </c>
      <c r="D61">
        <v>5.3321663999999998E-2</v>
      </c>
      <c r="E61">
        <v>30.816932720000001</v>
      </c>
      <c r="F61">
        <v>48.290984399999999</v>
      </c>
      <c r="G61">
        <v>16.74309787</v>
      </c>
      <c r="H61">
        <v>12.059412269999999</v>
      </c>
      <c r="I61">
        <v>34.695753519999997</v>
      </c>
      <c r="J61">
        <v>0.64326907600000005</v>
      </c>
      <c r="K61">
        <v>36.227878519999997</v>
      </c>
      <c r="L61">
        <v>13.465017080000001</v>
      </c>
      <c r="M61">
        <v>32.830923040000002</v>
      </c>
      <c r="N61">
        <v>68.019487440000006</v>
      </c>
      <c r="O61">
        <v>12.271953529999999</v>
      </c>
      <c r="P61">
        <v>23.067578170000001</v>
      </c>
      <c r="Q61">
        <v>69.788553660000005</v>
      </c>
      <c r="R61">
        <v>12.161421430000001</v>
      </c>
      <c r="S61">
        <v>45.674637779999998</v>
      </c>
      <c r="T61">
        <v>36.98210546</v>
      </c>
      <c r="U61">
        <v>15.2803968</v>
      </c>
      <c r="V61">
        <v>3.9354729609999999</v>
      </c>
      <c r="W61">
        <f t="shared" si="0"/>
        <v>3.1094172699661566</v>
      </c>
    </row>
    <row r="62" spans="1:23" x14ac:dyDescent="0.4">
      <c r="A62">
        <v>119</v>
      </c>
      <c r="B62">
        <v>63.12</v>
      </c>
      <c r="C62">
        <v>110.47940060000001</v>
      </c>
      <c r="D62">
        <v>22.14726769</v>
      </c>
      <c r="E62">
        <v>21.21705459</v>
      </c>
      <c r="F62">
        <v>19.786182830000001</v>
      </c>
      <c r="G62">
        <v>21.092528269999999</v>
      </c>
      <c r="H62">
        <v>2.5829823909999998</v>
      </c>
      <c r="I62">
        <v>20.795219209999999</v>
      </c>
      <c r="J62">
        <v>0.120340908</v>
      </c>
      <c r="K62">
        <v>49.129424040000004</v>
      </c>
      <c r="L62">
        <v>8.7354860779999992</v>
      </c>
      <c r="M62">
        <v>71.554638209999993</v>
      </c>
      <c r="N62">
        <v>70.841127150000005</v>
      </c>
      <c r="O62">
        <v>27.424166039999999</v>
      </c>
      <c r="P62">
        <v>19.670778420000001</v>
      </c>
      <c r="Q62">
        <v>25.435639859999998</v>
      </c>
      <c r="R62">
        <v>7.3417608120000004</v>
      </c>
      <c r="S62">
        <v>11.76922566</v>
      </c>
      <c r="T62">
        <v>71.579613080000001</v>
      </c>
      <c r="U62">
        <v>19.260448190000002</v>
      </c>
      <c r="V62">
        <v>19.1719385</v>
      </c>
      <c r="W62">
        <f t="shared" si="0"/>
        <v>4.6131298609616094</v>
      </c>
    </row>
    <row r="63" spans="1:23" x14ac:dyDescent="0.4">
      <c r="A63">
        <v>120</v>
      </c>
      <c r="B63">
        <v>57.53</v>
      </c>
      <c r="C63">
        <v>179.27233190000001</v>
      </c>
      <c r="D63">
        <v>26.594172499999999</v>
      </c>
      <c r="E63">
        <v>53.976664399999997</v>
      </c>
      <c r="F63">
        <v>8.5894673109999999</v>
      </c>
      <c r="G63">
        <v>17.069195220000001</v>
      </c>
      <c r="H63">
        <v>51.45553761</v>
      </c>
      <c r="I63">
        <v>66.589302849999996</v>
      </c>
      <c r="J63">
        <v>26.364542440000001</v>
      </c>
      <c r="K63">
        <v>17.589598410000001</v>
      </c>
      <c r="L63">
        <v>16.8249143</v>
      </c>
      <c r="M63">
        <v>30.765434450000001</v>
      </c>
      <c r="N63">
        <v>30.578704729999998</v>
      </c>
      <c r="O63">
        <v>10.61274839</v>
      </c>
      <c r="P63">
        <v>50.741604379999998</v>
      </c>
      <c r="Q63">
        <v>51.779848489999999</v>
      </c>
      <c r="R63">
        <v>11.23435289</v>
      </c>
      <c r="S63">
        <v>36.084745599999998</v>
      </c>
      <c r="T63">
        <v>1.834665129</v>
      </c>
      <c r="U63">
        <v>32.010312339999999</v>
      </c>
      <c r="V63">
        <v>21.766661920000001</v>
      </c>
      <c r="W63">
        <f t="shared" si="0"/>
        <v>3.1374750771566222</v>
      </c>
    </row>
    <row r="64" spans="1:23" x14ac:dyDescent="0.4">
      <c r="A64">
        <v>121</v>
      </c>
      <c r="B64">
        <v>55.12</v>
      </c>
      <c r="C64">
        <v>101.1723386</v>
      </c>
      <c r="D64">
        <v>32.403547459999999</v>
      </c>
      <c r="E64">
        <v>19.316511460000001</v>
      </c>
      <c r="F64">
        <v>31.967312840000002</v>
      </c>
      <c r="G64">
        <v>7.1297726629999998</v>
      </c>
      <c r="H64">
        <v>6.03795517</v>
      </c>
      <c r="I64">
        <v>10.64194271</v>
      </c>
      <c r="J64">
        <v>59.108100049999997</v>
      </c>
      <c r="K64">
        <v>28.898825219999999</v>
      </c>
      <c r="L64">
        <v>35.756857160000003</v>
      </c>
      <c r="M64">
        <v>38.736672329999998</v>
      </c>
      <c r="N64">
        <v>22.44089945</v>
      </c>
      <c r="O64">
        <v>12.93823431</v>
      </c>
      <c r="P64">
        <v>59.153440959999998</v>
      </c>
      <c r="Q64">
        <v>11.620269710000001</v>
      </c>
      <c r="R64">
        <v>26.276519159999999</v>
      </c>
      <c r="S64">
        <v>50.111719309999998</v>
      </c>
      <c r="T64">
        <v>19.146596500000001</v>
      </c>
      <c r="U64">
        <v>5.8447247100000004</v>
      </c>
      <c r="V64">
        <v>25.92397793</v>
      </c>
      <c r="W64">
        <f t="shared" si="0"/>
        <v>4.9762008674473792</v>
      </c>
    </row>
    <row r="65" spans="1:23" x14ac:dyDescent="0.4">
      <c r="A65">
        <v>122</v>
      </c>
      <c r="B65">
        <v>56</v>
      </c>
      <c r="C65">
        <v>171.97039000000001</v>
      </c>
      <c r="D65">
        <v>17.72802952</v>
      </c>
      <c r="E65">
        <v>62.040160399999998</v>
      </c>
      <c r="F65">
        <v>14.902635979999999</v>
      </c>
      <c r="G65">
        <v>11.52526383</v>
      </c>
      <c r="H65">
        <v>13.353290810000001</v>
      </c>
      <c r="I65">
        <v>12.84768906</v>
      </c>
      <c r="J65">
        <v>13.15893185</v>
      </c>
      <c r="K65">
        <v>2.9799688230000001</v>
      </c>
      <c r="L65">
        <v>17.510161620000002</v>
      </c>
      <c r="M65">
        <v>83.620229640000005</v>
      </c>
      <c r="N65">
        <v>37.548566520000001</v>
      </c>
      <c r="O65">
        <v>47.351431499999997</v>
      </c>
      <c r="P65">
        <v>7.2384244659999997</v>
      </c>
      <c r="Q65">
        <v>26.468942240000001</v>
      </c>
      <c r="R65">
        <v>42.017943199999998</v>
      </c>
      <c r="S65">
        <v>41.620132210000001</v>
      </c>
      <c r="T65">
        <v>24.501824800000001</v>
      </c>
      <c r="U65">
        <v>12.352621770000001</v>
      </c>
      <c r="V65">
        <v>49.929131599999998</v>
      </c>
      <c r="W65">
        <f t="shared" si="0"/>
        <v>3.132489144433527</v>
      </c>
    </row>
    <row r="66" spans="1:23" x14ac:dyDescent="0.4">
      <c r="A66">
        <v>123</v>
      </c>
      <c r="B66">
        <v>55.33</v>
      </c>
      <c r="C66">
        <v>114.24903550000001</v>
      </c>
      <c r="D66">
        <v>30.59176785</v>
      </c>
      <c r="E66">
        <v>25.831090150000001</v>
      </c>
      <c r="F66">
        <v>15.33601056</v>
      </c>
      <c r="G66">
        <v>26.992942530000001</v>
      </c>
      <c r="H66">
        <v>1.4601469410000001</v>
      </c>
      <c r="I66">
        <v>23.364382540000001</v>
      </c>
      <c r="J66">
        <v>18.98514424</v>
      </c>
      <c r="K66">
        <v>10.034673039999999</v>
      </c>
      <c r="L66">
        <v>0.66782297000000002</v>
      </c>
      <c r="M66">
        <v>34.602491219999997</v>
      </c>
      <c r="N66">
        <v>52.695823089999998</v>
      </c>
      <c r="O66">
        <v>56.357014659999997</v>
      </c>
      <c r="P66">
        <v>36.503252830000001</v>
      </c>
      <c r="Q66">
        <v>18.849403259999999</v>
      </c>
      <c r="R66">
        <v>66.1058412</v>
      </c>
      <c r="S66">
        <v>34.964719969999997</v>
      </c>
      <c r="T66">
        <v>12.46622621</v>
      </c>
      <c r="U66">
        <v>22.23572686</v>
      </c>
      <c r="V66">
        <v>9.1766293549999993</v>
      </c>
      <c r="W66">
        <f t="shared" si="0"/>
        <v>4.3520814622194335</v>
      </c>
    </row>
    <row r="67" spans="1:23" x14ac:dyDescent="0.4">
      <c r="A67">
        <v>124</v>
      </c>
      <c r="B67">
        <v>50.85</v>
      </c>
      <c r="C67">
        <v>167.44926960000001</v>
      </c>
      <c r="D67">
        <v>78.912695319999997</v>
      </c>
      <c r="E67">
        <v>41.944417459999997</v>
      </c>
      <c r="F67">
        <v>35.245294360000003</v>
      </c>
      <c r="G67">
        <v>29.153657590000002</v>
      </c>
      <c r="H67">
        <v>29.95173093</v>
      </c>
      <c r="I67">
        <v>2.5246186810000002</v>
      </c>
      <c r="J67">
        <v>4.5569290210000002</v>
      </c>
      <c r="K67">
        <v>9.3292526450000004</v>
      </c>
      <c r="L67">
        <v>14.308376839999999</v>
      </c>
      <c r="M67">
        <v>7.9873670099999998</v>
      </c>
      <c r="N67">
        <v>0.49679815599999999</v>
      </c>
      <c r="O67">
        <v>48.980610890000001</v>
      </c>
      <c r="P67">
        <v>8.7733199999999994E-3</v>
      </c>
      <c r="Q67">
        <v>36.019662930000003</v>
      </c>
      <c r="R67">
        <v>6.5126730129999997</v>
      </c>
      <c r="S67">
        <v>39.568740419999997</v>
      </c>
      <c r="T67">
        <v>36.184209260000003</v>
      </c>
      <c r="U67">
        <v>60.029692179999998</v>
      </c>
      <c r="V67">
        <v>17.363626109999998</v>
      </c>
      <c r="W67">
        <f t="shared" ref="W67:W119" si="1">SUM(D67:V67)/C67</f>
        <v>2.9804795645164153</v>
      </c>
    </row>
    <row r="68" spans="1:23" x14ac:dyDescent="0.4">
      <c r="A68">
        <v>125</v>
      </c>
      <c r="B68">
        <v>59</v>
      </c>
      <c r="C68">
        <v>156.64762870000001</v>
      </c>
      <c r="D68">
        <v>80.395242039999999</v>
      </c>
      <c r="E68">
        <v>38.542347390000003</v>
      </c>
      <c r="F68">
        <v>31.8718991</v>
      </c>
      <c r="G68">
        <v>6.0193783529999996</v>
      </c>
      <c r="H68">
        <v>25.097333259999999</v>
      </c>
      <c r="I68">
        <v>20.4918455</v>
      </c>
      <c r="J68">
        <v>9.6008079130000006</v>
      </c>
      <c r="K68">
        <v>42.641190629999997</v>
      </c>
      <c r="L68">
        <v>9.9438452119999994</v>
      </c>
      <c r="M68">
        <v>26.578862619999999</v>
      </c>
      <c r="N68">
        <v>16.08030312</v>
      </c>
      <c r="O68">
        <v>38.155710190000001</v>
      </c>
      <c r="P68">
        <v>0.62059495899999995</v>
      </c>
      <c r="Q68">
        <v>60.91981913</v>
      </c>
      <c r="R68">
        <v>5.1784348400000004</v>
      </c>
      <c r="S68">
        <v>49.596138609999997</v>
      </c>
      <c r="T68">
        <v>52.920154349999997</v>
      </c>
      <c r="U68">
        <v>3.9105769970000002</v>
      </c>
      <c r="V68">
        <v>0.73156474999999999</v>
      </c>
      <c r="W68">
        <f t="shared" si="1"/>
        <v>3.3150584740642164</v>
      </c>
    </row>
    <row r="69" spans="1:23" x14ac:dyDescent="0.4">
      <c r="A69">
        <v>126</v>
      </c>
      <c r="B69">
        <v>48.31</v>
      </c>
      <c r="C69">
        <v>142.1916401</v>
      </c>
      <c r="D69">
        <v>70.171914409999999</v>
      </c>
      <c r="E69">
        <v>38.19527454</v>
      </c>
      <c r="F69">
        <v>12.180180160000001</v>
      </c>
      <c r="G69">
        <v>15.676507279999999</v>
      </c>
      <c r="H69">
        <v>8.7565118670000004</v>
      </c>
      <c r="I69">
        <v>8.3678659199999998</v>
      </c>
      <c r="J69">
        <v>17.886395329999999</v>
      </c>
      <c r="K69">
        <v>25.719988480000001</v>
      </c>
      <c r="L69">
        <v>45.193749670000003</v>
      </c>
      <c r="M69">
        <v>20.29029886</v>
      </c>
      <c r="N69">
        <v>62.213658000000002</v>
      </c>
      <c r="O69">
        <v>3.8820276090000001</v>
      </c>
      <c r="P69">
        <v>12.18265772</v>
      </c>
      <c r="Q69">
        <v>48.317351100000003</v>
      </c>
      <c r="R69">
        <v>8.0595240570000009</v>
      </c>
      <c r="S69">
        <v>25.914014590000001</v>
      </c>
      <c r="T69">
        <v>27.05758784</v>
      </c>
      <c r="U69">
        <v>26.182010640000001</v>
      </c>
      <c r="V69">
        <v>19.68363823</v>
      </c>
      <c r="W69">
        <f t="shared" si="1"/>
        <v>3.4877659189683961</v>
      </c>
    </row>
    <row r="70" spans="1:23" x14ac:dyDescent="0.4">
      <c r="A70">
        <v>127</v>
      </c>
      <c r="B70">
        <v>49.83</v>
      </c>
      <c r="C70">
        <v>131.74786950000001</v>
      </c>
      <c r="D70">
        <v>52.249071370000003</v>
      </c>
      <c r="E70">
        <v>5.1557140859999997</v>
      </c>
      <c r="F70">
        <v>11.23318712</v>
      </c>
      <c r="G70">
        <v>44.697651469999997</v>
      </c>
      <c r="H70">
        <v>29.287450740000001</v>
      </c>
      <c r="I70">
        <v>7.4957799620000003</v>
      </c>
      <c r="J70">
        <v>20.419083279999999</v>
      </c>
      <c r="K70">
        <v>5.4764892549999997</v>
      </c>
      <c r="L70">
        <v>18.999000630000001</v>
      </c>
      <c r="M70">
        <v>47.336577140000003</v>
      </c>
      <c r="N70">
        <v>45.525476429999998</v>
      </c>
      <c r="O70">
        <v>63.30616036</v>
      </c>
      <c r="P70">
        <v>37.700069470000003</v>
      </c>
      <c r="Q70">
        <v>19.96557314</v>
      </c>
      <c r="R70">
        <v>1.724541152</v>
      </c>
      <c r="S70">
        <v>26.35971468</v>
      </c>
      <c r="T70">
        <v>18.439594639999999</v>
      </c>
      <c r="U70">
        <v>30.999655579999999</v>
      </c>
      <c r="V70">
        <v>6.0280473619999997</v>
      </c>
      <c r="W70">
        <f t="shared" si="1"/>
        <v>3.7374330206303639</v>
      </c>
    </row>
    <row r="71" spans="1:23" x14ac:dyDescent="0.4">
      <c r="A71">
        <v>128</v>
      </c>
      <c r="B71">
        <v>56.28</v>
      </c>
      <c r="C71">
        <v>198.71222839999999</v>
      </c>
      <c r="D71">
        <v>59.477182290000002</v>
      </c>
      <c r="E71">
        <v>51.422980670000001</v>
      </c>
      <c r="F71">
        <v>22.42575411</v>
      </c>
      <c r="G71">
        <v>7.7092039919999999</v>
      </c>
      <c r="H71">
        <v>18.970951580000001</v>
      </c>
      <c r="I71">
        <v>68.198763790000001</v>
      </c>
      <c r="J71">
        <v>10.8283916</v>
      </c>
      <c r="K71">
        <v>41.590739360000001</v>
      </c>
      <c r="L71">
        <v>10.53955328</v>
      </c>
      <c r="M71">
        <v>5.9549581939999996</v>
      </c>
      <c r="N71">
        <v>19.303700150000001</v>
      </c>
      <c r="O71">
        <v>21.808610300000002</v>
      </c>
      <c r="P71">
        <v>9.7381450300000001</v>
      </c>
      <c r="Q71">
        <v>31.250790729999999</v>
      </c>
      <c r="R71">
        <v>5.318982053</v>
      </c>
      <c r="S71">
        <v>13.879414410000001</v>
      </c>
      <c r="T71">
        <v>18.211629930000001</v>
      </c>
      <c r="U71">
        <v>35.61611259</v>
      </c>
      <c r="V71">
        <v>11.82783768</v>
      </c>
      <c r="W71">
        <f t="shared" si="1"/>
        <v>2.3354058553700972</v>
      </c>
    </row>
    <row r="72" spans="1:23" x14ac:dyDescent="0.4">
      <c r="A72">
        <v>129</v>
      </c>
      <c r="B72">
        <v>51.7</v>
      </c>
      <c r="C72">
        <v>118.6079344</v>
      </c>
      <c r="D72">
        <v>3.0596926170000001</v>
      </c>
      <c r="E72">
        <v>26.534501479999999</v>
      </c>
      <c r="F72">
        <v>6.3650238630000002</v>
      </c>
      <c r="G72">
        <v>29.65654932</v>
      </c>
      <c r="H72">
        <v>17.471747990000001</v>
      </c>
      <c r="I72">
        <v>5.9144786299999996</v>
      </c>
      <c r="J72">
        <v>13.74903024</v>
      </c>
      <c r="K72">
        <v>54.350849850000003</v>
      </c>
      <c r="L72">
        <v>12.705020749999999</v>
      </c>
      <c r="M72">
        <v>9.8677899559999993</v>
      </c>
      <c r="N72">
        <v>35.730064050000003</v>
      </c>
      <c r="O72">
        <v>1.9015797649999999</v>
      </c>
      <c r="P72">
        <v>0.17960367199999999</v>
      </c>
      <c r="Q72">
        <v>13.25556855</v>
      </c>
      <c r="R72">
        <v>5.147186144</v>
      </c>
      <c r="S72">
        <v>0.81146008199999997</v>
      </c>
      <c r="T72">
        <v>50.088961099999999</v>
      </c>
      <c r="U72">
        <v>77.496538130000005</v>
      </c>
      <c r="V72">
        <v>5.276561879</v>
      </c>
      <c r="W72">
        <f t="shared" si="1"/>
        <v>3.1158304032314379</v>
      </c>
    </row>
    <row r="73" spans="1:23" x14ac:dyDescent="0.4">
      <c r="A73">
        <v>130</v>
      </c>
      <c r="B73">
        <v>44.37</v>
      </c>
      <c r="C73">
        <v>174.199331</v>
      </c>
      <c r="D73">
        <v>89.680300889999998</v>
      </c>
      <c r="E73">
        <v>14.01193336</v>
      </c>
      <c r="F73">
        <v>33.60438826</v>
      </c>
      <c r="G73">
        <v>38.533207359999999</v>
      </c>
      <c r="H73">
        <v>5.7067800440000003</v>
      </c>
      <c r="I73">
        <v>1.4446939750000001</v>
      </c>
      <c r="J73">
        <v>11.214635039999999</v>
      </c>
      <c r="K73">
        <v>15.638927300000001</v>
      </c>
      <c r="L73">
        <v>12.30224321</v>
      </c>
      <c r="M73">
        <v>2.8658465899999999</v>
      </c>
      <c r="N73">
        <v>32.534731059999999</v>
      </c>
      <c r="O73">
        <v>10.086135779999999</v>
      </c>
      <c r="P73">
        <v>11.58347668</v>
      </c>
      <c r="Q73">
        <v>30.39081199</v>
      </c>
      <c r="R73">
        <v>20.628517209999998</v>
      </c>
      <c r="S73">
        <v>42.336541080000003</v>
      </c>
      <c r="T73">
        <v>11.756185500000001</v>
      </c>
      <c r="U73">
        <v>49.217478319999998</v>
      </c>
      <c r="V73">
        <v>11.026281279999999</v>
      </c>
      <c r="W73">
        <f t="shared" si="1"/>
        <v>2.5520368670589209</v>
      </c>
    </row>
    <row r="74" spans="1:23" x14ac:dyDescent="0.4">
      <c r="A74">
        <v>131</v>
      </c>
      <c r="B74">
        <v>51.6</v>
      </c>
      <c r="C74">
        <v>109.3744808</v>
      </c>
      <c r="D74">
        <v>28.32341942</v>
      </c>
      <c r="E74">
        <v>70.024494599999997</v>
      </c>
      <c r="F74">
        <v>14.164994330000001</v>
      </c>
      <c r="G74">
        <v>22.150279269999999</v>
      </c>
      <c r="H74">
        <v>6.4773228730000003</v>
      </c>
      <c r="I74">
        <v>35.254837299999998</v>
      </c>
      <c r="J74">
        <v>46.095178689999997</v>
      </c>
      <c r="K74">
        <v>45.538198639999997</v>
      </c>
      <c r="L74">
        <v>20.10198991</v>
      </c>
      <c r="M74">
        <v>10.63806518</v>
      </c>
      <c r="N74">
        <v>34.568662009999997</v>
      </c>
      <c r="O74">
        <v>29.084236669999999</v>
      </c>
      <c r="P74">
        <v>5.8205808330000002</v>
      </c>
      <c r="Q74">
        <v>7.2672424859999998</v>
      </c>
      <c r="R74">
        <v>50.97224172</v>
      </c>
      <c r="S74">
        <v>19.74612445</v>
      </c>
      <c r="T74">
        <v>27.560332989999999</v>
      </c>
      <c r="U74">
        <v>29.030047459999999</v>
      </c>
      <c r="V74">
        <v>33.907413730000002</v>
      </c>
      <c r="W74">
        <f t="shared" si="1"/>
        <v>4.9072293521872421</v>
      </c>
    </row>
    <row r="75" spans="1:23" x14ac:dyDescent="0.4">
      <c r="A75">
        <v>132</v>
      </c>
      <c r="B75">
        <v>42.87</v>
      </c>
      <c r="C75">
        <v>135.72863799999999</v>
      </c>
      <c r="D75">
        <v>17.138753220000002</v>
      </c>
      <c r="E75">
        <v>21.526348819999999</v>
      </c>
      <c r="F75">
        <v>22.314660889999999</v>
      </c>
      <c r="G75">
        <v>19.130502239999998</v>
      </c>
      <c r="H75">
        <v>18.644005020000002</v>
      </c>
      <c r="I75">
        <v>11.58186218</v>
      </c>
      <c r="J75">
        <v>49.998482320000001</v>
      </c>
      <c r="K75">
        <v>15.28707928</v>
      </c>
      <c r="L75">
        <v>41.22791848</v>
      </c>
      <c r="M75">
        <v>11.116283790000001</v>
      </c>
      <c r="N75">
        <v>2.8560175729999999</v>
      </c>
      <c r="O75">
        <v>33.994973569999999</v>
      </c>
      <c r="P75">
        <v>2.0861339320000001</v>
      </c>
      <c r="Q75">
        <v>15.67461415</v>
      </c>
      <c r="R75">
        <v>62.498083309999998</v>
      </c>
      <c r="S75">
        <v>43.258951879999998</v>
      </c>
      <c r="T75">
        <v>4.804767901</v>
      </c>
      <c r="U75">
        <v>15.581471049999999</v>
      </c>
      <c r="V75">
        <v>16.432456439999999</v>
      </c>
      <c r="W75">
        <f t="shared" si="1"/>
        <v>3.1323777524828627</v>
      </c>
    </row>
    <row r="76" spans="1:23" x14ac:dyDescent="0.4">
      <c r="A76" s="1">
        <v>133</v>
      </c>
      <c r="B76" s="1">
        <v>39.29</v>
      </c>
      <c r="C76" s="1">
        <v>57.848170420000002</v>
      </c>
      <c r="D76" s="1">
        <v>0.34876298100000003</v>
      </c>
      <c r="E76" s="1">
        <v>21.435923150000001</v>
      </c>
      <c r="F76" s="1">
        <v>7.2882648980000004</v>
      </c>
      <c r="G76" s="1">
        <v>2.8380943809999999</v>
      </c>
      <c r="H76" s="1">
        <v>40.395701950000003</v>
      </c>
      <c r="I76" s="1">
        <v>18.871280299999999</v>
      </c>
      <c r="J76" s="1">
        <v>49.731956660000002</v>
      </c>
      <c r="K76" s="1">
        <v>3.6628345659999999</v>
      </c>
      <c r="L76" s="1">
        <v>15.89488253</v>
      </c>
      <c r="M76" s="1">
        <v>17.779350269999998</v>
      </c>
      <c r="N76" s="1">
        <v>21.03311772</v>
      </c>
      <c r="O76" s="1">
        <v>35.803084679999998</v>
      </c>
      <c r="P76" s="1">
        <v>38.068910940000002</v>
      </c>
      <c r="Q76" s="1">
        <v>34.442404330000002</v>
      </c>
      <c r="R76" s="1">
        <v>18.279832930000001</v>
      </c>
      <c r="S76" s="1">
        <v>10.20281705</v>
      </c>
      <c r="T76" s="1">
        <v>8.3777582440000007</v>
      </c>
      <c r="U76" s="1">
        <v>25.291325780000001</v>
      </c>
      <c r="V76" s="1">
        <v>31.69477676</v>
      </c>
      <c r="W76" s="1">
        <f t="shared" si="1"/>
        <v>6.9395639863004002</v>
      </c>
    </row>
    <row r="77" spans="1:23" x14ac:dyDescent="0.4">
      <c r="A77">
        <v>134</v>
      </c>
      <c r="B77">
        <v>48.86</v>
      </c>
      <c r="C77">
        <v>147.98351840000001</v>
      </c>
      <c r="D77">
        <v>67.108392449999997</v>
      </c>
      <c r="E77">
        <v>73.252463120000002</v>
      </c>
      <c r="F77">
        <v>14.574532509999999</v>
      </c>
      <c r="G77">
        <v>10.641193019999999</v>
      </c>
      <c r="H77">
        <v>20.290935109999999</v>
      </c>
      <c r="I77">
        <v>25.966356149999999</v>
      </c>
      <c r="J77">
        <v>10.532767059999999</v>
      </c>
      <c r="K77">
        <v>32.490946960000002</v>
      </c>
      <c r="L77">
        <v>8.4498214170000008</v>
      </c>
      <c r="M77">
        <v>46.98009296</v>
      </c>
      <c r="N77">
        <v>19.85697798</v>
      </c>
      <c r="O77">
        <v>30.719863700000001</v>
      </c>
      <c r="P77">
        <v>52.696024180000002</v>
      </c>
      <c r="Q77">
        <v>4.8708138239999998</v>
      </c>
      <c r="R77">
        <v>7.7959871659999997</v>
      </c>
      <c r="S77">
        <v>26.315509909999999</v>
      </c>
      <c r="T77">
        <v>37.59118084</v>
      </c>
      <c r="U77">
        <v>5.1707457950000002</v>
      </c>
      <c r="V77">
        <v>16.460289230000001</v>
      </c>
      <c r="W77">
        <f t="shared" si="1"/>
        <v>3.4582560200974375</v>
      </c>
    </row>
    <row r="78" spans="1:23" x14ac:dyDescent="0.4">
      <c r="A78">
        <v>135</v>
      </c>
      <c r="B78">
        <v>64.5</v>
      </c>
      <c r="C78">
        <v>80.384599919999999</v>
      </c>
      <c r="D78">
        <v>59.081836439999996</v>
      </c>
      <c r="E78">
        <v>66.186509810000004</v>
      </c>
      <c r="F78">
        <v>4.7477241570000004</v>
      </c>
      <c r="G78">
        <v>26.670478190000001</v>
      </c>
      <c r="H78">
        <v>12.915787379999999</v>
      </c>
      <c r="I78">
        <v>37.13828075</v>
      </c>
      <c r="J78">
        <v>20.312386230000001</v>
      </c>
      <c r="K78">
        <v>7.8128576259999996</v>
      </c>
      <c r="L78">
        <v>6.8824700090000004</v>
      </c>
      <c r="M78">
        <v>2.041345212</v>
      </c>
      <c r="N78">
        <v>24.576740359999999</v>
      </c>
      <c r="O78">
        <v>52.803762259999999</v>
      </c>
      <c r="P78">
        <v>43.297768519999998</v>
      </c>
      <c r="Q78">
        <v>34.80092389</v>
      </c>
      <c r="R78">
        <v>22.065231000000001</v>
      </c>
      <c r="S78">
        <v>14.582610730000001</v>
      </c>
      <c r="T78">
        <v>48.705941420000002</v>
      </c>
      <c r="U78">
        <v>2.7191412669999999</v>
      </c>
      <c r="V78">
        <v>21.717749699999999</v>
      </c>
      <c r="W78">
        <f t="shared" si="1"/>
        <v>6.3327993851760649</v>
      </c>
    </row>
    <row r="79" spans="1:23" x14ac:dyDescent="0.4">
      <c r="A79">
        <v>136</v>
      </c>
      <c r="B79">
        <v>46.65</v>
      </c>
      <c r="C79">
        <v>155.40552289999999</v>
      </c>
      <c r="D79">
        <v>95.835158280000002</v>
      </c>
      <c r="E79">
        <v>82.142729079999995</v>
      </c>
      <c r="F79">
        <v>0.39075156799999999</v>
      </c>
      <c r="G79">
        <v>4.4198350580000003</v>
      </c>
      <c r="H79">
        <v>6.6864608219999999</v>
      </c>
      <c r="I79">
        <v>4.4910472779999999</v>
      </c>
      <c r="J79">
        <v>1.6392566019999999</v>
      </c>
      <c r="K79">
        <v>18.1151561</v>
      </c>
      <c r="L79">
        <v>33.123102170000003</v>
      </c>
      <c r="M79">
        <v>22.189253789999999</v>
      </c>
      <c r="N79">
        <v>15.994923160000001</v>
      </c>
      <c r="O79">
        <v>13.94762626</v>
      </c>
      <c r="P79">
        <v>11.06675635</v>
      </c>
      <c r="Q79">
        <v>7.6939671670000003</v>
      </c>
      <c r="R79">
        <v>34.112084750000001</v>
      </c>
      <c r="S79">
        <v>20.341598019999999</v>
      </c>
      <c r="T79">
        <v>14.56767013</v>
      </c>
      <c r="U79">
        <v>2.820492486</v>
      </c>
      <c r="V79">
        <v>11.60913135</v>
      </c>
      <c r="W79">
        <f t="shared" si="1"/>
        <v>2.5815491813579552</v>
      </c>
    </row>
    <row r="80" spans="1:23" x14ac:dyDescent="0.4">
      <c r="A80">
        <v>137</v>
      </c>
      <c r="B80">
        <v>44</v>
      </c>
      <c r="C80">
        <v>78.536925999999994</v>
      </c>
      <c r="D80">
        <v>38.40857536</v>
      </c>
      <c r="E80">
        <v>67.956656150000001</v>
      </c>
      <c r="F80">
        <v>7.8278802949999999</v>
      </c>
      <c r="G80">
        <v>15.61012757</v>
      </c>
      <c r="H80">
        <v>41.651504340000002</v>
      </c>
      <c r="I80">
        <v>18.463362159999999</v>
      </c>
      <c r="J80">
        <v>21.592853810000001</v>
      </c>
      <c r="K80">
        <v>10.31905171</v>
      </c>
      <c r="L80">
        <v>17.76417739</v>
      </c>
      <c r="M80">
        <v>21.39219975</v>
      </c>
      <c r="N80">
        <v>27.40216831</v>
      </c>
      <c r="O80">
        <v>9.61361855</v>
      </c>
      <c r="P80">
        <v>3.933140898</v>
      </c>
      <c r="Q80">
        <v>26.954596939999998</v>
      </c>
      <c r="R80">
        <v>30.298083630000001</v>
      </c>
      <c r="S80">
        <v>34.566068790000003</v>
      </c>
      <c r="T80">
        <v>35.53909582</v>
      </c>
      <c r="U80">
        <v>28.519786230000001</v>
      </c>
      <c r="V80">
        <v>20.724161070000001</v>
      </c>
      <c r="W80">
        <f t="shared" si="1"/>
        <v>6.0931479387543135</v>
      </c>
    </row>
    <row r="81" spans="1:23" x14ac:dyDescent="0.4">
      <c r="A81">
        <v>138</v>
      </c>
      <c r="B81">
        <v>51</v>
      </c>
      <c r="C81">
        <v>143.63614820000001</v>
      </c>
      <c r="D81">
        <v>107.4998326</v>
      </c>
      <c r="E81">
        <v>91.738563339999999</v>
      </c>
      <c r="F81">
        <v>1.587030502</v>
      </c>
      <c r="G81">
        <v>9.3211143809999992</v>
      </c>
      <c r="H81">
        <v>24.790866139999999</v>
      </c>
      <c r="I81">
        <v>13.718831509999999</v>
      </c>
      <c r="J81">
        <v>1.7636697539999999</v>
      </c>
      <c r="K81">
        <v>22.118118849999998</v>
      </c>
      <c r="L81">
        <v>2.9212797770000001</v>
      </c>
      <c r="M81">
        <v>9.2445417130000003</v>
      </c>
      <c r="N81">
        <v>15.90072846</v>
      </c>
      <c r="O81">
        <v>13.95897136</v>
      </c>
      <c r="P81">
        <v>6.2936188450000001</v>
      </c>
      <c r="Q81">
        <v>25.6717394</v>
      </c>
      <c r="R81">
        <v>7.8295309599999996</v>
      </c>
      <c r="S81">
        <v>5.4116915929999996</v>
      </c>
      <c r="T81">
        <v>4.1865408659999996</v>
      </c>
      <c r="U81">
        <v>0.50319568000000003</v>
      </c>
      <c r="V81">
        <v>23.96381414</v>
      </c>
      <c r="W81">
        <f t="shared" si="1"/>
        <v>2.7042195487598009</v>
      </c>
    </row>
    <row r="82" spans="1:23" x14ac:dyDescent="0.4">
      <c r="A82">
        <v>139</v>
      </c>
      <c r="B82">
        <v>50.71</v>
      </c>
      <c r="C82">
        <v>74.118405440000004</v>
      </c>
      <c r="D82">
        <v>63.271151680000003</v>
      </c>
      <c r="E82">
        <v>27.111305219999998</v>
      </c>
      <c r="F82">
        <v>13.87909526</v>
      </c>
      <c r="G82">
        <v>3.999223937</v>
      </c>
      <c r="H82">
        <v>13.043372639999999</v>
      </c>
      <c r="I82">
        <v>48.489832819999997</v>
      </c>
      <c r="J82">
        <v>19.902379570000001</v>
      </c>
      <c r="K82">
        <v>8.0239465190000008</v>
      </c>
      <c r="L82">
        <v>21.752307559999998</v>
      </c>
      <c r="M82">
        <v>19.218910950000001</v>
      </c>
      <c r="N82">
        <v>18.62605898</v>
      </c>
      <c r="O82">
        <v>7.1425105059999998</v>
      </c>
      <c r="P82">
        <v>2.25909643</v>
      </c>
      <c r="Q82">
        <v>27.940060190000001</v>
      </c>
      <c r="R82">
        <v>33.271806580000003</v>
      </c>
      <c r="S82">
        <v>49.174106999999999</v>
      </c>
      <c r="T82">
        <v>38.966421799999999</v>
      </c>
      <c r="U82">
        <v>40.486737980000001</v>
      </c>
      <c r="V82">
        <v>11.2163355</v>
      </c>
      <c r="W82">
        <f t="shared" si="1"/>
        <v>6.3111808510326188</v>
      </c>
    </row>
    <row r="83" spans="1:23" x14ac:dyDescent="0.4">
      <c r="A83">
        <v>140</v>
      </c>
      <c r="B83">
        <v>44.08</v>
      </c>
      <c r="C83">
        <v>121.3609232</v>
      </c>
      <c r="D83">
        <v>111.54845779999999</v>
      </c>
      <c r="E83">
        <v>45.515144579999998</v>
      </c>
      <c r="F83">
        <v>14.466580029999999</v>
      </c>
      <c r="G83">
        <v>25.91122743</v>
      </c>
      <c r="H83">
        <v>24.440716599999998</v>
      </c>
      <c r="I83">
        <v>12.55052499</v>
      </c>
      <c r="J83">
        <v>1.703786896</v>
      </c>
      <c r="K83">
        <v>25.293541250000001</v>
      </c>
      <c r="L83">
        <v>7.7201524810000004</v>
      </c>
      <c r="M83">
        <v>16.964142760000001</v>
      </c>
      <c r="N83">
        <v>8.5777620480000003</v>
      </c>
      <c r="O83">
        <v>24.585599049999999</v>
      </c>
      <c r="P83">
        <v>8.0872664000000007</v>
      </c>
      <c r="Q83">
        <v>10.6179925</v>
      </c>
      <c r="R83">
        <v>17.1226454</v>
      </c>
      <c r="S83">
        <v>10.259018530000001</v>
      </c>
      <c r="T83">
        <v>18.236269889999999</v>
      </c>
      <c r="U83">
        <v>5.1482298560000004</v>
      </c>
      <c r="V83">
        <v>15.829685639999999</v>
      </c>
      <c r="W83">
        <f t="shared" si="1"/>
        <v>3.3336821561934191</v>
      </c>
    </row>
    <row r="84" spans="1:23" x14ac:dyDescent="0.4">
      <c r="A84">
        <v>141</v>
      </c>
      <c r="B84">
        <v>45.83</v>
      </c>
      <c r="C84">
        <v>57.579393170000003</v>
      </c>
      <c r="D84">
        <v>51.160440870000002</v>
      </c>
      <c r="E84">
        <v>35.549287399999997</v>
      </c>
      <c r="F84">
        <v>20.484012719999999</v>
      </c>
      <c r="G84">
        <v>17.9151597</v>
      </c>
      <c r="H84">
        <v>19.604231299999999</v>
      </c>
      <c r="I84">
        <v>23.819296340000001</v>
      </c>
      <c r="J84">
        <v>10.006762030000001</v>
      </c>
      <c r="K84">
        <v>18.248690369999998</v>
      </c>
      <c r="L84">
        <v>29.897728019999999</v>
      </c>
      <c r="M84">
        <v>45.944080049999997</v>
      </c>
      <c r="N84">
        <v>47.605650259999997</v>
      </c>
      <c r="O84">
        <v>46.826447279999996</v>
      </c>
      <c r="P84">
        <v>26.993527780000001</v>
      </c>
      <c r="Q84">
        <v>11.620746759999999</v>
      </c>
      <c r="R84">
        <v>21.64305916</v>
      </c>
      <c r="S84">
        <v>0.69000386599999997</v>
      </c>
      <c r="T84">
        <v>7.78646437</v>
      </c>
      <c r="U84">
        <v>20.855277650000001</v>
      </c>
      <c r="V84">
        <v>3.8961114440000002</v>
      </c>
      <c r="W84">
        <f t="shared" si="1"/>
        <v>7.9984687579158775</v>
      </c>
    </row>
    <row r="85" spans="1:23" x14ac:dyDescent="0.4">
      <c r="A85">
        <v>142</v>
      </c>
      <c r="B85">
        <v>47.08</v>
      </c>
      <c r="C85">
        <v>113.94846939999999</v>
      </c>
      <c r="D85">
        <v>99.316905840000004</v>
      </c>
      <c r="E85">
        <v>57.855838140000003</v>
      </c>
      <c r="F85">
        <v>10.189730839999999</v>
      </c>
      <c r="G85">
        <v>3.3493139369999998</v>
      </c>
      <c r="H85">
        <v>2.2854171729999999</v>
      </c>
      <c r="I85">
        <v>41.94663224</v>
      </c>
      <c r="J85">
        <v>32.391234189999999</v>
      </c>
      <c r="K85">
        <v>26.389431940000001</v>
      </c>
      <c r="L85">
        <v>7.5640298000000001</v>
      </c>
      <c r="M85">
        <v>3.1415011910000001</v>
      </c>
      <c r="N85">
        <v>1.309152358</v>
      </c>
      <c r="O85">
        <v>24.045372100000002</v>
      </c>
      <c r="P85">
        <v>12.10490929</v>
      </c>
      <c r="Q85">
        <v>24.624865280000002</v>
      </c>
      <c r="R85">
        <v>8.4692927549999997</v>
      </c>
      <c r="S85">
        <v>9.1881000700000008</v>
      </c>
      <c r="T85">
        <v>29.505204590000002</v>
      </c>
      <c r="U85">
        <v>13.81861848</v>
      </c>
      <c r="V85">
        <v>30.441142259999999</v>
      </c>
      <c r="W85">
        <f t="shared" si="1"/>
        <v>3.8432871874451009</v>
      </c>
    </row>
    <row r="86" spans="1:23" x14ac:dyDescent="0.4">
      <c r="A86">
        <v>143</v>
      </c>
      <c r="B86">
        <v>42.11</v>
      </c>
      <c r="C86">
        <v>81.304240870000001</v>
      </c>
      <c r="D86">
        <v>78.280133480000003</v>
      </c>
      <c r="E86">
        <v>46.82553059</v>
      </c>
      <c r="F86">
        <v>7.8299690350000004</v>
      </c>
      <c r="G86">
        <v>16.721916459999999</v>
      </c>
      <c r="H86">
        <v>2.5980200939999998</v>
      </c>
      <c r="I86">
        <v>0.89779798300000002</v>
      </c>
      <c r="J86">
        <v>10.23850878</v>
      </c>
      <c r="K86">
        <v>7.0449195930000004</v>
      </c>
      <c r="L86">
        <v>9.5562395440000003</v>
      </c>
      <c r="M86">
        <v>20.635167790000001</v>
      </c>
      <c r="N86">
        <v>14.58465876</v>
      </c>
      <c r="O86">
        <v>22.41037729</v>
      </c>
      <c r="P86">
        <v>28.212776959999999</v>
      </c>
      <c r="Q86">
        <v>58.065337759999998</v>
      </c>
      <c r="R86">
        <v>47.141616550000002</v>
      </c>
      <c r="S86">
        <v>30.397075019999999</v>
      </c>
      <c r="T86">
        <v>27.663101300000001</v>
      </c>
      <c r="U86">
        <v>13.18445672</v>
      </c>
      <c r="V86">
        <v>14.77367804</v>
      </c>
      <c r="W86">
        <f t="shared" si="1"/>
        <v>5.621616742966828</v>
      </c>
    </row>
    <row r="87" spans="1:23" x14ac:dyDescent="0.4">
      <c r="A87">
        <v>144</v>
      </c>
      <c r="B87">
        <v>46.53</v>
      </c>
      <c r="C87">
        <v>118.8938351</v>
      </c>
      <c r="D87">
        <v>101.334405</v>
      </c>
      <c r="E87">
        <v>70.738126379999997</v>
      </c>
      <c r="F87">
        <v>33.597596969999998</v>
      </c>
      <c r="G87">
        <v>2.6501815839999998</v>
      </c>
      <c r="H87">
        <v>1.15177536</v>
      </c>
      <c r="I87">
        <v>3.6454468320000002</v>
      </c>
      <c r="J87">
        <v>15.17297378</v>
      </c>
      <c r="K87">
        <v>2.8867465860000001</v>
      </c>
      <c r="L87">
        <v>19.459607729999998</v>
      </c>
      <c r="M87">
        <v>17.862430589999999</v>
      </c>
      <c r="N87">
        <v>16.538349459999999</v>
      </c>
      <c r="O87">
        <v>29.91777128</v>
      </c>
      <c r="P87">
        <v>15.08816317</v>
      </c>
      <c r="Q87">
        <v>8.6654744519999998</v>
      </c>
      <c r="R87">
        <v>21.565080909999999</v>
      </c>
      <c r="S87">
        <v>4.9366389699999997</v>
      </c>
      <c r="T87">
        <v>9.0983404439999997</v>
      </c>
      <c r="U87">
        <v>20.799689749999999</v>
      </c>
      <c r="V87">
        <v>15.614595960000001</v>
      </c>
      <c r="W87">
        <f t="shared" si="1"/>
        <v>3.4545390420163158</v>
      </c>
    </row>
    <row r="88" spans="1:23" x14ac:dyDescent="0.4">
      <c r="A88">
        <v>145</v>
      </c>
      <c r="B88">
        <v>36.25</v>
      </c>
      <c r="C88">
        <v>33.26528141</v>
      </c>
      <c r="D88">
        <v>25.933014579999998</v>
      </c>
      <c r="E88">
        <v>24.57719926</v>
      </c>
      <c r="F88">
        <v>5.3847925999999997E-2</v>
      </c>
      <c r="G88">
        <v>5.0504240740000004</v>
      </c>
      <c r="H88">
        <v>9.3466354850000002</v>
      </c>
      <c r="I88">
        <v>9.5158265839999991</v>
      </c>
      <c r="J88">
        <v>0.44720333099999998</v>
      </c>
      <c r="K88">
        <v>17.163201010000002</v>
      </c>
      <c r="L88">
        <v>12.222678180000001</v>
      </c>
      <c r="M88">
        <v>37.630330790000002</v>
      </c>
      <c r="N88">
        <v>29.20042669</v>
      </c>
      <c r="O88">
        <v>33.952999609999999</v>
      </c>
      <c r="P88">
        <v>10.05174789</v>
      </c>
      <c r="Q88">
        <v>3.9720997769999999</v>
      </c>
      <c r="R88">
        <v>17.527324409999999</v>
      </c>
      <c r="S88">
        <v>29.21124618</v>
      </c>
      <c r="T88">
        <v>14.996740490000001</v>
      </c>
      <c r="U88">
        <v>22.030130790000001</v>
      </c>
      <c r="V88">
        <v>3.9000674759999998</v>
      </c>
      <c r="W88">
        <f t="shared" si="1"/>
        <v>9.2223222389688484</v>
      </c>
    </row>
    <row r="89" spans="1:23" x14ac:dyDescent="0.4">
      <c r="A89">
        <v>146</v>
      </c>
      <c r="B89">
        <v>42.11</v>
      </c>
      <c r="C89">
        <v>65.245139499999993</v>
      </c>
      <c r="D89">
        <v>67.308925220000006</v>
      </c>
      <c r="E89">
        <v>28.75481495</v>
      </c>
      <c r="F89">
        <v>5.961587186</v>
      </c>
      <c r="G89">
        <v>31.296275489999999</v>
      </c>
      <c r="H89">
        <v>20.258087020000001</v>
      </c>
      <c r="I89">
        <v>2.7223758789999999</v>
      </c>
      <c r="J89">
        <v>13.97323757</v>
      </c>
      <c r="K89">
        <v>34.785408570000001</v>
      </c>
      <c r="L89">
        <v>29.827737240000001</v>
      </c>
      <c r="M89">
        <v>24.72755162</v>
      </c>
      <c r="N89">
        <v>29.312506429999999</v>
      </c>
      <c r="O89">
        <v>26.087236780000001</v>
      </c>
      <c r="P89">
        <v>34.158391819999999</v>
      </c>
      <c r="Q89">
        <v>33.15554186</v>
      </c>
      <c r="R89">
        <v>21.163722889999999</v>
      </c>
      <c r="S89">
        <v>22.624730670000002</v>
      </c>
      <c r="T89">
        <v>11.53785465</v>
      </c>
      <c r="U89">
        <v>0.82184197299999995</v>
      </c>
      <c r="V89">
        <v>2.8440598829999999</v>
      </c>
      <c r="W89">
        <f t="shared" si="1"/>
        <v>6.7640576920063156</v>
      </c>
    </row>
    <row r="90" spans="1:23" x14ac:dyDescent="0.4">
      <c r="A90">
        <v>147</v>
      </c>
      <c r="B90">
        <v>41.5</v>
      </c>
      <c r="C90">
        <v>70.588895690000001</v>
      </c>
      <c r="D90">
        <v>40.348720630000003</v>
      </c>
      <c r="E90">
        <v>57.241738429999998</v>
      </c>
      <c r="F90">
        <v>33.955884419999997</v>
      </c>
      <c r="G90">
        <v>13.147484950000001</v>
      </c>
      <c r="H90">
        <v>17.243002730000001</v>
      </c>
      <c r="I90">
        <v>12.511813630000001</v>
      </c>
      <c r="J90">
        <v>28.09554996</v>
      </c>
      <c r="K90">
        <v>41.162959280000003</v>
      </c>
      <c r="L90">
        <v>42.19459303</v>
      </c>
      <c r="M90">
        <v>40.620532470000001</v>
      </c>
      <c r="N90">
        <v>21.789046110000001</v>
      </c>
      <c r="O90">
        <v>16.054168919999999</v>
      </c>
      <c r="P90">
        <v>17.51812108</v>
      </c>
      <c r="Q90">
        <v>28.530021949999998</v>
      </c>
      <c r="R90">
        <v>6.400409035</v>
      </c>
      <c r="S90">
        <v>29.022747710000001</v>
      </c>
      <c r="T90">
        <v>10.20529363</v>
      </c>
      <c r="U90">
        <v>7.7944913180000004</v>
      </c>
      <c r="V90">
        <v>15.52911956</v>
      </c>
      <c r="W90">
        <f t="shared" si="1"/>
        <v>6.7909505334690969</v>
      </c>
    </row>
    <row r="91" spans="1:23" x14ac:dyDescent="0.4">
      <c r="A91">
        <v>148</v>
      </c>
      <c r="B91">
        <v>40.4</v>
      </c>
      <c r="C91">
        <v>62.55654767</v>
      </c>
      <c r="D91">
        <v>52.949405030000001</v>
      </c>
      <c r="E91">
        <v>45.989030939999999</v>
      </c>
      <c r="F91">
        <v>17.961860160000001</v>
      </c>
      <c r="G91">
        <v>8.4667549530000006</v>
      </c>
      <c r="H91">
        <v>6.8802987030000002</v>
      </c>
      <c r="I91">
        <v>18.807724619999998</v>
      </c>
      <c r="J91">
        <v>7.4420114169999998</v>
      </c>
      <c r="K91">
        <v>6.2617298410000002</v>
      </c>
      <c r="L91">
        <v>32.497688799999999</v>
      </c>
      <c r="M91">
        <v>28.769298849999998</v>
      </c>
      <c r="N91">
        <v>51.329205880000004</v>
      </c>
      <c r="O91">
        <v>30.528540190000001</v>
      </c>
      <c r="P91">
        <v>25.989841599999998</v>
      </c>
      <c r="Q91">
        <v>7.6611770610000001</v>
      </c>
      <c r="R91">
        <v>5.4303141799999999</v>
      </c>
      <c r="S91">
        <v>4.0747845749999998</v>
      </c>
      <c r="T91">
        <v>12.03400113</v>
      </c>
      <c r="U91">
        <v>1.760638057</v>
      </c>
      <c r="V91">
        <v>17.59106383</v>
      </c>
      <c r="W91">
        <f t="shared" si="1"/>
        <v>6.1132748538870887</v>
      </c>
    </row>
    <row r="92" spans="1:23" x14ac:dyDescent="0.4">
      <c r="A92">
        <v>149</v>
      </c>
      <c r="B92">
        <v>42.8</v>
      </c>
      <c r="C92">
        <v>43.5850334</v>
      </c>
      <c r="D92">
        <v>26.947033399999999</v>
      </c>
      <c r="E92">
        <v>41.886418429999999</v>
      </c>
      <c r="F92">
        <v>14.723841999999999</v>
      </c>
      <c r="G92">
        <v>8.3971325419999996</v>
      </c>
      <c r="H92">
        <v>7.1905418369999996</v>
      </c>
      <c r="I92">
        <v>17.221873550000002</v>
      </c>
      <c r="J92">
        <v>6.1348435620000004</v>
      </c>
      <c r="K92">
        <v>11.38641406</v>
      </c>
      <c r="L92">
        <v>23.791807250000002</v>
      </c>
      <c r="M92">
        <v>20.215691440000001</v>
      </c>
      <c r="N92">
        <v>37.159842779999998</v>
      </c>
      <c r="O92">
        <v>43.018612580000003</v>
      </c>
      <c r="P92">
        <v>39.21727362</v>
      </c>
      <c r="Q92">
        <v>45.791762370000001</v>
      </c>
      <c r="R92">
        <v>24.745876110000001</v>
      </c>
      <c r="S92">
        <v>19.41691745</v>
      </c>
      <c r="T92">
        <v>1.4021362049999999</v>
      </c>
      <c r="U92">
        <v>2.2226632030000002</v>
      </c>
      <c r="V92">
        <v>3.674607774</v>
      </c>
      <c r="W92">
        <f t="shared" si="1"/>
        <v>9.0523112955329292</v>
      </c>
    </row>
    <row r="93" spans="1:23" x14ac:dyDescent="0.4">
      <c r="A93">
        <v>150</v>
      </c>
      <c r="B93">
        <v>41.2</v>
      </c>
      <c r="C93">
        <v>70.225091329999998</v>
      </c>
      <c r="D93">
        <v>72.599874069999998</v>
      </c>
      <c r="E93">
        <v>63.66341371</v>
      </c>
      <c r="F93">
        <v>48.114011429999998</v>
      </c>
      <c r="G93">
        <v>24.54782973</v>
      </c>
      <c r="H93">
        <v>20.97684868</v>
      </c>
      <c r="I93">
        <v>6.9934920290000004</v>
      </c>
      <c r="J93">
        <v>17.626390600000001</v>
      </c>
      <c r="K93">
        <v>17.829033890000002</v>
      </c>
      <c r="L93">
        <v>24.28072616</v>
      </c>
      <c r="M93">
        <v>16.424550660000001</v>
      </c>
      <c r="N93">
        <v>0.82988456700000002</v>
      </c>
      <c r="O93">
        <v>0.64736202300000001</v>
      </c>
      <c r="P93">
        <v>17.188537780000001</v>
      </c>
      <c r="Q93">
        <v>16.706130219999999</v>
      </c>
      <c r="R93">
        <v>21.839008759999999</v>
      </c>
      <c r="S93">
        <v>3.1634354889999998</v>
      </c>
      <c r="T93">
        <v>19.07179082</v>
      </c>
      <c r="U93">
        <v>20.328303529999999</v>
      </c>
      <c r="V93">
        <v>29.389090700000001</v>
      </c>
      <c r="W93">
        <f t="shared" si="1"/>
        <v>6.2971753610106713</v>
      </c>
    </row>
    <row r="94" spans="1:23" x14ac:dyDescent="0.4">
      <c r="A94">
        <v>151</v>
      </c>
      <c r="B94">
        <v>18.399999999999999</v>
      </c>
      <c r="C94">
        <v>21.10624752</v>
      </c>
      <c r="D94">
        <v>10.33520232</v>
      </c>
      <c r="E94">
        <v>10.810459180000001</v>
      </c>
      <c r="F94">
        <v>19.808243090000001</v>
      </c>
      <c r="G94">
        <v>2.8809918489999999</v>
      </c>
      <c r="H94">
        <v>9.8898895729999996</v>
      </c>
      <c r="I94">
        <v>1.5282812690000001</v>
      </c>
      <c r="J94">
        <v>10.145976989999999</v>
      </c>
      <c r="K94">
        <v>4.5947190600000001</v>
      </c>
      <c r="L94">
        <v>10.732184589999999</v>
      </c>
      <c r="M94">
        <v>13.207067869999999</v>
      </c>
      <c r="N94">
        <v>2.2479816509999999</v>
      </c>
      <c r="O94">
        <v>17.25944119</v>
      </c>
      <c r="P94">
        <v>3.84511943</v>
      </c>
      <c r="Q94">
        <v>1.3456967660000001</v>
      </c>
      <c r="R94">
        <v>16.6603998</v>
      </c>
      <c r="S94">
        <v>3.7570699209999998</v>
      </c>
      <c r="T94">
        <v>1.0027847489999999</v>
      </c>
      <c r="U94">
        <v>6.6836861939999999</v>
      </c>
      <c r="V94">
        <v>3.670651742</v>
      </c>
      <c r="W94">
        <f t="shared" si="1"/>
        <v>7.1261292227089355</v>
      </c>
    </row>
    <row r="95" spans="1:23" x14ac:dyDescent="0.4">
      <c r="A95">
        <v>152</v>
      </c>
      <c r="B95">
        <v>35.9</v>
      </c>
      <c r="C95">
        <v>77.186286379999999</v>
      </c>
      <c r="D95">
        <v>55.10692538</v>
      </c>
      <c r="E95">
        <v>74.849324629999998</v>
      </c>
      <c r="F95">
        <v>49.930459450000001</v>
      </c>
      <c r="G95">
        <v>28.808232140000001</v>
      </c>
      <c r="H95">
        <v>32.641525399999999</v>
      </c>
      <c r="I95">
        <v>11.667761390000001</v>
      </c>
      <c r="J95">
        <v>14.03128091</v>
      </c>
      <c r="K95">
        <v>12.56936273</v>
      </c>
      <c r="L95">
        <v>3.7058872900000002</v>
      </c>
      <c r="M95">
        <v>1.1442545740000001</v>
      </c>
      <c r="N95">
        <v>2.4643491270000002</v>
      </c>
      <c r="O95">
        <v>6.3179199979999998</v>
      </c>
      <c r="P95">
        <v>13.011736839999999</v>
      </c>
      <c r="Q95">
        <v>11.792712809999999</v>
      </c>
      <c r="R95">
        <v>10.99657987</v>
      </c>
      <c r="S95">
        <v>8.5485209599999994</v>
      </c>
      <c r="T95">
        <v>4.6856457279999999</v>
      </c>
      <c r="U95">
        <v>8.3033309699999993</v>
      </c>
      <c r="V95">
        <v>9.0740295569999994</v>
      </c>
      <c r="W95">
        <f t="shared" si="1"/>
        <v>4.659504383763049</v>
      </c>
    </row>
    <row r="96" spans="1:23" x14ac:dyDescent="0.4">
      <c r="A96">
        <v>153</v>
      </c>
      <c r="B96">
        <v>31.25</v>
      </c>
      <c r="C96">
        <v>49.962559069999998</v>
      </c>
      <c r="D96">
        <v>21.513288500000002</v>
      </c>
      <c r="E96">
        <v>41.542809239999997</v>
      </c>
      <c r="F96">
        <v>6.2053682989999999</v>
      </c>
      <c r="G96">
        <v>16.16398951</v>
      </c>
      <c r="H96">
        <v>17.678042550000001</v>
      </c>
      <c r="I96">
        <v>4.070680973</v>
      </c>
      <c r="J96">
        <v>5.8984032969999998</v>
      </c>
      <c r="K96">
        <v>22.91654432</v>
      </c>
      <c r="L96">
        <v>12.794542910000001</v>
      </c>
      <c r="M96">
        <v>41.13484038</v>
      </c>
      <c r="N96">
        <v>28.55932907</v>
      </c>
      <c r="O96">
        <v>38.732097109999998</v>
      </c>
      <c r="P96">
        <v>28.880687819999999</v>
      </c>
      <c r="Q96">
        <v>15.21489993</v>
      </c>
      <c r="R96">
        <v>22.689363490000002</v>
      </c>
      <c r="S96">
        <v>13.85788548</v>
      </c>
      <c r="T96">
        <v>8.0293293160000001</v>
      </c>
      <c r="U96">
        <v>10.776830629999999</v>
      </c>
      <c r="V96">
        <v>11.647334170000001</v>
      </c>
      <c r="W96">
        <f t="shared" si="1"/>
        <v>7.3716453650619611</v>
      </c>
    </row>
    <row r="97" spans="1:23" x14ac:dyDescent="0.4">
      <c r="A97">
        <v>154</v>
      </c>
      <c r="B97">
        <v>41.83</v>
      </c>
      <c r="C97">
        <v>52.409387119999998</v>
      </c>
      <c r="D97">
        <v>52.03768573</v>
      </c>
      <c r="E97">
        <v>61.883797209999997</v>
      </c>
      <c r="F97">
        <v>41.514699970000002</v>
      </c>
      <c r="G97">
        <v>48.481603540000002</v>
      </c>
      <c r="H97">
        <v>25.48818013</v>
      </c>
      <c r="I97">
        <v>29.933836280000001</v>
      </c>
      <c r="J97">
        <v>14.54272737</v>
      </c>
      <c r="K97">
        <v>8.0908347079999992</v>
      </c>
      <c r="L97">
        <v>3.151440633</v>
      </c>
      <c r="M97">
        <v>4.1514949440000004</v>
      </c>
      <c r="N97">
        <v>2.4514322239999999</v>
      </c>
      <c r="O97">
        <v>9.1072222160000003</v>
      </c>
      <c r="P97">
        <v>3.2824245310000002</v>
      </c>
      <c r="Q97">
        <v>4.2298082929999996</v>
      </c>
      <c r="R97">
        <v>7.4354521099999999</v>
      </c>
      <c r="S97">
        <v>4.4936923889999996</v>
      </c>
      <c r="T97">
        <v>18.664592379999998</v>
      </c>
      <c r="U97">
        <v>4.3507223970000002</v>
      </c>
      <c r="V97">
        <v>14.78520677</v>
      </c>
      <c r="W97">
        <f t="shared" si="1"/>
        <v>6.8323037818611319</v>
      </c>
    </row>
    <row r="98" spans="1:23" x14ac:dyDescent="0.4">
      <c r="A98">
        <v>155</v>
      </c>
      <c r="B98">
        <v>26.5</v>
      </c>
      <c r="C98">
        <v>46.68750051</v>
      </c>
      <c r="D98">
        <v>23.667227539999999</v>
      </c>
      <c r="E98">
        <v>32.722007130000001</v>
      </c>
      <c r="F98">
        <v>6.0921517989999998</v>
      </c>
      <c r="G98">
        <v>10.31870823</v>
      </c>
      <c r="H98">
        <v>26.84066743</v>
      </c>
      <c r="I98">
        <v>21.445288850000001</v>
      </c>
      <c r="J98">
        <v>28.13354739</v>
      </c>
      <c r="K98">
        <v>20.48788785</v>
      </c>
      <c r="L98">
        <v>13.27920072</v>
      </c>
      <c r="M98">
        <v>3.2561872510000001</v>
      </c>
      <c r="N98">
        <v>19.32129655</v>
      </c>
      <c r="O98">
        <v>13.5095054</v>
      </c>
      <c r="P98">
        <v>18.217162380000001</v>
      </c>
      <c r="Q98">
        <v>12.174422359999999</v>
      </c>
      <c r="R98">
        <v>2.3050434219999998</v>
      </c>
      <c r="S98">
        <v>11.82523125</v>
      </c>
      <c r="T98">
        <v>8.8889681679999999</v>
      </c>
      <c r="U98">
        <v>15.4678925</v>
      </c>
      <c r="V98">
        <v>8.8311070859999994</v>
      </c>
      <c r="W98">
        <f t="shared" si="1"/>
        <v>6.3568085689751559</v>
      </c>
    </row>
    <row r="99" spans="1:23" x14ac:dyDescent="0.4">
      <c r="A99">
        <v>156</v>
      </c>
      <c r="B99">
        <v>51.57</v>
      </c>
      <c r="C99">
        <v>59.435798470000002</v>
      </c>
      <c r="D99">
        <v>59.210733439999998</v>
      </c>
      <c r="E99">
        <v>70.526163330000003</v>
      </c>
      <c r="F99">
        <v>41.909521470000001</v>
      </c>
      <c r="G99">
        <v>39.460417649999997</v>
      </c>
      <c r="H99">
        <v>17.724992100000001</v>
      </c>
      <c r="I99">
        <v>11.63965814</v>
      </c>
      <c r="J99">
        <v>0.33584123999999999</v>
      </c>
      <c r="K99">
        <v>2.4939602390000002</v>
      </c>
      <c r="L99">
        <v>5.8543112610000003</v>
      </c>
      <c r="M99">
        <v>10.86902327</v>
      </c>
      <c r="N99">
        <v>2.1860693809999998</v>
      </c>
      <c r="O99">
        <v>22.342189659999999</v>
      </c>
      <c r="P99">
        <v>2.2916753050000001</v>
      </c>
      <c r="Q99">
        <v>23.310411609999999</v>
      </c>
      <c r="R99">
        <v>2.0394149910000001</v>
      </c>
      <c r="S99">
        <v>12.85687416</v>
      </c>
      <c r="T99">
        <v>1.711665368</v>
      </c>
      <c r="U99">
        <v>2.0338382199999998</v>
      </c>
      <c r="V99">
        <v>2.7386627479999999</v>
      </c>
      <c r="W99">
        <f t="shared" si="1"/>
        <v>5.5780427304319185</v>
      </c>
    </row>
    <row r="100" spans="1:23" x14ac:dyDescent="0.4">
      <c r="A100">
        <v>157</v>
      </c>
      <c r="B100">
        <v>12</v>
      </c>
      <c r="C100">
        <v>16.51793284</v>
      </c>
      <c r="D100">
        <v>5.0778929899999996</v>
      </c>
      <c r="E100">
        <v>5.7116001999999999E-2</v>
      </c>
      <c r="F100">
        <v>4.5646571309999997</v>
      </c>
      <c r="G100">
        <v>6.9791796000000003E-2</v>
      </c>
      <c r="H100">
        <v>3.3192179049999999</v>
      </c>
      <c r="I100">
        <v>6.4640359959999998</v>
      </c>
      <c r="J100">
        <v>1.5221170260000001</v>
      </c>
      <c r="K100">
        <v>2.2699814040000001</v>
      </c>
      <c r="L100">
        <v>15.29434097</v>
      </c>
      <c r="M100">
        <v>9.1647801609999995</v>
      </c>
      <c r="N100">
        <v>11.178017710000001</v>
      </c>
      <c r="O100">
        <v>0.158462458</v>
      </c>
      <c r="P100">
        <v>4.1228842370000001</v>
      </c>
      <c r="Q100">
        <v>8.1058989120000007</v>
      </c>
      <c r="R100">
        <v>4.3338698239999998</v>
      </c>
      <c r="S100">
        <v>1.7698851010000001</v>
      </c>
      <c r="T100">
        <v>2.0337538290000001</v>
      </c>
      <c r="U100">
        <v>12.3837308</v>
      </c>
      <c r="V100">
        <v>6.4236405479999998</v>
      </c>
      <c r="W100">
        <f t="shared" si="1"/>
        <v>5.9519599548147815</v>
      </c>
    </row>
    <row r="101" spans="1:23" x14ac:dyDescent="0.4">
      <c r="A101">
        <v>158</v>
      </c>
      <c r="B101">
        <v>34.549999999999997</v>
      </c>
      <c r="C101">
        <v>66.118665559999997</v>
      </c>
      <c r="D101">
        <v>46.283940780000002</v>
      </c>
      <c r="E101">
        <v>59.808368360000003</v>
      </c>
      <c r="F101">
        <v>37.956040969999997</v>
      </c>
      <c r="G101">
        <v>39.861867699999998</v>
      </c>
      <c r="H101">
        <v>18.09778214</v>
      </c>
      <c r="I101">
        <v>6.0693503379999996</v>
      </c>
      <c r="J101">
        <v>7.4622869190000003</v>
      </c>
      <c r="K101">
        <v>2.3979841909999999</v>
      </c>
      <c r="L101">
        <v>2.276399659</v>
      </c>
      <c r="M101">
        <v>13.77689634</v>
      </c>
      <c r="N101">
        <v>13.014766590000001</v>
      </c>
      <c r="O101">
        <v>5.9983324769999999</v>
      </c>
      <c r="P101">
        <v>16.051640920000001</v>
      </c>
      <c r="Q101">
        <v>7.4424535929999998</v>
      </c>
      <c r="R101">
        <v>12.329501949999999</v>
      </c>
      <c r="S101">
        <v>11.182632160000001</v>
      </c>
      <c r="T101">
        <v>10.655010109999999</v>
      </c>
      <c r="U101">
        <v>1.000528184</v>
      </c>
      <c r="V101">
        <v>14.27070971</v>
      </c>
      <c r="W101">
        <f t="shared" si="1"/>
        <v>4.9295685315249731</v>
      </c>
    </row>
    <row r="102" spans="1:23" x14ac:dyDescent="0.4">
      <c r="A102">
        <v>159</v>
      </c>
      <c r="B102">
        <v>30</v>
      </c>
      <c r="C102">
        <v>20.64741605</v>
      </c>
      <c r="D102">
        <v>24.256179670000002</v>
      </c>
      <c r="E102">
        <v>19.654889730000001</v>
      </c>
      <c r="F102">
        <v>22.12909548</v>
      </c>
      <c r="G102">
        <v>20.921474570000001</v>
      </c>
      <c r="H102">
        <v>15.36509813</v>
      </c>
      <c r="I102">
        <v>14.52548399</v>
      </c>
      <c r="J102">
        <v>12.38679834</v>
      </c>
      <c r="K102">
        <v>3.280062526</v>
      </c>
      <c r="L102">
        <v>1.1553328890000001</v>
      </c>
      <c r="M102">
        <v>1.1553328890000001</v>
      </c>
      <c r="N102">
        <v>3.280062526</v>
      </c>
      <c r="O102">
        <v>12.38679834</v>
      </c>
      <c r="P102">
        <v>14.52548399</v>
      </c>
      <c r="Q102">
        <v>15.36509813</v>
      </c>
      <c r="R102">
        <v>20.921474570000001</v>
      </c>
      <c r="S102">
        <v>22.12909548</v>
      </c>
      <c r="T102">
        <v>19.654889730000001</v>
      </c>
      <c r="U102">
        <v>24.256179670000002</v>
      </c>
      <c r="V102">
        <v>20.64741605</v>
      </c>
      <c r="W102">
        <f t="shared" si="1"/>
        <v>13.948294837600272</v>
      </c>
    </row>
    <row r="103" spans="1:23" x14ac:dyDescent="0.4">
      <c r="A103">
        <v>160</v>
      </c>
      <c r="B103">
        <v>23.1</v>
      </c>
      <c r="C103">
        <v>39.413391339999997</v>
      </c>
      <c r="D103">
        <v>6.8371037770000003</v>
      </c>
      <c r="E103">
        <v>22.827421820000001</v>
      </c>
      <c r="F103">
        <v>7.8543395800000004</v>
      </c>
      <c r="G103">
        <v>8.4649521649999997</v>
      </c>
      <c r="H103">
        <v>22.081502199999999</v>
      </c>
      <c r="I103">
        <v>4.5698599939999998</v>
      </c>
      <c r="J103">
        <v>36.042552520000001</v>
      </c>
      <c r="K103">
        <v>10.98409719</v>
      </c>
      <c r="L103">
        <v>22.86974575</v>
      </c>
      <c r="M103">
        <v>11.69434253</v>
      </c>
      <c r="N103">
        <v>11.59572436</v>
      </c>
      <c r="O103">
        <v>2.3729556679999999</v>
      </c>
      <c r="P103">
        <v>3.6749449190000001</v>
      </c>
      <c r="Q103">
        <v>11.61764518</v>
      </c>
      <c r="R103">
        <v>0.69256201399999995</v>
      </c>
      <c r="S103">
        <v>10.35592475</v>
      </c>
      <c r="T103">
        <v>11.175609809999999</v>
      </c>
      <c r="U103">
        <v>4.764509061</v>
      </c>
      <c r="V103">
        <v>1.881440757</v>
      </c>
      <c r="W103">
        <f t="shared" si="1"/>
        <v>5.387946249362261</v>
      </c>
    </row>
    <row r="104" spans="1:23" x14ac:dyDescent="0.4">
      <c r="A104">
        <v>161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e">
        <f t="shared" si="1"/>
        <v>#DIV/0!</v>
      </c>
    </row>
    <row r="105" spans="1:23" x14ac:dyDescent="0.4">
      <c r="A105">
        <v>162</v>
      </c>
      <c r="B105">
        <v>31</v>
      </c>
      <c r="C105">
        <v>32.438689549999999</v>
      </c>
      <c r="D105">
        <v>24.078517430000002</v>
      </c>
      <c r="E105">
        <v>38.854105390000001</v>
      </c>
      <c r="F105">
        <v>27.864647179999999</v>
      </c>
      <c r="G105">
        <v>26.347198179999999</v>
      </c>
      <c r="H105">
        <v>25.853484739999999</v>
      </c>
      <c r="I105">
        <v>21.89847997</v>
      </c>
      <c r="J105">
        <v>14.75406639</v>
      </c>
      <c r="K105">
        <v>25.362961179999999</v>
      </c>
      <c r="L105">
        <v>4.3078030539999999</v>
      </c>
      <c r="M105">
        <v>24.598579409999999</v>
      </c>
      <c r="N105">
        <v>3.5434212920000001</v>
      </c>
      <c r="O105">
        <v>14.15231608</v>
      </c>
      <c r="P105">
        <v>7.0079024929999996</v>
      </c>
      <c r="Q105">
        <v>3.0528977300000002</v>
      </c>
      <c r="R105">
        <v>2.5591842859999998</v>
      </c>
      <c r="S105">
        <v>1.0417352879999999</v>
      </c>
      <c r="T105">
        <v>9.9477229250000008</v>
      </c>
      <c r="U105">
        <v>4.8278650350000003</v>
      </c>
      <c r="V105">
        <v>11.998790489999999</v>
      </c>
      <c r="W105">
        <f t="shared" si="1"/>
        <v>9.0031897895517776</v>
      </c>
    </row>
    <row r="106" spans="1:23" x14ac:dyDescent="0.4">
      <c r="A106">
        <v>163</v>
      </c>
      <c r="B106">
        <v>25.33</v>
      </c>
      <c r="C106">
        <v>13.60551995</v>
      </c>
      <c r="D106">
        <v>13.15707366</v>
      </c>
      <c r="E106">
        <v>6.9963573999999999</v>
      </c>
      <c r="F106">
        <v>12.8377588</v>
      </c>
      <c r="G106">
        <v>18.90710588</v>
      </c>
      <c r="H106">
        <v>13.467678449999999</v>
      </c>
      <c r="I106">
        <v>7.6552565230000003</v>
      </c>
      <c r="J106">
        <v>12.54433659</v>
      </c>
      <c r="K106">
        <v>17.94128564</v>
      </c>
      <c r="L106">
        <v>13.735914299999999</v>
      </c>
      <c r="M106">
        <v>8.9016528269999995</v>
      </c>
      <c r="N106">
        <v>12.30860386</v>
      </c>
      <c r="O106">
        <v>16.44831172</v>
      </c>
      <c r="P106">
        <v>13.932713720000001</v>
      </c>
      <c r="Q106">
        <v>10.600479930000001</v>
      </c>
      <c r="R106">
        <v>12.156105930000001</v>
      </c>
      <c r="S106">
        <v>14.589971009999999</v>
      </c>
      <c r="T106">
        <v>14.036750420000001</v>
      </c>
      <c r="U106">
        <v>12.56764356</v>
      </c>
      <c r="V106">
        <v>8.5583738030000003</v>
      </c>
      <c r="W106">
        <f t="shared" si="1"/>
        <v>17.738636590878691</v>
      </c>
    </row>
    <row r="107" spans="1:23" x14ac:dyDescent="0.4">
      <c r="A107">
        <v>164</v>
      </c>
      <c r="B107">
        <v>16.47</v>
      </c>
      <c r="C107">
        <v>46.177778799999999</v>
      </c>
      <c r="D107">
        <v>20.51912592</v>
      </c>
      <c r="E107">
        <v>14.96015789</v>
      </c>
      <c r="F107">
        <v>27.86486434</v>
      </c>
      <c r="G107">
        <v>19.054038519999999</v>
      </c>
      <c r="H107">
        <v>27.513358889999999</v>
      </c>
      <c r="I107">
        <v>8.5802712809999999</v>
      </c>
      <c r="J107">
        <v>9.4512426850000004</v>
      </c>
      <c r="K107">
        <v>5.4324027580000003</v>
      </c>
      <c r="L107">
        <v>2.3828502949999999</v>
      </c>
      <c r="M107">
        <v>3.2635623069999999</v>
      </c>
      <c r="N107">
        <v>1.563236005</v>
      </c>
      <c r="O107">
        <v>2.3501389210000001</v>
      </c>
      <c r="P107">
        <v>12.020153000000001</v>
      </c>
      <c r="Q107">
        <v>10.51069304</v>
      </c>
      <c r="R107">
        <v>4.5907713819999998</v>
      </c>
      <c r="S107">
        <v>0.53244697200000002</v>
      </c>
      <c r="T107">
        <v>9.0948033390000003</v>
      </c>
      <c r="U107">
        <v>3.631228729</v>
      </c>
      <c r="V107">
        <v>7.6359355149999999</v>
      </c>
      <c r="W107">
        <f t="shared" si="1"/>
        <v>4.1351335371938678</v>
      </c>
    </row>
    <row r="108" spans="1:23" x14ac:dyDescent="0.4">
      <c r="A108">
        <v>165</v>
      </c>
      <c r="B108">
        <v>6.33</v>
      </c>
      <c r="C108">
        <v>4.3588989439999999</v>
      </c>
      <c r="D108">
        <v>1.370634605</v>
      </c>
      <c r="E108">
        <v>4.3139486859999998</v>
      </c>
      <c r="F108">
        <v>4.0076239930000002</v>
      </c>
      <c r="G108">
        <v>0.53846109200000003</v>
      </c>
      <c r="H108">
        <v>5.3778665749999996</v>
      </c>
      <c r="I108">
        <v>2.2492327059999999</v>
      </c>
      <c r="J108">
        <v>3.8476349280000002</v>
      </c>
      <c r="K108">
        <v>3.3090511569999999</v>
      </c>
      <c r="L108">
        <v>0.190512773</v>
      </c>
      <c r="M108">
        <v>3.3846742430000001</v>
      </c>
      <c r="N108">
        <v>2.4512704090000002</v>
      </c>
      <c r="O108">
        <v>2.4140067630000002</v>
      </c>
      <c r="P108">
        <v>2.3593251099999999</v>
      </c>
      <c r="Q108">
        <v>0.241765231</v>
      </c>
      <c r="R108">
        <v>1.0207220880000001</v>
      </c>
      <c r="S108">
        <v>1.5159214219999999</v>
      </c>
      <c r="T108">
        <v>0.35864383999999999</v>
      </c>
      <c r="U108">
        <v>0.97525508999999999</v>
      </c>
      <c r="V108">
        <v>0.22941573400000001</v>
      </c>
      <c r="W108">
        <f t="shared" si="1"/>
        <v>9.2124105102905549</v>
      </c>
    </row>
    <row r="109" spans="1:23" x14ac:dyDescent="0.4">
      <c r="A109">
        <v>166</v>
      </c>
      <c r="B109">
        <v>19.88</v>
      </c>
      <c r="C109">
        <v>32.982997419999997</v>
      </c>
      <c r="D109">
        <v>9.402167596</v>
      </c>
      <c r="E109">
        <v>23.096637650000002</v>
      </c>
      <c r="F109">
        <v>19.380976130000001</v>
      </c>
      <c r="G109">
        <v>12.387189660000001</v>
      </c>
      <c r="H109">
        <v>34.230851270000002</v>
      </c>
      <c r="I109">
        <v>14.21687762</v>
      </c>
      <c r="J109">
        <v>12.236170059999999</v>
      </c>
      <c r="K109">
        <v>13.176375009999999</v>
      </c>
      <c r="L109">
        <v>12.10458596</v>
      </c>
      <c r="M109">
        <v>12.44414518</v>
      </c>
      <c r="N109">
        <v>18.509680759999998</v>
      </c>
      <c r="O109">
        <v>4.4788157890000004</v>
      </c>
      <c r="P109">
        <v>11.814477460000001</v>
      </c>
      <c r="Q109">
        <v>1.7990738449999999</v>
      </c>
      <c r="R109">
        <v>4.1405075580000004</v>
      </c>
      <c r="S109">
        <v>8.7885306799999992</v>
      </c>
      <c r="T109">
        <v>5.8551180330000001</v>
      </c>
      <c r="U109">
        <v>8.5788575340000008</v>
      </c>
      <c r="V109">
        <v>3.7235199959999998</v>
      </c>
      <c r="W109">
        <f t="shared" si="1"/>
        <v>6.9843427162660845</v>
      </c>
    </row>
    <row r="110" spans="1:23" x14ac:dyDescent="0.4">
      <c r="A110">
        <v>167</v>
      </c>
      <c r="B110">
        <v>7</v>
      </c>
      <c r="C110">
        <v>1.605910137</v>
      </c>
      <c r="D110">
        <v>1.242173905</v>
      </c>
      <c r="E110">
        <v>0.91229043700000001</v>
      </c>
      <c r="F110">
        <v>2.2401250529999999</v>
      </c>
      <c r="G110">
        <v>1.5381741069999999</v>
      </c>
      <c r="H110">
        <v>0.55752206400000004</v>
      </c>
      <c r="I110">
        <v>2.1480454390000001</v>
      </c>
      <c r="J110">
        <v>1.7922169290000001</v>
      </c>
      <c r="K110">
        <v>0.18754594299999999</v>
      </c>
      <c r="L110">
        <v>1.9973727450000001</v>
      </c>
      <c r="M110">
        <v>1.9973727450000001</v>
      </c>
      <c r="N110">
        <v>0.18754594299999999</v>
      </c>
      <c r="O110">
        <v>1.7922169290000001</v>
      </c>
      <c r="P110">
        <v>2.1480454390000001</v>
      </c>
      <c r="Q110">
        <v>0.55752206400000004</v>
      </c>
      <c r="R110">
        <v>1.5381741069999999</v>
      </c>
      <c r="S110">
        <v>2.2401250529999999</v>
      </c>
      <c r="T110">
        <v>0.91229043700000001</v>
      </c>
      <c r="U110">
        <v>1.242173905</v>
      </c>
      <c r="V110">
        <v>1.605910137</v>
      </c>
      <c r="W110">
        <f t="shared" si="1"/>
        <v>16.711298324035674</v>
      </c>
    </row>
    <row r="111" spans="1:23" x14ac:dyDescent="0.4">
      <c r="A111">
        <v>168</v>
      </c>
      <c r="B111">
        <v>24.5</v>
      </c>
      <c r="C111">
        <v>30.134981509999999</v>
      </c>
      <c r="D111">
        <v>9.0684923529999999</v>
      </c>
      <c r="E111">
        <v>18.555133609999999</v>
      </c>
      <c r="F111">
        <v>19.58523224</v>
      </c>
      <c r="G111">
        <v>25.839842050000001</v>
      </c>
      <c r="H111">
        <v>13.047131289999999</v>
      </c>
      <c r="I111">
        <v>19.208308980000002</v>
      </c>
      <c r="J111">
        <v>7.8919366320000002</v>
      </c>
      <c r="K111">
        <v>21.25286234</v>
      </c>
      <c r="L111">
        <v>13.29712116</v>
      </c>
      <c r="M111">
        <v>6.0299509469999997</v>
      </c>
      <c r="N111">
        <v>9.9765880750000004</v>
      </c>
      <c r="O111">
        <v>4.9467475140000001</v>
      </c>
      <c r="P111">
        <v>16.334823960000001</v>
      </c>
      <c r="Q111">
        <v>3.086247218</v>
      </c>
      <c r="R111">
        <v>3.011590156</v>
      </c>
      <c r="S111">
        <v>5.1063685970000003</v>
      </c>
      <c r="T111">
        <v>9.0775073170000002</v>
      </c>
      <c r="U111">
        <v>10.189143019999999</v>
      </c>
      <c r="V111">
        <v>10.864059859999999</v>
      </c>
      <c r="W111">
        <f t="shared" si="1"/>
        <v>7.5118376045421371</v>
      </c>
    </row>
    <row r="112" spans="1:23" x14ac:dyDescent="0.4">
      <c r="A112">
        <v>169</v>
      </c>
      <c r="B112">
        <v>19</v>
      </c>
      <c r="C112">
        <v>23.86878703</v>
      </c>
      <c r="D112">
        <v>11.367774170000001</v>
      </c>
      <c r="E112">
        <v>20.352879040000001</v>
      </c>
      <c r="F112">
        <v>5.5848139300000001</v>
      </c>
      <c r="G112">
        <v>4.120436357</v>
      </c>
      <c r="H112">
        <v>8.4135904420000003</v>
      </c>
      <c r="I112">
        <v>4.5030229369999999</v>
      </c>
      <c r="J112">
        <v>0.93399638500000004</v>
      </c>
      <c r="K112">
        <v>7.4772918109999997</v>
      </c>
      <c r="L112">
        <v>9.0827035869999992</v>
      </c>
      <c r="M112">
        <v>10.507728780000001</v>
      </c>
      <c r="N112">
        <v>18.418370230000001</v>
      </c>
      <c r="O112">
        <v>12.50383407</v>
      </c>
      <c r="P112">
        <v>18.725736489999999</v>
      </c>
      <c r="Q112">
        <v>2.1789574639999998</v>
      </c>
      <c r="R112">
        <v>9.1163029239999993</v>
      </c>
      <c r="S112">
        <v>5.6453690969999997</v>
      </c>
      <c r="T112">
        <v>11.363649669999999</v>
      </c>
      <c r="U112">
        <v>1.2247195070000001</v>
      </c>
      <c r="V112">
        <v>12.8568318</v>
      </c>
      <c r="W112">
        <f t="shared" si="1"/>
        <v>7.3056920936882648</v>
      </c>
    </row>
    <row r="113" spans="1:23" x14ac:dyDescent="0.4">
      <c r="A113">
        <v>170</v>
      </c>
      <c r="B113">
        <v>15.64</v>
      </c>
      <c r="C113">
        <v>25.7136636</v>
      </c>
      <c r="D113">
        <v>3.3907832450000002</v>
      </c>
      <c r="E113">
        <v>7.85692535</v>
      </c>
      <c r="F113">
        <v>1.8681029579999999</v>
      </c>
      <c r="G113">
        <v>18.721300889999998</v>
      </c>
      <c r="H113">
        <v>16.98045595</v>
      </c>
      <c r="I113">
        <v>13.10937599</v>
      </c>
      <c r="J113">
        <v>2.3125695309999998</v>
      </c>
      <c r="K113">
        <v>15.83092783</v>
      </c>
      <c r="L113">
        <v>3.787292919</v>
      </c>
      <c r="M113">
        <v>23.456137139999999</v>
      </c>
      <c r="N113">
        <v>3.6075236429999999</v>
      </c>
      <c r="O113">
        <v>13.60065532</v>
      </c>
      <c r="P113">
        <v>7.5664248680000004</v>
      </c>
      <c r="Q113">
        <v>6.9566990820000001</v>
      </c>
      <c r="R113">
        <v>4.4366553010000001</v>
      </c>
      <c r="S113">
        <v>14.29940545</v>
      </c>
      <c r="T113">
        <v>1.3389601950000001</v>
      </c>
      <c r="U113">
        <v>16.18883112</v>
      </c>
      <c r="V113">
        <v>4.152540653</v>
      </c>
      <c r="W113">
        <f t="shared" si="1"/>
        <v>6.9792298066386769</v>
      </c>
    </row>
    <row r="114" spans="1:23" x14ac:dyDescent="0.4">
      <c r="A114">
        <v>171</v>
      </c>
      <c r="B114">
        <v>15.5</v>
      </c>
      <c r="C114">
        <v>7.1118877500000002</v>
      </c>
      <c r="D114">
        <v>5.6382362659999998</v>
      </c>
      <c r="E114">
        <v>4.8460951229999996</v>
      </c>
      <c r="F114">
        <v>6.641571463</v>
      </c>
      <c r="G114">
        <v>7.3944945999999998E-2</v>
      </c>
      <c r="H114">
        <v>1.2533904570000001</v>
      </c>
      <c r="I114">
        <v>0.54261664899999995</v>
      </c>
      <c r="J114">
        <v>7.1022485550000001</v>
      </c>
      <c r="K114">
        <v>6.7771343819999998</v>
      </c>
      <c r="L114">
        <v>5.0776991809999998</v>
      </c>
      <c r="M114">
        <v>9.6431225979999997</v>
      </c>
      <c r="N114">
        <v>6.3484579410000004</v>
      </c>
      <c r="O114">
        <v>3.0057527180000001</v>
      </c>
      <c r="P114">
        <v>5.4524347950000003</v>
      </c>
      <c r="Q114">
        <v>2.0945689999999999E-2</v>
      </c>
      <c r="R114">
        <v>3.5897714760000001</v>
      </c>
      <c r="S114">
        <v>1.5212856269999999</v>
      </c>
      <c r="T114">
        <v>6.931330408</v>
      </c>
      <c r="U114">
        <v>8.4774909059999999</v>
      </c>
      <c r="V114">
        <v>3.4412360080000002</v>
      </c>
      <c r="W114">
        <f t="shared" si="1"/>
        <v>12.146531023215319</v>
      </c>
    </row>
    <row r="115" spans="1:23" x14ac:dyDescent="0.4">
      <c r="A115">
        <v>172</v>
      </c>
      <c r="B115">
        <v>14.38</v>
      </c>
      <c r="C115">
        <v>24.09820276</v>
      </c>
      <c r="D115">
        <v>1.1078840910000001</v>
      </c>
      <c r="E115">
        <v>3.9564585179999998</v>
      </c>
      <c r="F115">
        <v>9.2394407540000003</v>
      </c>
      <c r="G115">
        <v>2.7575387490000001</v>
      </c>
      <c r="H115">
        <v>11.01321675</v>
      </c>
      <c r="I115">
        <v>7.3436638729999997</v>
      </c>
      <c r="J115">
        <v>15.105990630000001</v>
      </c>
      <c r="K115">
        <v>1.8810941029999999</v>
      </c>
      <c r="L115">
        <v>7.9015473439999999</v>
      </c>
      <c r="M115">
        <v>14.52659669</v>
      </c>
      <c r="N115">
        <v>7.3769757250000003</v>
      </c>
      <c r="O115">
        <v>7.4910776200000004</v>
      </c>
      <c r="P115">
        <v>0.158801568</v>
      </c>
      <c r="Q115">
        <v>11.34347648</v>
      </c>
      <c r="R115">
        <v>0.22009166399999999</v>
      </c>
      <c r="S115">
        <v>17.798564549999998</v>
      </c>
      <c r="T115">
        <v>14.66377649</v>
      </c>
      <c r="U115">
        <v>4.5221136289999997</v>
      </c>
      <c r="V115">
        <v>10.792090200000001</v>
      </c>
      <c r="W115">
        <f t="shared" si="1"/>
        <v>6.1913496584755245</v>
      </c>
    </row>
    <row r="116" spans="1:23" x14ac:dyDescent="0.4">
      <c r="A116">
        <v>173</v>
      </c>
      <c r="B116">
        <v>14.67</v>
      </c>
      <c r="C116">
        <v>10.09429229</v>
      </c>
      <c r="D116">
        <v>11.57113754</v>
      </c>
      <c r="E116">
        <v>11.30202618</v>
      </c>
      <c r="F116">
        <v>6.4475869530000001</v>
      </c>
      <c r="G116">
        <v>4.6972742350000001</v>
      </c>
      <c r="H116">
        <v>0.26199549300000002</v>
      </c>
      <c r="I116">
        <v>0.64906149599999996</v>
      </c>
      <c r="J116">
        <v>2.4798104689999998</v>
      </c>
      <c r="K116">
        <v>1.5851234400000001</v>
      </c>
      <c r="L116">
        <v>0.79134432700000001</v>
      </c>
      <c r="M116">
        <v>0.63059066200000002</v>
      </c>
      <c r="N116">
        <v>2.0629994950000001</v>
      </c>
      <c r="O116">
        <v>1.697847238</v>
      </c>
      <c r="P116">
        <v>1.7137819860000001</v>
      </c>
      <c r="Q116">
        <v>1.5804304419999999</v>
      </c>
      <c r="R116">
        <v>3.161088296</v>
      </c>
      <c r="S116">
        <v>8.1596207340000007</v>
      </c>
      <c r="T116">
        <v>9.4608443720000004</v>
      </c>
      <c r="U116">
        <v>13.49124473</v>
      </c>
      <c r="V116">
        <v>8.7177978869999997</v>
      </c>
      <c r="W116">
        <f t="shared" si="1"/>
        <v>8.9616590619846228</v>
      </c>
    </row>
    <row r="117" spans="1:23" x14ac:dyDescent="0.4">
      <c r="A117">
        <v>174</v>
      </c>
      <c r="B117">
        <v>11.2</v>
      </c>
      <c r="C117">
        <v>25.694562189999999</v>
      </c>
      <c r="D117">
        <v>14.359445750000001</v>
      </c>
      <c r="E117">
        <v>2.1113907699999999</v>
      </c>
      <c r="F117">
        <v>7.7524774589999996</v>
      </c>
      <c r="G117">
        <v>8.1274744069999993</v>
      </c>
      <c r="H117">
        <v>14.998767750000001</v>
      </c>
      <c r="I117">
        <v>10.13342564</v>
      </c>
      <c r="J117">
        <v>6.946386199</v>
      </c>
      <c r="K117">
        <v>5.949766619</v>
      </c>
      <c r="L117">
        <v>10.729825930000001</v>
      </c>
      <c r="M117">
        <v>3.317267427</v>
      </c>
      <c r="N117">
        <v>5.7276780550000002</v>
      </c>
      <c r="O117">
        <v>0.438299893</v>
      </c>
      <c r="P117">
        <v>1.374088918</v>
      </c>
      <c r="Q117">
        <v>3.44983986</v>
      </c>
      <c r="R117">
        <v>2.8313044280000002</v>
      </c>
      <c r="S117">
        <v>6.4000886299999999</v>
      </c>
      <c r="T117">
        <v>5.7963435470000002</v>
      </c>
      <c r="U117">
        <v>10.63629282</v>
      </c>
      <c r="V117">
        <v>4.5883146769999996</v>
      </c>
      <c r="W117">
        <f t="shared" si="1"/>
        <v>4.8908589237573619</v>
      </c>
    </row>
    <row r="118" spans="1:23" x14ac:dyDescent="0.4">
      <c r="A118">
        <v>175</v>
      </c>
      <c r="B118">
        <v>13.4</v>
      </c>
      <c r="C118">
        <v>13.22063616</v>
      </c>
      <c r="D118">
        <v>9.8132969229999993</v>
      </c>
      <c r="E118">
        <v>9.165835908</v>
      </c>
      <c r="F118">
        <v>10.285428420000001</v>
      </c>
      <c r="G118">
        <v>8.5323395039999994</v>
      </c>
      <c r="H118">
        <v>2.0550963819999999</v>
      </c>
      <c r="I118">
        <v>8.5752242249999995</v>
      </c>
      <c r="J118">
        <v>0.75105357900000003</v>
      </c>
      <c r="K118">
        <v>3.1657437580000001</v>
      </c>
      <c r="L118">
        <v>0.56986871299999997</v>
      </c>
      <c r="M118">
        <v>3.6027474129999999</v>
      </c>
      <c r="N118">
        <v>3.3585896470000001</v>
      </c>
      <c r="O118">
        <v>4.1412104589999998</v>
      </c>
      <c r="P118">
        <v>3.7739875000000001</v>
      </c>
      <c r="Q118">
        <v>2.5253734799999998</v>
      </c>
      <c r="R118">
        <v>5.9936889180000001</v>
      </c>
      <c r="S118">
        <v>15.4933263</v>
      </c>
      <c r="T118">
        <v>8.1707603669999997</v>
      </c>
      <c r="U118">
        <v>11.523668089999999</v>
      </c>
      <c r="V118">
        <v>9.4386532370000005</v>
      </c>
      <c r="W118">
        <f t="shared" si="1"/>
        <v>9.1475093451932672</v>
      </c>
    </row>
    <row r="119" spans="1:23" x14ac:dyDescent="0.4">
      <c r="A119">
        <v>176</v>
      </c>
      <c r="B119">
        <v>15.25</v>
      </c>
      <c r="C119">
        <v>13.994359770000001</v>
      </c>
      <c r="D119">
        <v>12.03869089</v>
      </c>
      <c r="E119">
        <v>5.3807404959999996</v>
      </c>
      <c r="F119">
        <v>9.2897550189999993</v>
      </c>
      <c r="G119">
        <v>5.1573599740000002</v>
      </c>
      <c r="H119">
        <v>4.1974254210000002</v>
      </c>
      <c r="I119">
        <v>0.80445349099999997</v>
      </c>
      <c r="J119">
        <v>8.3139788659999994</v>
      </c>
      <c r="K119">
        <v>3.1615610269999999</v>
      </c>
      <c r="L119">
        <v>1.870369715</v>
      </c>
      <c r="M119">
        <v>8.5629938459999995</v>
      </c>
      <c r="N119">
        <v>2.8718550829999998</v>
      </c>
      <c r="O119">
        <v>9.2249163030000005</v>
      </c>
      <c r="P119">
        <v>8.2755848669999992</v>
      </c>
      <c r="Q119">
        <v>6.6831819819999998</v>
      </c>
      <c r="R119">
        <v>14.85888473</v>
      </c>
      <c r="S119">
        <v>13.720879999999999</v>
      </c>
      <c r="T119">
        <v>2.6727761839999999</v>
      </c>
      <c r="U119">
        <v>3.3336372399999998</v>
      </c>
      <c r="V119">
        <v>6.1942248150000001</v>
      </c>
      <c r="W119">
        <f t="shared" si="1"/>
        <v>9.047449974840827</v>
      </c>
    </row>
  </sheetData>
  <phoneticPr fontId="18"/>
  <conditionalFormatting sqref="W2:W119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2024-10-14T06:58:51Z</dcterms:created>
  <dcterms:modified xsi:type="dcterms:W3CDTF">2024-10-14T07:28:23Z</dcterms:modified>
</cp:coreProperties>
</file>