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7" documentId="8_{487B225A-5470-478F-9FFE-1F5D3CAF8075}" xr6:coauthVersionLast="47" xr6:coauthVersionMax="47" xr10:uidLastSave="{E64BC1D2-10AD-44F6-9B75-697F2D894821}"/>
  <bookViews>
    <workbookView xWindow="6315" yWindow="2430" windowWidth="23595" windowHeight="16485" xr2:uid="{AF7DC0F6-BB6F-4170-A8E8-A846C8E4D096}"/>
  </bookViews>
  <sheets>
    <sheet name="0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2" i="1"/>
</calcChain>
</file>

<file path=xl/sharedStrings.xml><?xml version="1.0" encoding="utf-8"?>
<sst xmlns="http://schemas.openxmlformats.org/spreadsheetml/2006/main" count="22" uniqueCount="22">
  <si>
    <t>Time</t>
  </si>
  <si>
    <t>Average Speed</t>
  </si>
  <si>
    <t>Frambda1</t>
  </si>
  <si>
    <t>Frambda2</t>
  </si>
  <si>
    <t>Frambda3</t>
  </si>
  <si>
    <t>Frambda4</t>
  </si>
  <si>
    <t>Frambda5</t>
  </si>
  <si>
    <t>Frambda6</t>
  </si>
  <si>
    <t>Frambda7</t>
  </si>
  <si>
    <t>Frambda8</t>
  </si>
  <si>
    <t>Frambda9</t>
  </si>
  <si>
    <t>Frambda10</t>
  </si>
  <si>
    <t>Frambda11</t>
  </si>
  <si>
    <t>Frambda12</t>
  </si>
  <si>
    <t>Frambda13</t>
  </si>
  <si>
    <t>Frambda14</t>
  </si>
  <si>
    <t>Frambda15</t>
  </si>
  <si>
    <t>Frambda16</t>
  </si>
  <si>
    <t>Frambda17</t>
  </si>
  <si>
    <t>Frambda18</t>
  </si>
  <si>
    <t>Frambda19</t>
  </si>
  <si>
    <t>Frambda20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</si>
</sst>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9A0-348D-4908-8BA1-34642A86CC51}">
  <dimension ref="A1:W190"/>
  <sheetViews>
    <sheetView tabSelected="1" topLeftCell="D155" workbookViewId="0">
      <selection activeCell="U155" sqref="U155:U156"/>
    </sheetView>
  </sheetViews>
  <sheetFormatPr defaultRowHeight="18.75" x14ac:dyDescent="0.4"/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4">
      <c r="A2">
        <v>24</v>
      </c>
      <c r="B2">
        <v>71.650000000000006</v>
      </c>
      <c r="C2">
        <v>218.59267416667799</v>
      </c>
      <c r="D2">
        <v>27.346698607874501</v>
      </c>
      <c r="E2">
        <v>16.278237851773799</v>
      </c>
      <c r="F2">
        <v>11.414976793246099</v>
      </c>
      <c r="G2">
        <v>35.824162720216101</v>
      </c>
      <c r="H2">
        <v>27.313940242524001</v>
      </c>
      <c r="I2">
        <v>40.636900140809097</v>
      </c>
      <c r="J2">
        <v>12.6995651836262</v>
      </c>
      <c r="K2">
        <v>43.003097584677</v>
      </c>
      <c r="L2">
        <v>44.648664951295203</v>
      </c>
      <c r="M2">
        <v>13.484388368956401</v>
      </c>
      <c r="N2">
        <v>76.314207833563401</v>
      </c>
      <c r="O2">
        <v>45.297151596769801</v>
      </c>
      <c r="P2">
        <v>40.9746889080863</v>
      </c>
      <c r="Q2">
        <v>0.36497458985610498</v>
      </c>
      <c r="R2">
        <v>9.8062735240287093</v>
      </c>
      <c r="S2">
        <v>15.1085140953156</v>
      </c>
      <c r="T2">
        <v>1.921728332527</v>
      </c>
      <c r="U2">
        <v>7.1906888738498402</v>
      </c>
      <c r="V2">
        <v>65.786650029548795</v>
      </c>
      <c r="W2">
        <f>SUM(D2:V2)/C2</f>
        <v>2.4493753611353277</v>
      </c>
    </row>
    <row r="3" spans="1:23" x14ac:dyDescent="0.4">
      <c r="A3">
        <v>25</v>
      </c>
      <c r="B3">
        <v>71.290000000000006</v>
      </c>
      <c r="C3">
        <v>224.38768913651401</v>
      </c>
      <c r="D3">
        <v>16.8780909703414</v>
      </c>
      <c r="E3">
        <v>20.021093648949101</v>
      </c>
      <c r="F3">
        <v>3.9309660090589502</v>
      </c>
      <c r="G3">
        <v>23.847291862176402</v>
      </c>
      <c r="H3">
        <v>14.535378178253501</v>
      </c>
      <c r="I3">
        <v>18.727717354473398</v>
      </c>
      <c r="J3">
        <v>35.306327156538003</v>
      </c>
      <c r="K3">
        <v>22.037239638162099</v>
      </c>
      <c r="L3">
        <v>13.057208596019199</v>
      </c>
      <c r="M3">
        <v>29.5400584077377</v>
      </c>
      <c r="N3">
        <v>42.495074778822598</v>
      </c>
      <c r="O3">
        <v>26.169139625155999</v>
      </c>
      <c r="P3">
        <v>95.196776221880597</v>
      </c>
      <c r="Q3">
        <v>39.7480284054853</v>
      </c>
      <c r="R3">
        <v>26.656396987716398</v>
      </c>
      <c r="S3">
        <v>15.1046375023351</v>
      </c>
      <c r="T3">
        <v>16.982633859927599</v>
      </c>
      <c r="U3">
        <v>26.129779181667001</v>
      </c>
      <c r="V3">
        <v>37.605078943667202</v>
      </c>
      <c r="W3">
        <f t="shared" ref="W3:W66" si="0">SUM(D3:V3)/C3</f>
        <v>2.3351054567418488</v>
      </c>
    </row>
    <row r="4" spans="1:23" x14ac:dyDescent="0.4">
      <c r="A4">
        <v>26</v>
      </c>
      <c r="B4">
        <v>73</v>
      </c>
      <c r="C4">
        <v>128.46885493574399</v>
      </c>
      <c r="D4">
        <v>8.3068632697420099</v>
      </c>
      <c r="E4">
        <v>12.0172816812481</v>
      </c>
      <c r="F4">
        <v>6.26800277988949</v>
      </c>
      <c r="G4">
        <v>2.9900091721276598</v>
      </c>
      <c r="H4">
        <v>26.337723608360999</v>
      </c>
      <c r="I4">
        <v>33.623181874238497</v>
      </c>
      <c r="J4">
        <v>44.345625346467997</v>
      </c>
      <c r="K4">
        <v>9.0030674072340808</v>
      </c>
      <c r="L4">
        <v>13.132022422980199</v>
      </c>
      <c r="M4">
        <v>22.5309191984826</v>
      </c>
      <c r="N4">
        <v>49.244891503367398</v>
      </c>
      <c r="O4">
        <v>40.020522681971798</v>
      </c>
      <c r="P4">
        <v>79.975968984390306</v>
      </c>
      <c r="Q4">
        <v>82.813720906786301</v>
      </c>
      <c r="R4">
        <v>57.237247152433397</v>
      </c>
      <c r="S4">
        <v>12.3417657815188</v>
      </c>
      <c r="T4">
        <v>28.850843905918701</v>
      </c>
      <c r="U4">
        <v>2.8475264451333602</v>
      </c>
      <c r="V4">
        <v>5.5099336446635503</v>
      </c>
      <c r="W4">
        <f t="shared" si="0"/>
        <v>4.1830926105455211</v>
      </c>
    </row>
    <row r="5" spans="1:23" x14ac:dyDescent="0.4">
      <c r="A5">
        <v>27</v>
      </c>
      <c r="B5">
        <v>74.38</v>
      </c>
      <c r="C5">
        <v>233.2168182062</v>
      </c>
      <c r="D5">
        <v>12.1602806057974</v>
      </c>
      <c r="E5">
        <v>12.079151833478001</v>
      </c>
      <c r="F5">
        <v>0.314532605716902</v>
      </c>
      <c r="G5">
        <v>30.161670385472998</v>
      </c>
      <c r="H5">
        <v>56.386339594568398</v>
      </c>
      <c r="I5">
        <v>40.500395488978299</v>
      </c>
      <c r="J5">
        <v>0.76951829449742304</v>
      </c>
      <c r="K5">
        <v>14.1591540214195</v>
      </c>
      <c r="L5">
        <v>4.7160656107603796</v>
      </c>
      <c r="M5">
        <v>20.599260866796399</v>
      </c>
      <c r="N5">
        <v>21.149678941679699</v>
      </c>
      <c r="O5">
        <v>58.468261795669903</v>
      </c>
      <c r="P5">
        <v>71.618869199041697</v>
      </c>
      <c r="Q5">
        <v>58.647691286076203</v>
      </c>
      <c r="R5">
        <v>37.5559943264251</v>
      </c>
      <c r="S5">
        <v>0.45040269562525698</v>
      </c>
      <c r="T5">
        <v>23.532475075173199</v>
      </c>
      <c r="U5">
        <v>36.930989934085801</v>
      </c>
      <c r="V5">
        <v>32.248635335588197</v>
      </c>
      <c r="W5">
        <f t="shared" si="0"/>
        <v>2.2830659126224875</v>
      </c>
    </row>
    <row r="6" spans="1:23" x14ac:dyDescent="0.4">
      <c r="A6">
        <v>28</v>
      </c>
      <c r="B6">
        <v>73.36</v>
      </c>
      <c r="C6">
        <v>174.72337875887399</v>
      </c>
      <c r="D6">
        <v>7.6949332629448</v>
      </c>
      <c r="E6">
        <v>50.593051730212501</v>
      </c>
      <c r="F6">
        <v>25.413871789517199</v>
      </c>
      <c r="G6">
        <v>39.022585900128199</v>
      </c>
      <c r="H6">
        <v>8.6022105340992692</v>
      </c>
      <c r="I6">
        <v>3.9521672099456602</v>
      </c>
      <c r="J6">
        <v>7.1205433616045299</v>
      </c>
      <c r="K6">
        <v>16.4706456005703</v>
      </c>
      <c r="L6">
        <v>23.594909689371999</v>
      </c>
      <c r="M6">
        <v>36.210055902429097</v>
      </c>
      <c r="N6">
        <v>9.6547259036412996</v>
      </c>
      <c r="O6">
        <v>61.455291635958098</v>
      </c>
      <c r="P6">
        <v>51.455929237651198</v>
      </c>
      <c r="Q6">
        <v>97.696646480804901</v>
      </c>
      <c r="R6">
        <v>34.855645891535801</v>
      </c>
      <c r="S6">
        <v>29.788681516698599</v>
      </c>
      <c r="T6">
        <v>32.522811594563201</v>
      </c>
      <c r="U6">
        <v>11.8321059242557</v>
      </c>
      <c r="V6">
        <v>53.173560019444203</v>
      </c>
      <c r="W6">
        <f t="shared" si="0"/>
        <v>3.4403545619097455</v>
      </c>
    </row>
    <row r="7" spans="1:23" x14ac:dyDescent="0.4">
      <c r="A7">
        <v>29</v>
      </c>
      <c r="B7">
        <v>74</v>
      </c>
      <c r="C7">
        <v>247.26684356360599</v>
      </c>
      <c r="D7">
        <v>33.263669949724203</v>
      </c>
      <c r="E7">
        <v>6.09997377096553</v>
      </c>
      <c r="F7">
        <v>18.985441178705599</v>
      </c>
      <c r="G7">
        <v>25.388618435051299</v>
      </c>
      <c r="H7">
        <v>42.467140348715503</v>
      </c>
      <c r="I7">
        <v>1.9688960848088799</v>
      </c>
      <c r="J7">
        <v>9.6773107942632901</v>
      </c>
      <c r="K7">
        <v>53.6960138949769</v>
      </c>
      <c r="L7">
        <v>32.483368308523701</v>
      </c>
      <c r="M7">
        <v>4.5111920763436899</v>
      </c>
      <c r="N7">
        <v>27.961391698946802</v>
      </c>
      <c r="O7">
        <v>72.755536396847603</v>
      </c>
      <c r="P7">
        <v>23.0281944284337</v>
      </c>
      <c r="Q7">
        <v>34.936809171566303</v>
      </c>
      <c r="R7">
        <v>35.120268437745402</v>
      </c>
      <c r="S7">
        <v>1.1551518310211799</v>
      </c>
      <c r="T7">
        <v>46.434094960470198</v>
      </c>
      <c r="U7">
        <v>36.483476353760203</v>
      </c>
      <c r="V7">
        <v>23.443722403655901</v>
      </c>
      <c r="W7">
        <f t="shared" si="0"/>
        <v>2.1428682587935675</v>
      </c>
    </row>
    <row r="8" spans="1:23" x14ac:dyDescent="0.4">
      <c r="A8">
        <v>30</v>
      </c>
      <c r="B8">
        <v>73.09</v>
      </c>
      <c r="C8">
        <v>179.94823107836501</v>
      </c>
      <c r="D8">
        <v>12.2938720142549</v>
      </c>
      <c r="E8">
        <v>17.049938434227698</v>
      </c>
      <c r="F8">
        <v>11.807318070411799</v>
      </c>
      <c r="G8">
        <v>8.9770519763962806</v>
      </c>
      <c r="H8">
        <v>19.7680853981709</v>
      </c>
      <c r="I8">
        <v>54.885739848937902</v>
      </c>
      <c r="J8">
        <v>46.708523110341801</v>
      </c>
      <c r="K8">
        <v>6.6538208734990603</v>
      </c>
      <c r="L8">
        <v>71.799316178347695</v>
      </c>
      <c r="M8">
        <v>13.8733185319782</v>
      </c>
      <c r="N8">
        <v>54.199429712630497</v>
      </c>
      <c r="O8">
        <v>52.429055384930798</v>
      </c>
      <c r="P8">
        <v>29.731605616162899</v>
      </c>
      <c r="Q8">
        <v>36.030005400057298</v>
      </c>
      <c r="R8">
        <v>17.2002878065095</v>
      </c>
      <c r="S8">
        <v>30.557200729325402</v>
      </c>
      <c r="T8">
        <v>49.8407868118423</v>
      </c>
      <c r="U8">
        <v>1.2041083013010301</v>
      </c>
      <c r="V8">
        <v>63.232446824430298</v>
      </c>
      <c r="W8">
        <f t="shared" si="0"/>
        <v>3.3245223219962083</v>
      </c>
    </row>
    <row r="9" spans="1:23" x14ac:dyDescent="0.4">
      <c r="A9">
        <v>31</v>
      </c>
      <c r="B9">
        <v>72.08</v>
      </c>
      <c r="C9">
        <v>275.91597750177601</v>
      </c>
      <c r="D9">
        <v>3.4356028417914399</v>
      </c>
      <c r="E9">
        <v>15.286386046364701</v>
      </c>
      <c r="F9">
        <v>22.535416093742199</v>
      </c>
      <c r="G9">
        <v>9.3321822853423395</v>
      </c>
      <c r="H9">
        <v>7.0541220570830996</v>
      </c>
      <c r="I9">
        <v>18.216282084111501</v>
      </c>
      <c r="J9">
        <v>24.3584876711266</v>
      </c>
      <c r="K9">
        <v>21.961410514522399</v>
      </c>
      <c r="L9">
        <v>54.875662983092802</v>
      </c>
      <c r="M9">
        <v>44.0126222540123</v>
      </c>
      <c r="N9">
        <v>48.328741672567297</v>
      </c>
      <c r="O9">
        <v>4.6741931644673702</v>
      </c>
      <c r="P9">
        <v>6.5150076746291399</v>
      </c>
      <c r="Q9">
        <v>19.273023908697699</v>
      </c>
      <c r="R9">
        <v>27.5435669371568</v>
      </c>
      <c r="S9">
        <v>4.1936639652778602</v>
      </c>
      <c r="T9">
        <v>17.015763706646101</v>
      </c>
      <c r="U9">
        <v>48.166153909843302</v>
      </c>
      <c r="V9">
        <v>33.795263223482301</v>
      </c>
      <c r="W9">
        <f t="shared" si="0"/>
        <v>1.5605241743972069</v>
      </c>
    </row>
    <row r="10" spans="1:23" x14ac:dyDescent="0.4">
      <c r="A10">
        <v>32</v>
      </c>
      <c r="B10">
        <v>69.8</v>
      </c>
      <c r="C10">
        <v>154.689442909728</v>
      </c>
      <c r="D10">
        <v>6.2972646878627303E-2</v>
      </c>
      <c r="E10">
        <v>39.727307152818099</v>
      </c>
      <c r="F10">
        <v>2.69743441278644</v>
      </c>
      <c r="G10">
        <v>21.3777653310094</v>
      </c>
      <c r="H10">
        <v>10.2193201758698</v>
      </c>
      <c r="I10">
        <v>30.608611171140002</v>
      </c>
      <c r="J10">
        <v>51.201247911515097</v>
      </c>
      <c r="K10">
        <v>47.674637296054399</v>
      </c>
      <c r="L10">
        <v>24.499983072297699</v>
      </c>
      <c r="M10">
        <v>6.75887741512547</v>
      </c>
      <c r="N10">
        <v>102.666810843384</v>
      </c>
      <c r="O10">
        <v>71.752313434986505</v>
      </c>
      <c r="P10">
        <v>6.3380204782889003</v>
      </c>
      <c r="Q10">
        <v>13.003062255585601</v>
      </c>
      <c r="R10">
        <v>7.2703736270108497</v>
      </c>
      <c r="S10">
        <v>26.968110862473001</v>
      </c>
      <c r="T10">
        <v>24.3863276674658</v>
      </c>
      <c r="U10">
        <v>21.206480384090501</v>
      </c>
      <c r="V10">
        <v>0.52206974871085798</v>
      </c>
      <c r="W10">
        <f t="shared" si="0"/>
        <v>3.2900870047382211</v>
      </c>
    </row>
    <row r="11" spans="1:23" x14ac:dyDescent="0.4">
      <c r="A11">
        <v>33</v>
      </c>
      <c r="B11">
        <v>72.95</v>
      </c>
      <c r="C11">
        <v>278.66419095544597</v>
      </c>
      <c r="D11">
        <v>33.3349937082236</v>
      </c>
      <c r="E11">
        <v>23.948454902452902</v>
      </c>
      <c r="F11">
        <v>39.6644369837691</v>
      </c>
      <c r="G11">
        <v>0.36281277073312501</v>
      </c>
      <c r="H11">
        <v>20.6542839621927</v>
      </c>
      <c r="I11">
        <v>19.360597597448098</v>
      </c>
      <c r="J11">
        <v>53.843762125887999</v>
      </c>
      <c r="K11">
        <v>54.085913597481003</v>
      </c>
      <c r="L11">
        <v>21.4552349015615</v>
      </c>
      <c r="M11">
        <v>8.7139164866850596</v>
      </c>
      <c r="N11">
        <v>3.93001974868405</v>
      </c>
      <c r="O11">
        <v>20.020646055942201</v>
      </c>
      <c r="P11">
        <v>20.944834850387601</v>
      </c>
      <c r="Q11">
        <v>10.314428749604399</v>
      </c>
      <c r="R11">
        <v>29.2611437637003</v>
      </c>
      <c r="S11">
        <v>6.4194302727683796</v>
      </c>
      <c r="T11">
        <v>12.7328417575416</v>
      </c>
      <c r="U11">
        <v>31.829775844776499</v>
      </c>
      <c r="V11">
        <v>23.705746285953801</v>
      </c>
      <c r="W11">
        <f t="shared" si="0"/>
        <v>1.5595232127807805</v>
      </c>
    </row>
    <row r="12" spans="1:23" x14ac:dyDescent="0.4">
      <c r="A12">
        <v>34</v>
      </c>
      <c r="B12">
        <v>74.55</v>
      </c>
      <c r="C12">
        <v>177.168228797273</v>
      </c>
      <c r="D12">
        <v>25.7577885598898</v>
      </c>
      <c r="E12">
        <v>11.448654578897701</v>
      </c>
      <c r="F12">
        <v>9.4886690018599893</v>
      </c>
      <c r="G12">
        <v>26.190265845800202</v>
      </c>
      <c r="H12">
        <v>55.3826989216398</v>
      </c>
      <c r="I12">
        <v>23.760651472850199</v>
      </c>
      <c r="J12">
        <v>23.126905543818999</v>
      </c>
      <c r="K12">
        <v>46.514447825953098</v>
      </c>
      <c r="L12">
        <v>64.521162848928</v>
      </c>
      <c r="M12">
        <v>61.164771415287198</v>
      </c>
      <c r="N12">
        <v>20.443823280344098</v>
      </c>
      <c r="O12">
        <v>24.982368221199</v>
      </c>
      <c r="P12">
        <v>71.070162356710298</v>
      </c>
      <c r="Q12">
        <v>51.308350004413903</v>
      </c>
      <c r="R12">
        <v>56.0948519137212</v>
      </c>
      <c r="S12">
        <v>5.4506392803187502</v>
      </c>
      <c r="T12">
        <v>4.5257556091865103</v>
      </c>
      <c r="U12">
        <v>12.951846978914601</v>
      </c>
      <c r="V12">
        <v>57.152350529421099</v>
      </c>
      <c r="W12">
        <f t="shared" si="0"/>
        <v>3.6763711451586167</v>
      </c>
    </row>
    <row r="13" spans="1:23" x14ac:dyDescent="0.4">
      <c r="A13">
        <v>35</v>
      </c>
      <c r="B13">
        <v>70.05</v>
      </c>
      <c r="C13">
        <v>253.88729169742601</v>
      </c>
      <c r="D13">
        <v>40.813815726702103</v>
      </c>
      <c r="E13">
        <v>9.1782269754454795</v>
      </c>
      <c r="F13">
        <v>2.96471864814152</v>
      </c>
      <c r="G13">
        <v>12.096296006703099</v>
      </c>
      <c r="H13">
        <v>4.1525792900409897</v>
      </c>
      <c r="I13">
        <v>39.598440027793998</v>
      </c>
      <c r="J13">
        <v>31.953451193030499</v>
      </c>
      <c r="K13">
        <v>8.6430776684531896</v>
      </c>
      <c r="L13">
        <v>61.474611791070203</v>
      </c>
      <c r="M13">
        <v>60.0086406448426</v>
      </c>
      <c r="N13">
        <v>28.161428412669402</v>
      </c>
      <c r="O13">
        <v>28.776781614484999</v>
      </c>
      <c r="P13">
        <v>20.0514368408131</v>
      </c>
      <c r="Q13">
        <v>14.7554453839759</v>
      </c>
      <c r="R13">
        <v>26.0343820576885</v>
      </c>
      <c r="S13">
        <v>14.266360964295099</v>
      </c>
      <c r="T13">
        <v>20.7480164498898</v>
      </c>
      <c r="U13">
        <v>15.9232944788832</v>
      </c>
      <c r="V13">
        <v>29.977535439757499</v>
      </c>
      <c r="W13">
        <f t="shared" si="0"/>
        <v>1.8495551174507325</v>
      </c>
    </row>
    <row r="14" spans="1:23" x14ac:dyDescent="0.4">
      <c r="A14">
        <v>36</v>
      </c>
      <c r="B14">
        <v>69.92</v>
      </c>
      <c r="C14">
        <v>198.05658930093199</v>
      </c>
      <c r="D14">
        <v>57.416024391438903</v>
      </c>
      <c r="E14">
        <v>11.2910695024706</v>
      </c>
      <c r="F14">
        <v>15.810007845242099</v>
      </c>
      <c r="G14">
        <v>33.469211651540199</v>
      </c>
      <c r="H14">
        <v>7.5539532708266801</v>
      </c>
      <c r="I14">
        <v>33.768230351862698</v>
      </c>
      <c r="J14">
        <v>41.382556191753402</v>
      </c>
      <c r="K14">
        <v>16.011443353606001</v>
      </c>
      <c r="L14">
        <v>19.3539991039558</v>
      </c>
      <c r="M14">
        <v>71.723452534719797</v>
      </c>
      <c r="N14">
        <v>60.110689311176003</v>
      </c>
      <c r="O14">
        <v>18.257623428423798</v>
      </c>
      <c r="P14">
        <v>31.354569872546399</v>
      </c>
      <c r="Q14">
        <v>15.2066515116479</v>
      </c>
      <c r="R14">
        <v>60.126245068869899</v>
      </c>
      <c r="S14">
        <v>41.197334350609196</v>
      </c>
      <c r="T14">
        <v>38.436224658910497</v>
      </c>
      <c r="U14">
        <v>13.6269692700762</v>
      </c>
      <c r="V14">
        <v>16.9374027893329</v>
      </c>
      <c r="W14">
        <f t="shared" si="0"/>
        <v>3.0447543330292586</v>
      </c>
    </row>
    <row r="15" spans="1:23" x14ac:dyDescent="0.4">
      <c r="A15">
        <v>37</v>
      </c>
      <c r="B15">
        <v>73.260000000000005</v>
      </c>
      <c r="C15">
        <v>261.42622208773298</v>
      </c>
      <c r="D15">
        <v>23.168587266751199</v>
      </c>
      <c r="E15">
        <v>47.833857161217999</v>
      </c>
      <c r="F15">
        <v>30.590740497536199</v>
      </c>
      <c r="G15">
        <v>14.510441913411899</v>
      </c>
      <c r="H15">
        <v>6.8325576068560299</v>
      </c>
      <c r="I15">
        <v>9.1739102848858298</v>
      </c>
      <c r="J15">
        <v>4.9536649338964596</v>
      </c>
      <c r="K15">
        <v>41.514394638166401</v>
      </c>
      <c r="L15">
        <v>71.957115449213205</v>
      </c>
      <c r="M15">
        <v>16.481150738352898</v>
      </c>
      <c r="N15">
        <v>46.357010051047901</v>
      </c>
      <c r="O15">
        <v>60.331292020329599</v>
      </c>
      <c r="P15">
        <v>9.0813240272451292</v>
      </c>
      <c r="Q15">
        <v>22.26076944583</v>
      </c>
      <c r="R15">
        <v>20.9554673924296</v>
      </c>
      <c r="S15">
        <v>10.9106916442943</v>
      </c>
      <c r="T15">
        <v>33.554623503982803</v>
      </c>
      <c r="U15">
        <v>28.8099951826497</v>
      </c>
      <c r="V15">
        <v>4.2292856708372897</v>
      </c>
      <c r="W15">
        <f t="shared" si="0"/>
        <v>1.9259999070022924</v>
      </c>
    </row>
    <row r="16" spans="1:23" x14ac:dyDescent="0.4">
      <c r="A16">
        <v>38</v>
      </c>
      <c r="B16">
        <v>72.89</v>
      </c>
      <c r="C16">
        <v>145.12117639990501</v>
      </c>
      <c r="D16">
        <v>15.524847785173799</v>
      </c>
      <c r="E16">
        <v>27.015451861748399</v>
      </c>
      <c r="F16">
        <v>19.428301738454099</v>
      </c>
      <c r="G16">
        <v>1.72508708459907</v>
      </c>
      <c r="H16">
        <v>4.9279963857727198</v>
      </c>
      <c r="I16">
        <v>6.41152542276149</v>
      </c>
      <c r="J16">
        <v>9.32561335026484</v>
      </c>
      <c r="K16">
        <v>19.5600633931763</v>
      </c>
      <c r="L16">
        <v>65.509268825617298</v>
      </c>
      <c r="M16">
        <v>8.3413630918396304</v>
      </c>
      <c r="N16">
        <v>7.98329735855578</v>
      </c>
      <c r="O16">
        <v>42.085377455960497</v>
      </c>
      <c r="P16">
        <v>40.601098548270102</v>
      </c>
      <c r="Q16">
        <v>19.780726755183899</v>
      </c>
      <c r="R16">
        <v>23.3643221895274</v>
      </c>
      <c r="S16">
        <v>4.6848072747628002</v>
      </c>
      <c r="T16">
        <v>129.94677577363899</v>
      </c>
      <c r="U16">
        <v>1.8297413386977099</v>
      </c>
      <c r="V16">
        <v>17.566028367872299</v>
      </c>
      <c r="W16">
        <f t="shared" si="0"/>
        <v>3.2084338450978951</v>
      </c>
    </row>
    <row r="17" spans="1:23" x14ac:dyDescent="0.4">
      <c r="A17">
        <v>39</v>
      </c>
      <c r="B17">
        <v>69.709999999999994</v>
      </c>
      <c r="C17">
        <v>265.33781828497001</v>
      </c>
      <c r="D17">
        <v>19.899895778901499</v>
      </c>
      <c r="E17">
        <v>72.987080663114895</v>
      </c>
      <c r="F17">
        <v>8.8458151843622694</v>
      </c>
      <c r="G17">
        <v>20.069778999131199</v>
      </c>
      <c r="H17">
        <v>10.167798438038099</v>
      </c>
      <c r="I17">
        <v>21.949515890706301</v>
      </c>
      <c r="J17">
        <v>26.065098720267201</v>
      </c>
      <c r="K17">
        <v>36.003718632101602</v>
      </c>
      <c r="L17">
        <v>38.572099715746504</v>
      </c>
      <c r="M17">
        <v>51.078230553867598</v>
      </c>
      <c r="N17">
        <v>6.0943169873599103</v>
      </c>
      <c r="O17">
        <v>30.355375772915</v>
      </c>
      <c r="P17">
        <v>23.771265812757498</v>
      </c>
      <c r="Q17">
        <v>16.308717179849001</v>
      </c>
      <c r="R17">
        <v>24.2601982333377</v>
      </c>
      <c r="S17">
        <v>36.248831285532901</v>
      </c>
      <c r="T17">
        <v>2.68393780936829</v>
      </c>
      <c r="U17">
        <v>0.99835432083545095</v>
      </c>
      <c r="V17">
        <v>10.425488501227401</v>
      </c>
      <c r="W17">
        <f t="shared" si="0"/>
        <v>1.7215243625348478</v>
      </c>
    </row>
    <row r="18" spans="1:23" x14ac:dyDescent="0.4">
      <c r="A18">
        <v>40</v>
      </c>
      <c r="B18">
        <v>73.44</v>
      </c>
      <c r="C18">
        <v>146.20106075651699</v>
      </c>
      <c r="D18">
        <v>21.911056049958098</v>
      </c>
      <c r="E18">
        <v>64.097833916168199</v>
      </c>
      <c r="F18">
        <v>44.304930283919802</v>
      </c>
      <c r="G18">
        <v>54.4016855255095</v>
      </c>
      <c r="H18">
        <v>39.766384251564801</v>
      </c>
      <c r="I18">
        <v>22.261192214980198</v>
      </c>
      <c r="J18">
        <v>17.498333023146799</v>
      </c>
      <c r="K18">
        <v>15.5660414006823</v>
      </c>
      <c r="L18">
        <v>2.46962077821548</v>
      </c>
      <c r="M18">
        <v>35.851178050892102</v>
      </c>
      <c r="N18">
        <v>46.505081257513197</v>
      </c>
      <c r="O18">
        <v>3.7581375970992199</v>
      </c>
      <c r="P18">
        <v>17.080182558570598</v>
      </c>
      <c r="Q18">
        <v>63.605617666345097</v>
      </c>
      <c r="R18">
        <v>84.805939932119102</v>
      </c>
      <c r="S18">
        <v>22.119643000618701</v>
      </c>
      <c r="T18">
        <v>1.4647404115768301</v>
      </c>
      <c r="U18">
        <v>34.647193799212999</v>
      </c>
      <c r="V18">
        <v>18.978267630286702</v>
      </c>
      <c r="W18">
        <f t="shared" si="0"/>
        <v>4.1798127604976347</v>
      </c>
    </row>
    <row r="19" spans="1:23" x14ac:dyDescent="0.4">
      <c r="A19">
        <v>41</v>
      </c>
      <c r="B19">
        <v>66.09</v>
      </c>
      <c r="C19">
        <v>263.64840976092199</v>
      </c>
      <c r="D19">
        <v>49.684351216760099</v>
      </c>
      <c r="E19">
        <v>53.524735030270598</v>
      </c>
      <c r="F19">
        <v>29.564897104737302</v>
      </c>
      <c r="G19">
        <v>9.4897922704583308</v>
      </c>
      <c r="H19">
        <v>8.8115761745329095</v>
      </c>
      <c r="I19">
        <v>0.394119143221761</v>
      </c>
      <c r="J19">
        <v>24.215957589568401</v>
      </c>
      <c r="K19">
        <v>1.0505270245906599</v>
      </c>
      <c r="L19">
        <v>31.322491815646401</v>
      </c>
      <c r="M19">
        <v>13.872124493681101</v>
      </c>
      <c r="N19">
        <v>32.4090153338459</v>
      </c>
      <c r="O19">
        <v>3.9086915566971698</v>
      </c>
      <c r="P19">
        <v>29.524643765575899</v>
      </c>
      <c r="Q19">
        <v>25.188145873278799</v>
      </c>
      <c r="R19">
        <v>24.332836690565401</v>
      </c>
      <c r="S19">
        <v>6.56333363731137</v>
      </c>
      <c r="T19">
        <v>6.8916282470883399</v>
      </c>
      <c r="U19">
        <v>20.653569366797999</v>
      </c>
      <c r="V19">
        <v>1.04727620818559</v>
      </c>
      <c r="W19">
        <f t="shared" si="0"/>
        <v>1.4126757406978245</v>
      </c>
    </row>
    <row r="20" spans="1:23" x14ac:dyDescent="0.4">
      <c r="A20">
        <v>42</v>
      </c>
      <c r="B20">
        <v>70.25</v>
      </c>
      <c r="C20">
        <v>187.820335695479</v>
      </c>
      <c r="D20">
        <v>14.8872134841601</v>
      </c>
      <c r="E20">
        <v>11.3230784938465</v>
      </c>
      <c r="F20">
        <v>41.736223685103703</v>
      </c>
      <c r="G20">
        <v>49.775122464208501</v>
      </c>
      <c r="H20">
        <v>4.2858076925148403</v>
      </c>
      <c r="I20">
        <v>13.4432057028522</v>
      </c>
      <c r="J20">
        <v>7.6143032368233898</v>
      </c>
      <c r="K20">
        <v>16.9256266798659</v>
      </c>
      <c r="L20">
        <v>29.783817862957498</v>
      </c>
      <c r="M20">
        <v>8.4150928110801697</v>
      </c>
      <c r="N20">
        <v>21.376122064940301</v>
      </c>
      <c r="O20">
        <v>40.569861498808798</v>
      </c>
      <c r="P20">
        <v>3.2179550347528401</v>
      </c>
      <c r="Q20">
        <v>24.450987327547999</v>
      </c>
      <c r="R20">
        <v>4.6906334024341003</v>
      </c>
      <c r="S20">
        <v>66.273246032404103</v>
      </c>
      <c r="T20">
        <v>77.523532332824999</v>
      </c>
      <c r="U20">
        <v>69.147151700137897</v>
      </c>
      <c r="V20">
        <v>34.2540946912235</v>
      </c>
      <c r="W20">
        <f t="shared" si="0"/>
        <v>2.8734539005058237</v>
      </c>
    </row>
    <row r="21" spans="1:23" x14ac:dyDescent="0.4">
      <c r="A21">
        <v>43</v>
      </c>
      <c r="B21">
        <v>68.05</v>
      </c>
      <c r="C21">
        <v>260.34633773111898</v>
      </c>
      <c r="D21">
        <v>80.380279028433307</v>
      </c>
      <c r="E21">
        <v>20.459912412194001</v>
      </c>
      <c r="F21">
        <v>33.395478256761102</v>
      </c>
      <c r="G21">
        <v>21.060066786918298</v>
      </c>
      <c r="H21">
        <v>5.0461013526437899</v>
      </c>
      <c r="I21">
        <v>23.991421715482399</v>
      </c>
      <c r="J21">
        <v>25.692825397838</v>
      </c>
      <c r="K21">
        <v>22.503229498803599</v>
      </c>
      <c r="L21">
        <v>11.6509254621489</v>
      </c>
      <c r="M21">
        <v>2.4613073313265499</v>
      </c>
      <c r="N21">
        <v>27.917046918347701</v>
      </c>
      <c r="O21">
        <v>42.956991396198198</v>
      </c>
      <c r="P21">
        <v>24.3248495303339</v>
      </c>
      <c r="Q21">
        <v>14.026028094876599</v>
      </c>
      <c r="R21">
        <v>1.77435070036561</v>
      </c>
      <c r="S21">
        <v>16.565669623289601</v>
      </c>
      <c r="T21">
        <v>5.4542004702689999</v>
      </c>
      <c r="U21">
        <v>29.353949128267299</v>
      </c>
      <c r="V21">
        <v>39.610198925429899</v>
      </c>
      <c r="W21">
        <f t="shared" si="0"/>
        <v>1.7231847236248024</v>
      </c>
    </row>
    <row r="22" spans="1:23" x14ac:dyDescent="0.4">
      <c r="A22">
        <v>44</v>
      </c>
      <c r="B22">
        <v>67.900000000000006</v>
      </c>
      <c r="C22">
        <v>146.43327382727901</v>
      </c>
      <c r="D22">
        <v>35.418910692667197</v>
      </c>
      <c r="E22">
        <v>32.025565794708903</v>
      </c>
      <c r="F22">
        <v>1.41638129765174</v>
      </c>
      <c r="G22">
        <v>51.752339490339899</v>
      </c>
      <c r="H22">
        <v>3.9119361014151499</v>
      </c>
      <c r="I22">
        <v>15.5447850723267</v>
      </c>
      <c r="J22">
        <v>31.004441438496102</v>
      </c>
      <c r="K22">
        <v>30.967408465355799</v>
      </c>
      <c r="L22">
        <v>7.16715778797077</v>
      </c>
      <c r="M22">
        <v>35.547574271331797</v>
      </c>
      <c r="N22">
        <v>17.961862727931798</v>
      </c>
      <c r="O22">
        <v>19.6057099363669</v>
      </c>
      <c r="P22">
        <v>9.0049919250235106</v>
      </c>
      <c r="Q22">
        <v>65.570122811930503</v>
      </c>
      <c r="R22">
        <v>48.105584789390498</v>
      </c>
      <c r="S22">
        <v>11.7075212087992</v>
      </c>
      <c r="T22">
        <v>80.304338883745103</v>
      </c>
      <c r="U22">
        <v>6.9794786276870502</v>
      </c>
      <c r="V22">
        <v>59.240149577131</v>
      </c>
      <c r="W22">
        <f t="shared" si="0"/>
        <v>3.8463680158146167</v>
      </c>
    </row>
    <row r="23" spans="1:23" x14ac:dyDescent="0.4">
      <c r="A23">
        <v>45</v>
      </c>
      <c r="B23">
        <v>66.61</v>
      </c>
      <c r="C23">
        <v>281.25100230899102</v>
      </c>
      <c r="D23">
        <v>70.765903752545896</v>
      </c>
      <c r="E23">
        <v>9.8842621477437707</v>
      </c>
      <c r="F23">
        <v>4.0304213874569603</v>
      </c>
      <c r="G23">
        <v>13.6466292168158</v>
      </c>
      <c r="H23">
        <v>9.7701867807102598</v>
      </c>
      <c r="I23">
        <v>25.3008526093247</v>
      </c>
      <c r="J23">
        <v>4.6330355679010502</v>
      </c>
      <c r="K23">
        <v>33.087640028171499</v>
      </c>
      <c r="L23">
        <v>18.225365733612399</v>
      </c>
      <c r="M23">
        <v>25.908267176653801</v>
      </c>
      <c r="N23">
        <v>13.097633818143301</v>
      </c>
      <c r="O23">
        <v>21.307573424998001</v>
      </c>
      <c r="P23">
        <v>1.1442668041238599</v>
      </c>
      <c r="Q23">
        <v>3.2983046653080099</v>
      </c>
      <c r="R23">
        <v>4.9322120315859603</v>
      </c>
      <c r="S23">
        <v>5.3173166169963002</v>
      </c>
      <c r="T23">
        <v>22.279134637037</v>
      </c>
      <c r="U23">
        <v>9.6496551533598698</v>
      </c>
      <c r="V23">
        <v>10.4791760766448</v>
      </c>
      <c r="W23">
        <f t="shared" si="0"/>
        <v>1.0906906468269919</v>
      </c>
    </row>
    <row r="24" spans="1:23" x14ac:dyDescent="0.4">
      <c r="A24">
        <v>46</v>
      </c>
      <c r="B24">
        <v>66.2</v>
      </c>
      <c r="C24">
        <v>141.99565184956001</v>
      </c>
      <c r="D24">
        <v>37.8169804784756</v>
      </c>
      <c r="E24">
        <v>0.20557323479238701</v>
      </c>
      <c r="F24">
        <v>25.274581388534301</v>
      </c>
      <c r="G24">
        <v>3.5347236690966</v>
      </c>
      <c r="H24">
        <v>24.705932470435201</v>
      </c>
      <c r="I24">
        <v>18.9285423691693</v>
      </c>
      <c r="J24">
        <v>41.635650349108701</v>
      </c>
      <c r="K24">
        <v>1.0228984158227701</v>
      </c>
      <c r="L24">
        <v>67.692041929517202</v>
      </c>
      <c r="M24">
        <v>28.6091306124959</v>
      </c>
      <c r="N24">
        <v>8.6423573168460894</v>
      </c>
      <c r="O24">
        <v>71.005983446338902</v>
      </c>
      <c r="P24">
        <v>49.503345210764898</v>
      </c>
      <c r="Q24">
        <v>43.439178443808999</v>
      </c>
      <c r="R24">
        <v>19.7356668302556</v>
      </c>
      <c r="S24">
        <v>11.1059724135746</v>
      </c>
      <c r="T24">
        <v>35.268485983658003</v>
      </c>
      <c r="U24">
        <v>64.332926250459906</v>
      </c>
      <c r="V24">
        <v>9.8139863179079594</v>
      </c>
      <c r="W24">
        <f t="shared" si="0"/>
        <v>3.9597970065081625</v>
      </c>
    </row>
    <row r="25" spans="1:23" x14ac:dyDescent="0.4">
      <c r="A25">
        <v>47</v>
      </c>
      <c r="B25">
        <v>61.94</v>
      </c>
      <c r="C25">
        <v>227.08023699888099</v>
      </c>
      <c r="D25">
        <v>26.952738240849701</v>
      </c>
      <c r="E25">
        <v>17.302202834205399</v>
      </c>
      <c r="F25">
        <v>0.35104380686040099</v>
      </c>
      <c r="G25">
        <v>19.797105293163899</v>
      </c>
      <c r="H25">
        <v>16.223441372565102</v>
      </c>
      <c r="I25">
        <v>19.696631860666699</v>
      </c>
      <c r="J25">
        <v>15.4975356635856</v>
      </c>
      <c r="K25">
        <v>33.681173135050699</v>
      </c>
      <c r="L25">
        <v>35.069819172960997</v>
      </c>
      <c r="M25">
        <v>20.7221354750938</v>
      </c>
      <c r="N25">
        <v>38.000444481264999</v>
      </c>
      <c r="O25">
        <v>0.37909750893015198</v>
      </c>
      <c r="P25">
        <v>45.2525550686778</v>
      </c>
      <c r="Q25">
        <v>50.827054511539302</v>
      </c>
      <c r="R25">
        <v>43.047971826448801</v>
      </c>
      <c r="S25">
        <v>9.0001881424029706E-2</v>
      </c>
      <c r="T25">
        <v>33.7684709365112</v>
      </c>
      <c r="U25">
        <v>7.5131517349151098</v>
      </c>
      <c r="V25">
        <v>4.1708227426437698</v>
      </c>
      <c r="W25">
        <f t="shared" si="0"/>
        <v>1.8863085718440054</v>
      </c>
    </row>
    <row r="26" spans="1:23" x14ac:dyDescent="0.4">
      <c r="A26">
        <v>48</v>
      </c>
      <c r="B26">
        <v>63.9</v>
      </c>
      <c r="C26">
        <v>146.596653943288</v>
      </c>
      <c r="D26">
        <v>5.03323539874087</v>
      </c>
      <c r="E26">
        <v>39.367153685152203</v>
      </c>
      <c r="F26">
        <v>28.9901771462225</v>
      </c>
      <c r="G26">
        <v>26.2195813992215</v>
      </c>
      <c r="H26">
        <v>17.624403161585501</v>
      </c>
      <c r="I26">
        <v>53.90431135995</v>
      </c>
      <c r="J26">
        <v>19.417650155150401</v>
      </c>
      <c r="K26">
        <v>16.5565063832241</v>
      </c>
      <c r="L26">
        <v>25.308824990109098</v>
      </c>
      <c r="M26">
        <v>25.122833855525901</v>
      </c>
      <c r="N26">
        <v>41.638591248287902</v>
      </c>
      <c r="O26">
        <v>34.931926772951897</v>
      </c>
      <c r="P26">
        <v>12.600431745105499</v>
      </c>
      <c r="Q26">
        <v>45.900962733647098</v>
      </c>
      <c r="R26">
        <v>52.261789492465702</v>
      </c>
      <c r="S26">
        <v>30.780407921518201</v>
      </c>
      <c r="T26">
        <v>29.9721303949024</v>
      </c>
      <c r="U26">
        <v>34.484213012749201</v>
      </c>
      <c r="V26">
        <v>41.065416362830497</v>
      </c>
      <c r="W26">
        <f t="shared" si="0"/>
        <v>3.9644871256350398</v>
      </c>
    </row>
    <row r="27" spans="1:23" x14ac:dyDescent="0.4">
      <c r="A27">
        <v>49</v>
      </c>
      <c r="B27">
        <v>67.25</v>
      </c>
      <c r="C27">
        <v>286.14465841755901</v>
      </c>
      <c r="D27">
        <v>74.837929294344505</v>
      </c>
      <c r="E27">
        <v>3.21277871212193</v>
      </c>
      <c r="F27">
        <v>0.66643185347791101</v>
      </c>
      <c r="G27">
        <v>0.205541599766037</v>
      </c>
      <c r="H27">
        <v>16.862466301098902</v>
      </c>
      <c r="I27">
        <v>4.6086199577198901</v>
      </c>
      <c r="J27">
        <v>8.2348233253889997</v>
      </c>
      <c r="K27">
        <v>5.2654620262738003</v>
      </c>
      <c r="L27">
        <v>9.0976010911299294</v>
      </c>
      <c r="M27">
        <v>6.6636166713995904</v>
      </c>
      <c r="N27">
        <v>18.530726480280901</v>
      </c>
      <c r="O27">
        <v>1.58232735481591</v>
      </c>
      <c r="P27">
        <v>9.8312744335682005</v>
      </c>
      <c r="Q27">
        <v>0.29317608141719198</v>
      </c>
      <c r="R27">
        <v>10.6153696057298</v>
      </c>
      <c r="S27">
        <v>6.2784998314410698</v>
      </c>
      <c r="T27">
        <v>17.918561922102899</v>
      </c>
      <c r="U27">
        <v>7.27961105288996</v>
      </c>
      <c r="V27">
        <v>14.057598047074</v>
      </c>
      <c r="W27">
        <f t="shared" si="0"/>
        <v>0.75501117804121187</v>
      </c>
    </row>
    <row r="28" spans="1:23" x14ac:dyDescent="0.4">
      <c r="A28">
        <v>50</v>
      </c>
      <c r="B28">
        <v>62.9</v>
      </c>
      <c r="C28">
        <v>144.30249660458301</v>
      </c>
      <c r="D28">
        <v>2.92255549215125</v>
      </c>
      <c r="E28">
        <v>20.009354861841899</v>
      </c>
      <c r="F28">
        <v>1.9711091322337699</v>
      </c>
      <c r="G28">
        <v>39.2832561514156</v>
      </c>
      <c r="H28">
        <v>16.851738277512201</v>
      </c>
      <c r="I28">
        <v>31.981539287394298</v>
      </c>
      <c r="J28">
        <v>26.505430394267702</v>
      </c>
      <c r="K28">
        <v>32.222822648891899</v>
      </c>
      <c r="L28">
        <v>23.4507942892171</v>
      </c>
      <c r="M28">
        <v>14.3809818967338</v>
      </c>
      <c r="N28">
        <v>85.212263882855694</v>
      </c>
      <c r="O28">
        <v>36.4782130752481</v>
      </c>
      <c r="P28">
        <v>9.7552725725108793</v>
      </c>
      <c r="Q28">
        <v>27.233997947244099</v>
      </c>
      <c r="R28">
        <v>49.6918230194618</v>
      </c>
      <c r="S28">
        <v>34.966092856157701</v>
      </c>
      <c r="T28">
        <v>26.4493573422175</v>
      </c>
      <c r="U28">
        <v>16.087910364400699</v>
      </c>
      <c r="V28">
        <v>25.4651464596324</v>
      </c>
      <c r="W28">
        <f t="shared" si="0"/>
        <v>3.6099143965527491</v>
      </c>
    </row>
    <row r="29" spans="1:23" x14ac:dyDescent="0.4">
      <c r="A29">
        <v>51</v>
      </c>
      <c r="B29">
        <v>64.05</v>
      </c>
      <c r="C29">
        <v>228.04960949389601</v>
      </c>
      <c r="D29">
        <v>7.3495337251766104</v>
      </c>
      <c r="E29">
        <v>52.291072374742498</v>
      </c>
      <c r="F29">
        <v>7.3831791931674804</v>
      </c>
      <c r="G29">
        <v>3.76161503648731</v>
      </c>
      <c r="H29">
        <v>6.0699715356298496</v>
      </c>
      <c r="I29">
        <v>9.9025052870058001</v>
      </c>
      <c r="J29">
        <v>2.9245471932725402</v>
      </c>
      <c r="K29">
        <v>4.37629804027062</v>
      </c>
      <c r="L29">
        <v>13.118574229430999</v>
      </c>
      <c r="M29">
        <v>48.214151609095097</v>
      </c>
      <c r="N29">
        <v>53.262223710692197</v>
      </c>
      <c r="O29">
        <v>71.316142205457695</v>
      </c>
      <c r="P29">
        <v>26.445653781740599</v>
      </c>
      <c r="Q29">
        <v>24.602881243915402</v>
      </c>
      <c r="R29">
        <v>21.058213987292199</v>
      </c>
      <c r="S29">
        <v>9.4993927527630007</v>
      </c>
      <c r="T29">
        <v>12.0320260911279</v>
      </c>
      <c r="U29">
        <v>45.310277352650097</v>
      </c>
      <c r="V29">
        <v>10.7248958847289</v>
      </c>
      <c r="W29">
        <f t="shared" si="0"/>
        <v>1.8839898747826911</v>
      </c>
    </row>
    <row r="30" spans="1:23" x14ac:dyDescent="0.4">
      <c r="A30">
        <v>52</v>
      </c>
      <c r="B30">
        <v>72.45</v>
      </c>
      <c r="C30">
        <v>182.844339894836</v>
      </c>
      <c r="D30">
        <v>82.661342866955096</v>
      </c>
      <c r="E30">
        <v>22.312112235189801</v>
      </c>
      <c r="F30">
        <v>16.451113505019901</v>
      </c>
      <c r="G30">
        <v>19.183883694190101</v>
      </c>
      <c r="H30">
        <v>33.574475374382203</v>
      </c>
      <c r="I30">
        <v>27.923908916567399</v>
      </c>
      <c r="J30">
        <v>63.236660811778101</v>
      </c>
      <c r="K30">
        <v>2.8256146839181402</v>
      </c>
      <c r="L30">
        <v>49.995319278062503</v>
      </c>
      <c r="M30">
        <v>7.5246112979345501</v>
      </c>
      <c r="N30">
        <v>75.139333370917598</v>
      </c>
      <c r="O30">
        <v>32.030364500602197</v>
      </c>
      <c r="P30">
        <v>10.7182525534534</v>
      </c>
      <c r="Q30">
        <v>35.762094698739602</v>
      </c>
      <c r="R30">
        <v>30.843680557016199</v>
      </c>
      <c r="S30">
        <v>30.022576005611398</v>
      </c>
      <c r="T30">
        <v>7.2015183031419898</v>
      </c>
      <c r="U30">
        <v>17.0299830425508</v>
      </c>
      <c r="V30">
        <v>16.288517104809799</v>
      </c>
      <c r="W30">
        <f t="shared" si="0"/>
        <v>3.176064203763969</v>
      </c>
    </row>
    <row r="31" spans="1:23" x14ac:dyDescent="0.4">
      <c r="A31">
        <v>53</v>
      </c>
      <c r="B31">
        <v>65.760000000000005</v>
      </c>
      <c r="C31">
        <v>251.315625723214</v>
      </c>
      <c r="D31">
        <v>11.636333739583501</v>
      </c>
      <c r="E31">
        <v>2.2377051595734598</v>
      </c>
      <c r="F31">
        <v>7.5747753191355596</v>
      </c>
      <c r="G31">
        <v>1.96043767864111</v>
      </c>
      <c r="H31">
        <v>24.2921964905909</v>
      </c>
      <c r="I31">
        <v>1.0120450820234399</v>
      </c>
      <c r="J31">
        <v>9.9902028548414794</v>
      </c>
      <c r="K31">
        <v>16.560448436012901</v>
      </c>
      <c r="L31">
        <v>29.874316427040299</v>
      </c>
      <c r="M31">
        <v>0.58294849887825195</v>
      </c>
      <c r="N31">
        <v>44.087873426915003</v>
      </c>
      <c r="O31">
        <v>69.212577555615994</v>
      </c>
      <c r="P31">
        <v>30.290200014213799</v>
      </c>
      <c r="Q31">
        <v>13.1017199759793</v>
      </c>
      <c r="R31">
        <v>18.168019234639399</v>
      </c>
      <c r="S31">
        <v>30.040124201102799</v>
      </c>
      <c r="T31">
        <v>50.294894881866398</v>
      </c>
      <c r="U31">
        <v>47.634526241319598</v>
      </c>
      <c r="V31">
        <v>20.819188175033698</v>
      </c>
      <c r="W31">
        <f t="shared" si="0"/>
        <v>1.7084911937226432</v>
      </c>
    </row>
    <row r="32" spans="1:23" x14ac:dyDescent="0.4">
      <c r="A32">
        <v>54</v>
      </c>
      <c r="B32">
        <v>69.64</v>
      </c>
      <c r="C32">
        <v>170.356907125666</v>
      </c>
      <c r="D32">
        <v>32.886628351643097</v>
      </c>
      <c r="E32">
        <v>4.3491121108278898</v>
      </c>
      <c r="F32">
        <v>38.192181125328702</v>
      </c>
      <c r="G32">
        <v>3.6148272915107</v>
      </c>
      <c r="H32">
        <v>4.4281493191808003</v>
      </c>
      <c r="I32">
        <v>18.787276814627599</v>
      </c>
      <c r="J32">
        <v>17.849624714743801</v>
      </c>
      <c r="K32">
        <v>93.159892426287399</v>
      </c>
      <c r="L32">
        <v>41.333015617243298</v>
      </c>
      <c r="M32">
        <v>42.253514602235903</v>
      </c>
      <c r="N32">
        <v>30.610128837265599</v>
      </c>
      <c r="O32">
        <v>60.178680036131098</v>
      </c>
      <c r="P32">
        <v>37.0599872527551</v>
      </c>
      <c r="Q32">
        <v>9.4383863834743593</v>
      </c>
      <c r="R32">
        <v>46.478211224320802</v>
      </c>
      <c r="S32">
        <v>48.753389398604803</v>
      </c>
      <c r="T32">
        <v>10.5119520769478</v>
      </c>
      <c r="U32">
        <v>7.7282481472614906E-2</v>
      </c>
      <c r="V32">
        <v>14.354208093684401</v>
      </c>
      <c r="W32">
        <f t="shared" si="0"/>
        <v>3.2538536740948629</v>
      </c>
    </row>
    <row r="33" spans="1:23" x14ac:dyDescent="0.4">
      <c r="A33">
        <v>55</v>
      </c>
      <c r="B33">
        <v>66.290000000000006</v>
      </c>
      <c r="C33">
        <v>263.68019858834299</v>
      </c>
      <c r="D33">
        <v>17.828468442070001</v>
      </c>
      <c r="E33">
        <v>15.710086539921599</v>
      </c>
      <c r="F33">
        <v>0.85668873244561705</v>
      </c>
      <c r="G33">
        <v>3.34512163271584</v>
      </c>
      <c r="H33">
        <v>2.4596120348765802</v>
      </c>
      <c r="I33">
        <v>7.4811630293918796</v>
      </c>
      <c r="J33">
        <v>6.5885093432698598</v>
      </c>
      <c r="K33">
        <v>20.501202523449301</v>
      </c>
      <c r="L33">
        <v>51.601627567157202</v>
      </c>
      <c r="M33">
        <v>37.301633950404302</v>
      </c>
      <c r="N33">
        <v>30.198130445860901</v>
      </c>
      <c r="O33">
        <v>4.85858618060327</v>
      </c>
      <c r="P33">
        <v>2.42129639388649</v>
      </c>
      <c r="Q33">
        <v>18.958654855045701</v>
      </c>
      <c r="R33">
        <v>9.2301765309023001</v>
      </c>
      <c r="S33">
        <v>1.87465634818538</v>
      </c>
      <c r="T33">
        <v>26.088082740965501</v>
      </c>
      <c r="U33">
        <v>30.765669568878</v>
      </c>
      <c r="V33">
        <v>29.217318572629701</v>
      </c>
      <c r="W33">
        <f t="shared" si="0"/>
        <v>1.2033011471142239</v>
      </c>
    </row>
    <row r="34" spans="1:23" x14ac:dyDescent="0.4">
      <c r="A34">
        <v>56</v>
      </c>
      <c r="B34">
        <v>64.11</v>
      </c>
      <c r="C34">
        <v>132.372878443313</v>
      </c>
      <c r="D34">
        <v>7.4213003582649701</v>
      </c>
      <c r="E34">
        <v>26.171446912849898</v>
      </c>
      <c r="F34">
        <v>12.5399027084312</v>
      </c>
      <c r="G34">
        <v>47.420756841028698</v>
      </c>
      <c r="H34">
        <v>12.3735388799877</v>
      </c>
      <c r="I34">
        <v>38.404861247936999</v>
      </c>
      <c r="J34">
        <v>59.6203767552229</v>
      </c>
      <c r="K34">
        <v>11.035254225765801</v>
      </c>
      <c r="L34">
        <v>11.7643107089776</v>
      </c>
      <c r="M34">
        <v>26.652765250932301</v>
      </c>
      <c r="N34">
        <v>89.393043771289896</v>
      </c>
      <c r="O34">
        <v>6.6228212862306099</v>
      </c>
      <c r="P34">
        <v>25.859477879454399</v>
      </c>
      <c r="Q34">
        <v>22.7778977121053</v>
      </c>
      <c r="R34">
        <v>24.656294986849801</v>
      </c>
      <c r="S34">
        <v>3.71113486678931</v>
      </c>
      <c r="T34">
        <v>37.368781831020897</v>
      </c>
      <c r="U34">
        <v>15.221735543283801</v>
      </c>
      <c r="V34">
        <v>14.4531912338454</v>
      </c>
      <c r="W34">
        <f t="shared" si="0"/>
        <v>3.7278700803623401</v>
      </c>
    </row>
    <row r="35" spans="1:23" x14ac:dyDescent="0.4">
      <c r="A35">
        <v>57</v>
      </c>
      <c r="B35">
        <v>66.09</v>
      </c>
      <c r="C35">
        <v>248.02030706207299</v>
      </c>
      <c r="D35">
        <v>4.9844301053547904</v>
      </c>
      <c r="E35">
        <v>21.717755000787399</v>
      </c>
      <c r="F35">
        <v>6.6190895760763002</v>
      </c>
      <c r="G35">
        <v>11.689302464699701</v>
      </c>
      <c r="H35">
        <v>6.9814829366242703</v>
      </c>
      <c r="I35">
        <v>24.307858351212801</v>
      </c>
      <c r="J35">
        <v>46.367974587232602</v>
      </c>
      <c r="K35">
        <v>72.112849723057707</v>
      </c>
      <c r="L35">
        <v>52.276983026115701</v>
      </c>
      <c r="M35">
        <v>14.2182729838173</v>
      </c>
      <c r="N35">
        <v>16.985719487680502</v>
      </c>
      <c r="O35">
        <v>7.1502118476682996</v>
      </c>
      <c r="P35">
        <v>4.4662434331152596</v>
      </c>
      <c r="Q35">
        <v>14.5533821086528</v>
      </c>
      <c r="R35">
        <v>14.309868074187801</v>
      </c>
      <c r="S35">
        <v>27.3340418738468</v>
      </c>
      <c r="T35">
        <v>26.36440970089</v>
      </c>
      <c r="U35">
        <v>18.554135538360899</v>
      </c>
      <c r="V35">
        <v>22.167849782605899</v>
      </c>
      <c r="W35">
        <f t="shared" si="0"/>
        <v>1.6658388399566946</v>
      </c>
    </row>
    <row r="36" spans="1:23" x14ac:dyDescent="0.4">
      <c r="A36">
        <v>58</v>
      </c>
      <c r="B36">
        <v>63.1</v>
      </c>
      <c r="C36">
        <v>141.73758399903301</v>
      </c>
      <c r="D36">
        <v>8.2636655367462595</v>
      </c>
      <c r="E36">
        <v>26.111287432179498</v>
      </c>
      <c r="F36">
        <v>3.0638137816925801</v>
      </c>
      <c r="G36">
        <v>3.64419300403683</v>
      </c>
      <c r="H36">
        <v>51.204094569895197</v>
      </c>
      <c r="I36">
        <v>27.8692252955924</v>
      </c>
      <c r="J36">
        <v>19.310454933765001</v>
      </c>
      <c r="K36">
        <v>37.341417053670298</v>
      </c>
      <c r="L36">
        <v>59.845261995997099</v>
      </c>
      <c r="M36">
        <v>53.550259782117301</v>
      </c>
      <c r="N36">
        <v>6.1873060702679101</v>
      </c>
      <c r="O36">
        <v>40.205012964148104</v>
      </c>
      <c r="P36">
        <v>65.1995505081684</v>
      </c>
      <c r="Q36">
        <v>30.252637420307799</v>
      </c>
      <c r="R36">
        <v>5.4900966346908202</v>
      </c>
      <c r="S36">
        <v>14.501777117243099</v>
      </c>
      <c r="T36">
        <v>24.443372895148499</v>
      </c>
      <c r="U36">
        <v>35.667992112331298</v>
      </c>
      <c r="V36">
        <v>17.853087708930101</v>
      </c>
      <c r="W36">
        <f t="shared" si="0"/>
        <v>3.739336398033597</v>
      </c>
    </row>
    <row r="37" spans="1:23" x14ac:dyDescent="0.4">
      <c r="A37">
        <v>59</v>
      </c>
      <c r="B37">
        <v>65.47</v>
      </c>
      <c r="C37">
        <v>212.20955383026899</v>
      </c>
      <c r="D37">
        <v>3.6593570979540799</v>
      </c>
      <c r="E37">
        <v>38.247558043638101</v>
      </c>
      <c r="F37">
        <v>2.3678355303034402</v>
      </c>
      <c r="G37">
        <v>15.7821292630712</v>
      </c>
      <c r="H37">
        <v>7.8009351001139997</v>
      </c>
      <c r="I37">
        <v>87.103529229543895</v>
      </c>
      <c r="J37">
        <v>40.116566917183803</v>
      </c>
      <c r="K37">
        <v>40.523447704483203</v>
      </c>
      <c r="L37">
        <v>20.0052343424647</v>
      </c>
      <c r="M37">
        <v>27.727928853917401</v>
      </c>
      <c r="N37">
        <v>31.557745500327101</v>
      </c>
      <c r="O37">
        <v>20.888769426395498</v>
      </c>
      <c r="P37">
        <v>9.4263753035939093</v>
      </c>
      <c r="Q37">
        <v>33.846654235758997</v>
      </c>
      <c r="R37">
        <v>1.8895720812182499</v>
      </c>
      <c r="S37">
        <v>26.938695143578599</v>
      </c>
      <c r="T37">
        <v>19.119902415637799</v>
      </c>
      <c r="U37">
        <v>0.10639083329539201</v>
      </c>
      <c r="V37">
        <v>22.253326185444401</v>
      </c>
      <c r="W37">
        <f t="shared" si="0"/>
        <v>2.1175387493031335</v>
      </c>
    </row>
    <row r="38" spans="1:23" x14ac:dyDescent="0.4">
      <c r="A38">
        <v>60</v>
      </c>
      <c r="B38">
        <v>68.64</v>
      </c>
      <c r="C38">
        <v>211.86764821891401</v>
      </c>
      <c r="D38">
        <v>76.148544273173201</v>
      </c>
      <c r="E38">
        <v>49.2167487966653</v>
      </c>
      <c r="F38">
        <v>17.7915347776269</v>
      </c>
      <c r="G38">
        <v>22.610989940055799</v>
      </c>
      <c r="H38">
        <v>12.1132897954318</v>
      </c>
      <c r="I38">
        <v>62.945952269305302</v>
      </c>
      <c r="J38">
        <v>14.5874695343976</v>
      </c>
      <c r="K38">
        <v>36.605241066862398</v>
      </c>
      <c r="L38">
        <v>50.865774058098999</v>
      </c>
      <c r="M38">
        <v>2.6704739043401702</v>
      </c>
      <c r="N38">
        <v>26.067403543413</v>
      </c>
      <c r="O38">
        <v>21.095890484439899</v>
      </c>
      <c r="P38">
        <v>41.309341827392302</v>
      </c>
      <c r="Q38">
        <v>27.016790957822199</v>
      </c>
      <c r="R38">
        <v>38.533455254223298</v>
      </c>
      <c r="S38">
        <v>1.1119966519790301</v>
      </c>
      <c r="T38">
        <v>26.991078894477901</v>
      </c>
      <c r="U38">
        <v>31.7743020840993</v>
      </c>
      <c r="V38">
        <v>11.3662088795847</v>
      </c>
      <c r="W38">
        <f t="shared" si="0"/>
        <v>2.6942409178185716</v>
      </c>
    </row>
    <row r="39" spans="1:23" x14ac:dyDescent="0.4">
      <c r="A39">
        <v>61</v>
      </c>
      <c r="B39">
        <v>67.28</v>
      </c>
      <c r="C39">
        <v>236.98645308829001</v>
      </c>
      <c r="D39">
        <v>8.1738262249947802</v>
      </c>
      <c r="E39">
        <v>36.544430143425203</v>
      </c>
      <c r="F39">
        <v>26.004620325836399</v>
      </c>
      <c r="G39">
        <v>0.71941419371438897</v>
      </c>
      <c r="H39">
        <v>17.044853706867201</v>
      </c>
      <c r="I39">
        <v>17.7250846386818</v>
      </c>
      <c r="J39">
        <v>49.238479361910301</v>
      </c>
      <c r="K39">
        <v>5.73598617235987</v>
      </c>
      <c r="L39">
        <v>40.179062505319898</v>
      </c>
      <c r="M39">
        <v>73.846818005461898</v>
      </c>
      <c r="N39">
        <v>30.7027893553818</v>
      </c>
      <c r="O39">
        <v>18.741476745922</v>
      </c>
      <c r="P39">
        <v>12.206120946837601</v>
      </c>
      <c r="Q39">
        <v>41.783339768516399</v>
      </c>
      <c r="R39">
        <v>2.9571800229948</v>
      </c>
      <c r="S39">
        <v>10.751971627980801</v>
      </c>
      <c r="T39">
        <v>20.9109319332197</v>
      </c>
      <c r="U39">
        <v>20.119147652770799</v>
      </c>
      <c r="V39">
        <v>26.841640862855701</v>
      </c>
      <c r="W39">
        <f t="shared" si="0"/>
        <v>1.9419978154767872</v>
      </c>
    </row>
    <row r="40" spans="1:23" x14ac:dyDescent="0.4">
      <c r="A40">
        <v>62</v>
      </c>
      <c r="B40">
        <v>62.12</v>
      </c>
      <c r="C40">
        <v>111.130264285858</v>
      </c>
      <c r="D40">
        <v>15.600471119694401</v>
      </c>
      <c r="E40">
        <v>7.14709715407795</v>
      </c>
      <c r="F40">
        <v>53.0277445695545</v>
      </c>
      <c r="G40">
        <v>5.7056525652016896</v>
      </c>
      <c r="H40">
        <v>11.872141321829</v>
      </c>
      <c r="I40">
        <v>3.3783622409226601</v>
      </c>
      <c r="J40">
        <v>14.289049477713</v>
      </c>
      <c r="K40">
        <v>26.190497415458601</v>
      </c>
      <c r="L40">
        <v>41.068950243135298</v>
      </c>
      <c r="M40">
        <v>29.267349346970398</v>
      </c>
      <c r="N40">
        <v>10.6363755195776</v>
      </c>
      <c r="O40">
        <v>5.0271696909370398</v>
      </c>
      <c r="P40">
        <v>69.108945866505394</v>
      </c>
      <c r="Q40">
        <v>47.830573210006001</v>
      </c>
      <c r="R40">
        <v>11.574944357346</v>
      </c>
      <c r="S40">
        <v>63.302024833963401</v>
      </c>
      <c r="T40">
        <v>39.054712543223502</v>
      </c>
      <c r="U40">
        <v>23.082745719567299</v>
      </c>
      <c r="V40">
        <v>14.3168245924807</v>
      </c>
      <c r="W40">
        <f t="shared" si="0"/>
        <v>4.42257232938758</v>
      </c>
    </row>
    <row r="41" spans="1:23" x14ac:dyDescent="0.4">
      <c r="A41">
        <v>63</v>
      </c>
      <c r="B41">
        <v>65.87</v>
      </c>
      <c r="C41">
        <v>254.43241888901099</v>
      </c>
      <c r="D41">
        <v>6.9816770325212199</v>
      </c>
      <c r="E41">
        <v>35.3286952706856</v>
      </c>
      <c r="F41">
        <v>10.659693348158401</v>
      </c>
      <c r="G41">
        <v>32.026042742735299</v>
      </c>
      <c r="H41">
        <v>17.887873558362099</v>
      </c>
      <c r="I41">
        <v>20.922830174912399</v>
      </c>
      <c r="J41">
        <v>25.063441951272399</v>
      </c>
      <c r="K41">
        <v>51.780883614947101</v>
      </c>
      <c r="L41">
        <v>55.563551787383702</v>
      </c>
      <c r="M41">
        <v>53.954157824819397</v>
      </c>
      <c r="N41">
        <v>13.1406256380626</v>
      </c>
      <c r="O41">
        <v>23.6626362658793</v>
      </c>
      <c r="P41">
        <v>37.885523139669502</v>
      </c>
      <c r="Q41">
        <v>12.9534506927394</v>
      </c>
      <c r="R41">
        <v>0.84858664667073902</v>
      </c>
      <c r="S41">
        <v>25.339057346402999</v>
      </c>
      <c r="T41">
        <v>3.7169947376882999</v>
      </c>
      <c r="U41">
        <v>2.1222984791764601</v>
      </c>
      <c r="V41">
        <v>20.436282404578598</v>
      </c>
      <c r="W41">
        <f t="shared" si="0"/>
        <v>1.7697206378920018</v>
      </c>
    </row>
    <row r="42" spans="1:23" x14ac:dyDescent="0.4">
      <c r="A42">
        <v>64</v>
      </c>
      <c r="B42">
        <v>66</v>
      </c>
      <c r="C42">
        <v>133.45078478404099</v>
      </c>
      <c r="D42">
        <v>24.9881123548335</v>
      </c>
      <c r="E42">
        <v>10.721720269183701</v>
      </c>
      <c r="F42">
        <v>7.00681863450989</v>
      </c>
      <c r="G42">
        <v>58.891660484036301</v>
      </c>
      <c r="H42">
        <v>23.271762582705499</v>
      </c>
      <c r="I42">
        <v>15.9688026365544</v>
      </c>
      <c r="J42">
        <v>6.9655245852329797</v>
      </c>
      <c r="K42">
        <v>3.6714146710250399</v>
      </c>
      <c r="L42">
        <v>66.568848862410704</v>
      </c>
      <c r="M42">
        <v>4.8051289840912998</v>
      </c>
      <c r="N42">
        <v>60.907809498338501</v>
      </c>
      <c r="O42">
        <v>38.741237325261302</v>
      </c>
      <c r="P42">
        <v>29.602213004252398</v>
      </c>
      <c r="Q42">
        <v>2.5115646026215601</v>
      </c>
      <c r="R42">
        <v>32.923317078260403</v>
      </c>
      <c r="S42">
        <v>74.045164605564807</v>
      </c>
      <c r="T42">
        <v>9.4666404716303205</v>
      </c>
      <c r="U42">
        <v>28.02242039563</v>
      </c>
      <c r="V42">
        <v>6.3544682197509097</v>
      </c>
      <c r="W42">
        <f t="shared" si="0"/>
        <v>3.7874234316704976</v>
      </c>
    </row>
    <row r="43" spans="1:23" x14ac:dyDescent="0.4">
      <c r="A43">
        <v>65</v>
      </c>
      <c r="B43">
        <v>65.569999999999993</v>
      </c>
      <c r="C43">
        <v>263.02735687205001</v>
      </c>
      <c r="D43">
        <v>40.5265315333166</v>
      </c>
      <c r="E43">
        <v>40.079024393543001</v>
      </c>
      <c r="F43">
        <v>42.510656480572699</v>
      </c>
      <c r="G43">
        <v>8.6905628227797909</v>
      </c>
      <c r="H43">
        <v>17.598553038426701</v>
      </c>
      <c r="I43">
        <v>13.133042667050599</v>
      </c>
      <c r="J43">
        <v>4.4917225508632104</v>
      </c>
      <c r="K43">
        <v>9.91008082265712</v>
      </c>
      <c r="L43">
        <v>5.0360925551574898</v>
      </c>
      <c r="M43">
        <v>44.282946634339801</v>
      </c>
      <c r="N43">
        <v>18.839833917007201</v>
      </c>
      <c r="O43">
        <v>13.2496559687449</v>
      </c>
      <c r="P43">
        <v>40.158878163876601</v>
      </c>
      <c r="Q43">
        <v>0.21416004215821</v>
      </c>
      <c r="R43">
        <v>37.472533214817901</v>
      </c>
      <c r="S43">
        <v>35.432130819258902</v>
      </c>
      <c r="T43">
        <v>0.34361080162291002</v>
      </c>
      <c r="U43">
        <v>8.3099002373689004</v>
      </c>
      <c r="V43">
        <v>4.7131525973383503</v>
      </c>
      <c r="W43">
        <f t="shared" si="0"/>
        <v>1.4636997224900115</v>
      </c>
    </row>
    <row r="44" spans="1:23" x14ac:dyDescent="0.4">
      <c r="A44">
        <v>66</v>
      </c>
      <c r="B44">
        <v>70.67</v>
      </c>
      <c r="C44">
        <v>188.765831426613</v>
      </c>
      <c r="D44">
        <v>31.8097325443748</v>
      </c>
      <c r="E44">
        <v>49.5099434432097</v>
      </c>
      <c r="F44">
        <v>21.727247884111001</v>
      </c>
      <c r="G44">
        <v>52.020030639221503</v>
      </c>
      <c r="H44">
        <v>39.299784515191398</v>
      </c>
      <c r="I44">
        <v>13.361974864862299</v>
      </c>
      <c r="J44">
        <v>17.352378193377501</v>
      </c>
      <c r="K44">
        <v>15.329742509287501</v>
      </c>
      <c r="L44">
        <v>37.430898189654201</v>
      </c>
      <c r="M44">
        <v>10.8862346626668</v>
      </c>
      <c r="N44">
        <v>8.20394460044648</v>
      </c>
      <c r="O44">
        <v>2.8949179277746699</v>
      </c>
      <c r="P44">
        <v>21.9766317471958</v>
      </c>
      <c r="Q44">
        <v>1.6015248238790101</v>
      </c>
      <c r="R44">
        <v>12.0998392045279</v>
      </c>
      <c r="S44">
        <v>26.190956002978101</v>
      </c>
      <c r="T44">
        <v>19.5471208816627</v>
      </c>
      <c r="U44">
        <v>91.783319332126396</v>
      </c>
      <c r="V44">
        <v>80.022773571967306</v>
      </c>
      <c r="W44">
        <f t="shared" si="0"/>
        <v>2.9298151649522728</v>
      </c>
    </row>
    <row r="45" spans="1:23" x14ac:dyDescent="0.4">
      <c r="A45">
        <v>67</v>
      </c>
      <c r="B45">
        <v>70.3</v>
      </c>
      <c r="C45">
        <v>281.90664136217498</v>
      </c>
      <c r="D45">
        <v>85.630865888377997</v>
      </c>
      <c r="E45">
        <v>3.2592783123340099</v>
      </c>
      <c r="F45">
        <v>5.8459776120287898</v>
      </c>
      <c r="G45">
        <v>1.91258354783915</v>
      </c>
      <c r="H45">
        <v>28.229609926730099</v>
      </c>
      <c r="I45">
        <v>1.36029038200868</v>
      </c>
      <c r="J45">
        <v>20.840906272816898</v>
      </c>
      <c r="K45">
        <v>37.649395308533798</v>
      </c>
      <c r="L45">
        <v>13.603267221084399</v>
      </c>
      <c r="M45">
        <v>10.7813478138932</v>
      </c>
      <c r="N45">
        <v>0.67473793176539698</v>
      </c>
      <c r="O45">
        <v>16.2863661678123</v>
      </c>
      <c r="P45">
        <v>16.2161924793689</v>
      </c>
      <c r="Q45">
        <v>29.875373592065401</v>
      </c>
      <c r="R45">
        <v>3.4718078003319199</v>
      </c>
      <c r="S45">
        <v>23.058712104421101</v>
      </c>
      <c r="T45">
        <v>37.503160577244898</v>
      </c>
      <c r="U45">
        <v>3.2112292217243601</v>
      </c>
      <c r="V45">
        <v>7.4776701252225504</v>
      </c>
      <c r="W45">
        <f t="shared" si="0"/>
        <v>1.2305094005924613</v>
      </c>
    </row>
    <row r="46" spans="1:23" x14ac:dyDescent="0.4">
      <c r="A46">
        <v>68</v>
      </c>
      <c r="B46">
        <v>70.819999999999993</v>
      </c>
      <c r="C46">
        <v>178.71485668516701</v>
      </c>
      <c r="D46">
        <v>20.350434920055001</v>
      </c>
      <c r="E46">
        <v>49.3921978739994</v>
      </c>
      <c r="F46">
        <v>12.1731526538643</v>
      </c>
      <c r="G46">
        <v>6.4014864100324802</v>
      </c>
      <c r="H46">
        <v>4.3638744946050698</v>
      </c>
      <c r="I46">
        <v>22.0845221417635</v>
      </c>
      <c r="J46">
        <v>42.861647727299697</v>
      </c>
      <c r="K46">
        <v>50.027784537026797</v>
      </c>
      <c r="L46">
        <v>14.929981849959301</v>
      </c>
      <c r="M46">
        <v>7.3990778677344098</v>
      </c>
      <c r="N46">
        <v>22.309254149552601</v>
      </c>
      <c r="O46">
        <v>46.454625208041897</v>
      </c>
      <c r="P46">
        <v>19.7750852680762</v>
      </c>
      <c r="Q46">
        <v>83.273960696516596</v>
      </c>
      <c r="R46">
        <v>38.449614135392899</v>
      </c>
      <c r="S46">
        <v>48.875321546798297</v>
      </c>
      <c r="T46">
        <v>18.402720282153901</v>
      </c>
      <c r="U46">
        <v>25.065878682070799</v>
      </c>
      <c r="V46">
        <v>44.736068104759497</v>
      </c>
      <c r="W46">
        <f t="shared" si="0"/>
        <v>3.2304347789437009</v>
      </c>
    </row>
    <row r="47" spans="1:23" x14ac:dyDescent="0.4">
      <c r="A47">
        <v>69</v>
      </c>
      <c r="B47">
        <v>67.319999999999993</v>
      </c>
      <c r="C47">
        <v>272.864400632833</v>
      </c>
      <c r="D47">
        <v>45.827014307906097</v>
      </c>
      <c r="E47">
        <v>5.3997224474427403</v>
      </c>
      <c r="F47">
        <v>1.20602504901297</v>
      </c>
      <c r="G47">
        <v>42.459352173413798</v>
      </c>
      <c r="H47">
        <v>12.959229268621</v>
      </c>
      <c r="I47">
        <v>14.7201686642737</v>
      </c>
      <c r="J47">
        <v>36.557038062868401</v>
      </c>
      <c r="K47">
        <v>19.727119230663401</v>
      </c>
      <c r="L47">
        <v>30.842187272117101</v>
      </c>
      <c r="M47">
        <v>11.414323414255</v>
      </c>
      <c r="N47">
        <v>20.380483579732701</v>
      </c>
      <c r="O47">
        <v>24.008381624688798</v>
      </c>
      <c r="P47">
        <v>15.7579666893765</v>
      </c>
      <c r="Q47">
        <v>23.052293757346298</v>
      </c>
      <c r="R47">
        <v>52.106869949281801</v>
      </c>
      <c r="S47">
        <v>1.0584706526940999</v>
      </c>
      <c r="T47">
        <v>0.79720366361335004</v>
      </c>
      <c r="U47">
        <v>7.0030735530419705E-2</v>
      </c>
      <c r="V47">
        <v>32.579012225504698</v>
      </c>
      <c r="W47">
        <f t="shared" si="0"/>
        <v>1.4326635935714078</v>
      </c>
    </row>
    <row r="48" spans="1:23" x14ac:dyDescent="0.4">
      <c r="A48">
        <v>70</v>
      </c>
      <c r="B48">
        <v>69.09</v>
      </c>
      <c r="C48">
        <v>170.72746485367699</v>
      </c>
      <c r="D48">
        <v>9.6483379840181005</v>
      </c>
      <c r="E48">
        <v>23.825614107853202</v>
      </c>
      <c r="F48">
        <v>2.97759360634103</v>
      </c>
      <c r="G48">
        <v>4.3593588559331602</v>
      </c>
      <c r="H48">
        <v>36.269215814211499</v>
      </c>
      <c r="I48">
        <v>16.636644917675198</v>
      </c>
      <c r="J48">
        <v>19.499471722932199</v>
      </c>
      <c r="K48">
        <v>36.596138875168002</v>
      </c>
      <c r="L48">
        <v>22.804263412554199</v>
      </c>
      <c r="M48">
        <v>6.4553906513947403</v>
      </c>
      <c r="N48">
        <v>11.578027203710899</v>
      </c>
      <c r="O48">
        <v>27.0186594945793</v>
      </c>
      <c r="P48">
        <v>23.5800187805524</v>
      </c>
      <c r="Q48">
        <v>31.697247146348499</v>
      </c>
      <c r="R48">
        <v>64.196747335878598</v>
      </c>
      <c r="S48">
        <v>7.6484939242781298</v>
      </c>
      <c r="T48">
        <v>32.9409537555984</v>
      </c>
      <c r="U48">
        <v>59.6030078719618</v>
      </c>
      <c r="V48">
        <v>94.477123500691405</v>
      </c>
      <c r="W48">
        <f t="shared" si="0"/>
        <v>3.1149780699752889</v>
      </c>
    </row>
    <row r="49" spans="1:23" x14ac:dyDescent="0.4">
      <c r="A49">
        <v>71</v>
      </c>
      <c r="B49">
        <v>71.849999999999994</v>
      </c>
      <c r="C49">
        <v>272.51690034769598</v>
      </c>
      <c r="D49">
        <v>42.5636026488692</v>
      </c>
      <c r="E49">
        <v>5.0798443177185799</v>
      </c>
      <c r="F49">
        <v>16.067640722951701</v>
      </c>
      <c r="G49">
        <v>15.8471920690844</v>
      </c>
      <c r="H49">
        <v>2.46864929613968</v>
      </c>
      <c r="I49">
        <v>64.114425965817901</v>
      </c>
      <c r="J49">
        <v>6.0468545005949403</v>
      </c>
      <c r="K49">
        <v>21.216884450950101</v>
      </c>
      <c r="L49">
        <v>47.168814864937303</v>
      </c>
      <c r="M49">
        <v>43.401931717930701</v>
      </c>
      <c r="N49">
        <v>18.9537755037687</v>
      </c>
      <c r="O49">
        <v>0.393205816015612</v>
      </c>
      <c r="P49">
        <v>50.1531827244171</v>
      </c>
      <c r="Q49">
        <v>3.7062733344542198</v>
      </c>
      <c r="R49">
        <v>15.8038821381651</v>
      </c>
      <c r="S49">
        <v>10.6271774015815</v>
      </c>
      <c r="T49">
        <v>11.5449564743259</v>
      </c>
      <c r="U49">
        <v>4.6075219119560398</v>
      </c>
      <c r="V49">
        <v>49.477053497749097</v>
      </c>
      <c r="W49">
        <f t="shared" si="0"/>
        <v>1.5751055028505383</v>
      </c>
    </row>
    <row r="50" spans="1:23" x14ac:dyDescent="0.4">
      <c r="A50">
        <v>72</v>
      </c>
      <c r="B50">
        <v>71.83</v>
      </c>
      <c r="C50">
        <v>194.32945264669399</v>
      </c>
      <c r="D50">
        <v>6.7387745405428099</v>
      </c>
      <c r="E50">
        <v>9.6169738224386094</v>
      </c>
      <c r="F50">
        <v>9.9951438312554295</v>
      </c>
      <c r="G50">
        <v>20.171561942512</v>
      </c>
      <c r="H50">
        <v>28.762445675830499</v>
      </c>
      <c r="I50">
        <v>3.0856749449374501</v>
      </c>
      <c r="J50">
        <v>5.6833065289929703</v>
      </c>
      <c r="K50">
        <v>32.218205489255404</v>
      </c>
      <c r="L50">
        <v>54.071176563844901</v>
      </c>
      <c r="M50">
        <v>18.836997411237999</v>
      </c>
      <c r="N50">
        <v>65.531166804863005</v>
      </c>
      <c r="O50">
        <v>15.919318013187301</v>
      </c>
      <c r="P50">
        <v>33.323207446455299</v>
      </c>
      <c r="Q50">
        <v>65.378932664031595</v>
      </c>
      <c r="R50">
        <v>4.7450240728402298</v>
      </c>
      <c r="S50">
        <v>73.633573827384396</v>
      </c>
      <c r="T50">
        <v>12.8121037721822</v>
      </c>
      <c r="U50">
        <v>64.850492628533402</v>
      </c>
      <c r="V50">
        <v>2.9967305986459301</v>
      </c>
      <c r="W50">
        <f t="shared" si="0"/>
        <v>2.7189435434657989</v>
      </c>
    </row>
    <row r="51" spans="1:23" x14ac:dyDescent="0.4">
      <c r="A51">
        <v>73</v>
      </c>
      <c r="B51">
        <v>72.290000000000006</v>
      </c>
      <c r="C51">
        <v>280.74046128171801</v>
      </c>
      <c r="D51">
        <v>21.112230014148501</v>
      </c>
      <c r="E51">
        <v>41.196691771040904</v>
      </c>
      <c r="F51">
        <v>23.567328872194899</v>
      </c>
      <c r="G51">
        <v>10.111312278133999</v>
      </c>
      <c r="H51">
        <v>15.639116330416</v>
      </c>
      <c r="I51">
        <v>32.332713820810703</v>
      </c>
      <c r="J51">
        <v>56.4671155445929</v>
      </c>
      <c r="K51">
        <v>40.610279721480502</v>
      </c>
      <c r="L51">
        <v>30.026966820697599</v>
      </c>
      <c r="M51">
        <v>3.8281150484350901</v>
      </c>
      <c r="N51">
        <v>15.965639819759501</v>
      </c>
      <c r="O51">
        <v>26.546800284602099</v>
      </c>
      <c r="P51">
        <v>4.2891382911326303</v>
      </c>
      <c r="Q51">
        <v>7.1841708066187699</v>
      </c>
      <c r="R51">
        <v>23.9453870568084</v>
      </c>
      <c r="S51">
        <v>7.39605291837454</v>
      </c>
      <c r="T51">
        <v>5.3237271998742397</v>
      </c>
      <c r="U51">
        <v>38.530340892128002</v>
      </c>
      <c r="V51">
        <v>23.464801830645801</v>
      </c>
      <c r="W51">
        <f t="shared" si="0"/>
        <v>1.5228938763225457</v>
      </c>
    </row>
    <row r="52" spans="1:23" x14ac:dyDescent="0.4">
      <c r="A52">
        <v>74</v>
      </c>
      <c r="B52">
        <v>71.400000000000006</v>
      </c>
      <c r="C52">
        <v>158.29290033891701</v>
      </c>
      <c r="D52">
        <v>13.5883615526556</v>
      </c>
      <c r="E52">
        <v>5.8001967005751798</v>
      </c>
      <c r="F52">
        <v>8.8774913036094194</v>
      </c>
      <c r="G52">
        <v>24.357705021633802</v>
      </c>
      <c r="H52">
        <v>16.291031997953699</v>
      </c>
      <c r="I52">
        <v>4.95791049706125</v>
      </c>
      <c r="J52">
        <v>39.307821108501599</v>
      </c>
      <c r="K52">
        <v>51.247199528015997</v>
      </c>
      <c r="L52">
        <v>66.6057861057444</v>
      </c>
      <c r="M52">
        <v>50.144807362500302</v>
      </c>
      <c r="N52">
        <v>21.0748111955604</v>
      </c>
      <c r="O52">
        <v>18.4993974269643</v>
      </c>
      <c r="P52">
        <v>26.929526554710598</v>
      </c>
      <c r="Q52">
        <v>18.649496479303799</v>
      </c>
      <c r="R52">
        <v>94.518252465838899</v>
      </c>
      <c r="S52">
        <v>3.8426110298990301</v>
      </c>
      <c r="T52">
        <v>4.1411363184651897</v>
      </c>
      <c r="U52">
        <v>4.5013888528236503</v>
      </c>
      <c r="V52">
        <v>61.0206291777994</v>
      </c>
      <c r="W52">
        <f t="shared" si="0"/>
        <v>3.3757392753277076</v>
      </c>
    </row>
    <row r="53" spans="1:23" x14ac:dyDescent="0.4">
      <c r="A53">
        <v>75</v>
      </c>
      <c r="B53">
        <v>70.099999999999994</v>
      </c>
      <c r="C53">
        <v>267.536948515284</v>
      </c>
      <c r="D53">
        <v>10.391271131023201</v>
      </c>
      <c r="E53">
        <v>16.328741637369699</v>
      </c>
      <c r="F53">
        <v>6.2850285930284802</v>
      </c>
      <c r="G53">
        <v>51.368155429534703</v>
      </c>
      <c r="H53">
        <v>63.634193171874699</v>
      </c>
      <c r="I53">
        <v>9.4846611864355896</v>
      </c>
      <c r="J53">
        <v>21.4023753724518</v>
      </c>
      <c r="K53">
        <v>24.117905223632601</v>
      </c>
      <c r="L53">
        <v>48.758828633819199</v>
      </c>
      <c r="M53">
        <v>9.0659734964862597</v>
      </c>
      <c r="N53">
        <v>35.152729505142503</v>
      </c>
      <c r="O53">
        <v>21.920980285514101</v>
      </c>
      <c r="P53">
        <v>4.9094058257041899</v>
      </c>
      <c r="Q53">
        <v>49.070286617413203</v>
      </c>
      <c r="R53">
        <v>1.0826814053293901</v>
      </c>
      <c r="S53">
        <v>25.632549398107901</v>
      </c>
      <c r="T53">
        <v>5.1438029719958998</v>
      </c>
      <c r="U53">
        <v>17.8715406096089</v>
      </c>
      <c r="V53">
        <v>15.108830287029599</v>
      </c>
      <c r="W53">
        <f t="shared" si="0"/>
        <v>1.6324098155606801</v>
      </c>
    </row>
    <row r="54" spans="1:23" x14ac:dyDescent="0.4">
      <c r="A54">
        <v>76</v>
      </c>
      <c r="B54">
        <v>67.73</v>
      </c>
      <c r="C54">
        <v>167.28622884562</v>
      </c>
      <c r="D54">
        <v>43.951932730489901</v>
      </c>
      <c r="E54">
        <v>1.66633197536453</v>
      </c>
      <c r="F54">
        <v>3.2648616603608001</v>
      </c>
      <c r="G54">
        <v>22.8528172062713</v>
      </c>
      <c r="H54">
        <v>30.450363178364999</v>
      </c>
      <c r="I54">
        <v>29.516393632339899</v>
      </c>
      <c r="J54">
        <v>52.527960593435303</v>
      </c>
      <c r="K54">
        <v>4.7232743915870996</v>
      </c>
      <c r="L54">
        <v>9.9314220833195801</v>
      </c>
      <c r="M54">
        <v>27.3967989397071</v>
      </c>
      <c r="N54">
        <v>33.789104088989802</v>
      </c>
      <c r="O54">
        <v>67.550965141888994</v>
      </c>
      <c r="P54">
        <v>40.320539908156903</v>
      </c>
      <c r="Q54">
        <v>33.135528692100699</v>
      </c>
      <c r="R54">
        <v>49.620562879185698</v>
      </c>
      <c r="S54">
        <v>20.457763173512699</v>
      </c>
      <c r="T54">
        <v>20.507175724532299</v>
      </c>
      <c r="U54">
        <v>55.839610390350501</v>
      </c>
      <c r="V54">
        <v>26.3406505411346</v>
      </c>
      <c r="W54">
        <f t="shared" si="0"/>
        <v>3.4303125899303062</v>
      </c>
    </row>
    <row r="55" spans="1:23" x14ac:dyDescent="0.4">
      <c r="A55">
        <v>77</v>
      </c>
      <c r="B55">
        <v>71.39</v>
      </c>
      <c r="C55">
        <v>271.52051437803698</v>
      </c>
      <c r="D55">
        <v>7.6677196032333503</v>
      </c>
      <c r="E55">
        <v>22.832903491010299</v>
      </c>
      <c r="F55">
        <v>6.3794846145519202</v>
      </c>
      <c r="G55">
        <v>6.67735940840016</v>
      </c>
      <c r="H55">
        <v>11.3344664556298</v>
      </c>
      <c r="I55">
        <v>5.2261841891282002</v>
      </c>
      <c r="J55">
        <v>0.296950878985549</v>
      </c>
      <c r="K55">
        <v>70.897810912782305</v>
      </c>
      <c r="L55">
        <v>59.352184689052997</v>
      </c>
      <c r="M55">
        <v>4.2776179465494399</v>
      </c>
      <c r="N55">
        <v>7.37226220052617</v>
      </c>
      <c r="O55">
        <v>37.595279587992998</v>
      </c>
      <c r="P55">
        <v>29.8402491925848</v>
      </c>
      <c r="Q55">
        <v>17.043381918576099</v>
      </c>
      <c r="R55">
        <v>6.21022354885692</v>
      </c>
      <c r="S55">
        <v>17.2313543815062</v>
      </c>
      <c r="T55">
        <v>58.578128436836401</v>
      </c>
      <c r="U55">
        <v>9.9382877974061099</v>
      </c>
      <c r="V55">
        <v>17.132232358890999</v>
      </c>
      <c r="W55">
        <f t="shared" si="0"/>
        <v>1.4580264129188882</v>
      </c>
    </row>
    <row r="56" spans="1:23" x14ac:dyDescent="0.4">
      <c r="A56">
        <v>78</v>
      </c>
      <c r="B56">
        <v>71.73</v>
      </c>
      <c r="C56">
        <v>181.00901402387299</v>
      </c>
      <c r="D56">
        <v>13.2770100790438</v>
      </c>
      <c r="E56">
        <v>32.125893586158</v>
      </c>
      <c r="F56">
        <v>9.0779605135159507</v>
      </c>
      <c r="G56">
        <v>9.9204559469784801</v>
      </c>
      <c r="H56">
        <v>33.218175472552602</v>
      </c>
      <c r="I56">
        <v>22.839210867730799</v>
      </c>
      <c r="J56">
        <v>50.651533091199198</v>
      </c>
      <c r="K56">
        <v>8.0950724894861895E-2</v>
      </c>
      <c r="L56">
        <v>70.112322103513307</v>
      </c>
      <c r="M56">
        <v>32.221082386470499</v>
      </c>
      <c r="N56">
        <v>15.1330965806367</v>
      </c>
      <c r="O56">
        <v>70.498764187327794</v>
      </c>
      <c r="P56">
        <v>57.932943076762101</v>
      </c>
      <c r="Q56">
        <v>31.919806828154499</v>
      </c>
      <c r="R56">
        <v>30.7908502249709</v>
      </c>
      <c r="S56">
        <v>29.1622800818778</v>
      </c>
      <c r="T56">
        <v>13.6439374344702</v>
      </c>
      <c r="U56">
        <v>41.803417342398802</v>
      </c>
      <c r="V56">
        <v>15.8296856370686</v>
      </c>
      <c r="W56">
        <f t="shared" si="0"/>
        <v>3.2055827677686701</v>
      </c>
    </row>
    <row r="57" spans="1:23" x14ac:dyDescent="0.4">
      <c r="A57">
        <v>79</v>
      </c>
      <c r="B57">
        <v>71.05</v>
      </c>
      <c r="C57">
        <v>267.33536557706498</v>
      </c>
      <c r="D57">
        <v>10.4286603269643</v>
      </c>
      <c r="E57">
        <v>16.708068403023301</v>
      </c>
      <c r="F57">
        <v>2.6697482088270599</v>
      </c>
      <c r="G57">
        <v>20.125991725708701</v>
      </c>
      <c r="H57">
        <v>0.7831076730016</v>
      </c>
      <c r="I57">
        <v>3.7899293938281899</v>
      </c>
      <c r="J57">
        <v>34.494756283645003</v>
      </c>
      <c r="K57">
        <v>37.972063424938</v>
      </c>
      <c r="L57">
        <v>13.6715840205069</v>
      </c>
      <c r="M57">
        <v>42.616459525418499</v>
      </c>
      <c r="N57">
        <v>27.793003397946901</v>
      </c>
      <c r="O57">
        <v>22.7555927337398</v>
      </c>
      <c r="P57">
        <v>39.516483071643798</v>
      </c>
      <c r="Q57">
        <v>24.839837708692301</v>
      </c>
      <c r="R57">
        <v>32.6701088723418</v>
      </c>
      <c r="S57">
        <v>6.5893184597934997</v>
      </c>
      <c r="T57">
        <v>51.640250982136401</v>
      </c>
      <c r="U57">
        <v>54.707675651698899</v>
      </c>
      <c r="V57">
        <v>18.128618328550498</v>
      </c>
      <c r="W57">
        <f t="shared" si="0"/>
        <v>1.7277970581832833</v>
      </c>
    </row>
    <row r="58" spans="1:23" x14ac:dyDescent="0.4">
      <c r="A58">
        <v>80</v>
      </c>
      <c r="B58">
        <v>74.3</v>
      </c>
      <c r="C58">
        <v>166.69300875239901</v>
      </c>
      <c r="D58">
        <v>26.1345377834215</v>
      </c>
      <c r="E58">
        <v>21.213567402636901</v>
      </c>
      <c r="F58">
        <v>11.324726355206</v>
      </c>
      <c r="G58">
        <v>44.342574221726302</v>
      </c>
      <c r="H58">
        <v>8.6473755969149408</v>
      </c>
      <c r="I58">
        <v>44.982878198392001</v>
      </c>
      <c r="J58">
        <v>4.4793140818689503</v>
      </c>
      <c r="K58">
        <v>24.0454747308024</v>
      </c>
      <c r="L58">
        <v>67.144619137667803</v>
      </c>
      <c r="M58">
        <v>12.739591457132001</v>
      </c>
      <c r="N58">
        <v>19.598175839151601</v>
      </c>
      <c r="O58">
        <v>1.9445233918912801</v>
      </c>
      <c r="P58">
        <v>35.714033170146202</v>
      </c>
      <c r="Q58">
        <v>24.426205105134098</v>
      </c>
      <c r="R58">
        <v>81.040128272896098</v>
      </c>
      <c r="S58">
        <v>27.768194013446301</v>
      </c>
      <c r="T58">
        <v>75.1958671478383</v>
      </c>
      <c r="U58">
        <v>16.038293554908002</v>
      </c>
      <c r="V58">
        <v>46.663623747223603</v>
      </c>
      <c r="W58">
        <f t="shared" si="0"/>
        <v>3.5600995365671779</v>
      </c>
    </row>
    <row r="59" spans="1:23" x14ac:dyDescent="0.4">
      <c r="A59">
        <v>81</v>
      </c>
      <c r="B59">
        <v>76</v>
      </c>
      <c r="C59">
        <v>311.99271064764702</v>
      </c>
      <c r="D59">
        <v>27.6628089580915</v>
      </c>
      <c r="E59">
        <v>25.852709059322699</v>
      </c>
      <c r="F59">
        <v>14.854443235214401</v>
      </c>
      <c r="G59">
        <v>48.9407727703814</v>
      </c>
      <c r="H59">
        <v>8.0700685382018005</v>
      </c>
      <c r="I59">
        <v>56.091095964412503</v>
      </c>
      <c r="J59">
        <v>9.6693949843412703</v>
      </c>
      <c r="K59">
        <v>3.7239734073760902</v>
      </c>
      <c r="L59">
        <v>19.969588530938001</v>
      </c>
      <c r="M59">
        <v>23.773964115293801</v>
      </c>
      <c r="N59">
        <v>3.0530635308019698</v>
      </c>
      <c r="O59">
        <v>4.8662616911785701</v>
      </c>
      <c r="P59">
        <v>35.360441563254</v>
      </c>
      <c r="Q59">
        <v>17.5637523101176</v>
      </c>
      <c r="R59">
        <v>39.591214419571301</v>
      </c>
      <c r="S59">
        <v>17.485206183458502</v>
      </c>
      <c r="T59">
        <v>19.432432174480802</v>
      </c>
      <c r="U59">
        <v>10.4550452005625</v>
      </c>
      <c r="V59">
        <v>35.4039706974675</v>
      </c>
      <c r="W59">
        <f t="shared" si="0"/>
        <v>1.3520194316682428</v>
      </c>
    </row>
    <row r="60" spans="1:23" x14ac:dyDescent="0.4">
      <c r="A60">
        <v>82</v>
      </c>
      <c r="B60">
        <v>76.75</v>
      </c>
      <c r="C60">
        <v>135.4185212646</v>
      </c>
      <c r="D60">
        <v>22.227952499077499</v>
      </c>
      <c r="E60">
        <v>9.1037762916556897</v>
      </c>
      <c r="F60">
        <v>55.047506288883497</v>
      </c>
      <c r="G60">
        <v>40.217017075160499</v>
      </c>
      <c r="H60">
        <v>20.744396329458599</v>
      </c>
      <c r="I60">
        <v>21.905597492849299</v>
      </c>
      <c r="J60">
        <v>14.956221531992799</v>
      </c>
      <c r="K60">
        <v>17.970341807126299</v>
      </c>
      <c r="L60">
        <v>1.8095321073650099</v>
      </c>
      <c r="M60">
        <v>17.401004097546199</v>
      </c>
      <c r="N60">
        <v>56.9987599786743</v>
      </c>
      <c r="O60">
        <v>1.30570664452921</v>
      </c>
      <c r="P60">
        <v>68.014840913174893</v>
      </c>
      <c r="Q60">
        <v>21.233092169278098</v>
      </c>
      <c r="R60">
        <v>21.744889836708101</v>
      </c>
      <c r="S60">
        <v>30.256494027145699</v>
      </c>
      <c r="T60">
        <v>101.991939958467</v>
      </c>
      <c r="U60">
        <v>37.761740688224002</v>
      </c>
      <c r="V60">
        <v>31.722609555107301</v>
      </c>
      <c r="W60">
        <f t="shared" si="0"/>
        <v>4.3746853366895229</v>
      </c>
    </row>
    <row r="61" spans="1:23" x14ac:dyDescent="0.4">
      <c r="A61">
        <v>83</v>
      </c>
      <c r="B61">
        <v>74</v>
      </c>
      <c r="C61">
        <v>297.12004946315</v>
      </c>
      <c r="D61">
        <v>9.6845675864702194</v>
      </c>
      <c r="E61">
        <v>20.819971102564001</v>
      </c>
      <c r="F61">
        <v>43.065921746816599</v>
      </c>
      <c r="G61">
        <v>23.056513335611999</v>
      </c>
      <c r="H61">
        <v>4.6847090062767798</v>
      </c>
      <c r="I61">
        <v>2.1709225903887099</v>
      </c>
      <c r="J61">
        <v>15.0987590533386</v>
      </c>
      <c r="K61">
        <v>16.746612497244701</v>
      </c>
      <c r="L61">
        <v>24.1735410098674</v>
      </c>
      <c r="M61">
        <v>15.891654500763901</v>
      </c>
      <c r="N61">
        <v>37.001720043657301</v>
      </c>
      <c r="O61">
        <v>0.85287010419798803</v>
      </c>
      <c r="P61">
        <v>40.968415370037498</v>
      </c>
      <c r="Q61">
        <v>63.380675620424</v>
      </c>
      <c r="R61">
        <v>17.195342843942601</v>
      </c>
      <c r="S61">
        <v>3.60965588861318</v>
      </c>
      <c r="T61">
        <v>22.3383499907703</v>
      </c>
      <c r="U61">
        <v>5.9605821997742297</v>
      </c>
      <c r="V61">
        <v>0.73238407147657003</v>
      </c>
      <c r="W61">
        <f t="shared" si="0"/>
        <v>1.2366488536405793</v>
      </c>
    </row>
    <row r="62" spans="1:23" x14ac:dyDescent="0.4">
      <c r="A62">
        <v>84</v>
      </c>
      <c r="B62">
        <v>74.400000000000006</v>
      </c>
      <c r="C62">
        <v>166.183287046131</v>
      </c>
      <c r="D62">
        <v>6.67674192615649</v>
      </c>
      <c r="E62">
        <v>4.69626809018144</v>
      </c>
      <c r="F62">
        <v>34.832398318388101</v>
      </c>
      <c r="G62">
        <v>19.444853733482599</v>
      </c>
      <c r="H62">
        <v>28.150375489004301</v>
      </c>
      <c r="I62">
        <v>6.9668920484852404</v>
      </c>
      <c r="J62">
        <v>22.036262036377199</v>
      </c>
      <c r="K62">
        <v>0.74019474735923996</v>
      </c>
      <c r="L62">
        <v>16.410992134668401</v>
      </c>
      <c r="M62">
        <v>37.700295657024</v>
      </c>
      <c r="N62">
        <v>65.487347529937693</v>
      </c>
      <c r="O62">
        <v>50.704537387473103</v>
      </c>
      <c r="P62">
        <v>103.59660817467601</v>
      </c>
      <c r="Q62">
        <v>20.1811054614043</v>
      </c>
      <c r="R62">
        <v>51.421060889354202</v>
      </c>
      <c r="S62">
        <v>19.548015713675699</v>
      </c>
      <c r="T62">
        <v>5.7122988288315701</v>
      </c>
      <c r="U62">
        <v>38.068464934658699</v>
      </c>
      <c r="V62">
        <v>36.333981675393403</v>
      </c>
      <c r="W62">
        <f t="shared" si="0"/>
        <v>3.4221774336348467</v>
      </c>
    </row>
    <row r="63" spans="1:23" x14ac:dyDescent="0.4">
      <c r="A63">
        <v>85</v>
      </c>
      <c r="B63">
        <v>75.55</v>
      </c>
      <c r="C63">
        <v>301.316726985559</v>
      </c>
      <c r="D63">
        <v>15.2335282607274</v>
      </c>
      <c r="E63">
        <v>5.6952061210271401</v>
      </c>
      <c r="F63">
        <v>1.46407921841004</v>
      </c>
      <c r="G63">
        <v>4.3254292881689604</v>
      </c>
      <c r="H63">
        <v>40.563426036288902</v>
      </c>
      <c r="I63">
        <v>26.5082174361863</v>
      </c>
      <c r="J63">
        <v>5.0629908255595604</v>
      </c>
      <c r="K63">
        <v>36.399744080124599</v>
      </c>
      <c r="L63">
        <v>13.2790557480442</v>
      </c>
      <c r="M63">
        <v>11.9874851994289</v>
      </c>
      <c r="N63">
        <v>5.9203265017293996</v>
      </c>
      <c r="O63">
        <v>5.5387350284536101</v>
      </c>
      <c r="P63">
        <v>36.5083962128558</v>
      </c>
      <c r="Q63">
        <v>49.646062826341797</v>
      </c>
      <c r="R63">
        <v>17.960477242533301</v>
      </c>
      <c r="S63">
        <v>12.0002741459787</v>
      </c>
      <c r="T63">
        <v>5.1435386187655601</v>
      </c>
      <c r="U63">
        <v>41.350246018873499</v>
      </c>
      <c r="V63">
        <v>42.743296165440498</v>
      </c>
      <c r="W63">
        <f t="shared" si="0"/>
        <v>1.252272048584353</v>
      </c>
    </row>
    <row r="64" spans="1:23" x14ac:dyDescent="0.4">
      <c r="A64">
        <v>86</v>
      </c>
      <c r="B64">
        <v>77</v>
      </c>
      <c r="C64">
        <v>184.168785364656</v>
      </c>
      <c r="D64">
        <v>3.86059832581036</v>
      </c>
      <c r="E64">
        <v>13.050937399397</v>
      </c>
      <c r="F64">
        <v>14.4411183326015</v>
      </c>
      <c r="G64">
        <v>4.9381367272065297</v>
      </c>
      <c r="H64">
        <v>27.261461145534899</v>
      </c>
      <c r="I64">
        <v>54.527198669177999</v>
      </c>
      <c r="J64">
        <v>42.776135773629598</v>
      </c>
      <c r="K64">
        <v>38.138046107846499</v>
      </c>
      <c r="L64">
        <v>24.9443216280307</v>
      </c>
      <c r="M64">
        <v>41.725686236124702</v>
      </c>
      <c r="N64">
        <v>49.1794007719635</v>
      </c>
      <c r="O64">
        <v>35.5446598536045</v>
      </c>
      <c r="P64">
        <v>6.1694858671847097</v>
      </c>
      <c r="Q64">
        <v>75.198342177572798</v>
      </c>
      <c r="R64">
        <v>36.868987146931303</v>
      </c>
      <c r="S64">
        <v>50.435885022126698</v>
      </c>
      <c r="T64">
        <v>78.541030584534099</v>
      </c>
      <c r="U64">
        <v>45.583938839583702</v>
      </c>
      <c r="V64">
        <v>23.025071774009501</v>
      </c>
      <c r="W64">
        <f t="shared" si="0"/>
        <v>3.6173906509931495</v>
      </c>
    </row>
    <row r="65" spans="1:23" x14ac:dyDescent="0.4">
      <c r="A65">
        <v>87</v>
      </c>
      <c r="B65">
        <v>74.11</v>
      </c>
      <c r="C65">
        <v>252.94179596629201</v>
      </c>
      <c r="D65">
        <v>20.474945540200402</v>
      </c>
      <c r="E65">
        <v>24.352687401276299</v>
      </c>
      <c r="F65">
        <v>5.2978583727560897</v>
      </c>
      <c r="G65">
        <v>16.704650574935201</v>
      </c>
      <c r="H65">
        <v>41.368444992562701</v>
      </c>
      <c r="I65">
        <v>67.806768469720794</v>
      </c>
      <c r="J65">
        <v>22.597212986773801</v>
      </c>
      <c r="K65">
        <v>0.32284120772893998</v>
      </c>
      <c r="L65">
        <v>40.983067745581103</v>
      </c>
      <c r="M65">
        <v>13.143597722901999</v>
      </c>
      <c r="N65">
        <v>78.141596757665894</v>
      </c>
      <c r="O65">
        <v>26.060751699556501</v>
      </c>
      <c r="P65">
        <v>21.357741703278901</v>
      </c>
      <c r="Q65">
        <v>12.460012394318699</v>
      </c>
      <c r="R65">
        <v>26.6576483217336</v>
      </c>
      <c r="S65">
        <v>14.186295519781901</v>
      </c>
      <c r="T65">
        <v>38.009388376973902</v>
      </c>
      <c r="U65">
        <v>27.047499189598</v>
      </c>
      <c r="V65">
        <v>16.643590079613698</v>
      </c>
      <c r="W65">
        <f t="shared" si="0"/>
        <v>2.0305722788708471</v>
      </c>
    </row>
    <row r="66" spans="1:23" x14ac:dyDescent="0.4">
      <c r="A66">
        <v>88</v>
      </c>
      <c r="B66">
        <v>74.78</v>
      </c>
      <c r="C66">
        <v>148.954049562964</v>
      </c>
      <c r="D66">
        <v>12.3603945640135</v>
      </c>
      <c r="E66">
        <v>30.107309513703701</v>
      </c>
      <c r="F66">
        <v>42.341804959493899</v>
      </c>
      <c r="G66">
        <v>11.5521205331038</v>
      </c>
      <c r="H66">
        <v>19.527062658646901</v>
      </c>
      <c r="I66">
        <v>11.686492125854601</v>
      </c>
      <c r="J66">
        <v>3.5711724143785299</v>
      </c>
      <c r="K66">
        <v>21.921250317281899</v>
      </c>
      <c r="L66">
        <v>22.817255702697299</v>
      </c>
      <c r="M66">
        <v>10.5741510126451</v>
      </c>
      <c r="N66">
        <v>45.136291603341803</v>
      </c>
      <c r="O66">
        <v>79.902280207539306</v>
      </c>
      <c r="P66">
        <v>48.0986947591703</v>
      </c>
      <c r="Q66">
        <v>47.875052248504701</v>
      </c>
      <c r="R66">
        <v>66.688697244951797</v>
      </c>
      <c r="S66">
        <v>56.323062019945603</v>
      </c>
      <c r="T66">
        <v>15.6877291993912</v>
      </c>
      <c r="U66">
        <v>24.4474791143376</v>
      </c>
      <c r="V66">
        <v>51.555301839906598</v>
      </c>
      <c r="W66">
        <f t="shared" si="0"/>
        <v>4.1769498973971215</v>
      </c>
    </row>
    <row r="67" spans="1:23" x14ac:dyDescent="0.4">
      <c r="A67">
        <v>89</v>
      </c>
      <c r="B67">
        <v>76.099999999999994</v>
      </c>
      <c r="C67">
        <v>268.28086130819901</v>
      </c>
      <c r="D67">
        <v>12.5524727723926</v>
      </c>
      <c r="E67">
        <v>3.7521489918865698</v>
      </c>
      <c r="F67">
        <v>64.266201790333199</v>
      </c>
      <c r="G67">
        <v>35.650583664268297</v>
      </c>
      <c r="H67">
        <v>4.4159339993182503</v>
      </c>
      <c r="I67">
        <v>5.9199005210373503</v>
      </c>
      <c r="J67">
        <v>3.8305940024115901</v>
      </c>
      <c r="K67">
        <v>68.435189850181999</v>
      </c>
      <c r="L67">
        <v>24.8125057765949</v>
      </c>
      <c r="M67">
        <v>28.873988517229499</v>
      </c>
      <c r="N67">
        <v>58.910241308985</v>
      </c>
      <c r="O67">
        <v>18.799009391843601</v>
      </c>
      <c r="P67">
        <v>46.2047981759696</v>
      </c>
      <c r="Q67">
        <v>14.0418464801983</v>
      </c>
      <c r="R67">
        <v>7.7483243589058102</v>
      </c>
      <c r="S67">
        <v>3.3353921758843099</v>
      </c>
      <c r="T67">
        <v>28.395144473740299</v>
      </c>
      <c r="U67">
        <v>4.5834512665632703</v>
      </c>
      <c r="V67">
        <v>37.964927271247397</v>
      </c>
      <c r="W67">
        <f t="shared" ref="W67:W130" si="1">SUM(D67:V67)/C67</f>
        <v>1.7611865881338278</v>
      </c>
    </row>
    <row r="68" spans="1:23" x14ac:dyDescent="0.4">
      <c r="A68">
        <v>90</v>
      </c>
      <c r="B68">
        <v>76.89</v>
      </c>
      <c r="C68">
        <v>158.755687838428</v>
      </c>
      <c r="D68">
        <v>8.1934744923490399</v>
      </c>
      <c r="E68">
        <v>1.25454187694737</v>
      </c>
      <c r="F68">
        <v>10.3983483458947</v>
      </c>
      <c r="G68">
        <v>41.228039468397498</v>
      </c>
      <c r="H68">
        <v>51.752436268850502</v>
      </c>
      <c r="I68">
        <v>17.975959354888101</v>
      </c>
      <c r="J68">
        <v>40.636312999525302</v>
      </c>
      <c r="K68">
        <v>61.543214585597603</v>
      </c>
      <c r="L68">
        <v>6.8684823537414097</v>
      </c>
      <c r="M68">
        <v>94.5921602961172</v>
      </c>
      <c r="N68">
        <v>26.453336276729399</v>
      </c>
      <c r="O68">
        <v>44.166574022785397</v>
      </c>
      <c r="P68">
        <v>3.3911462686619802</v>
      </c>
      <c r="Q68">
        <v>24.576589707961102</v>
      </c>
      <c r="R68">
        <v>49.9463383421649</v>
      </c>
      <c r="S68">
        <v>30.3070695427106</v>
      </c>
      <c r="T68">
        <v>45.152651514061198</v>
      </c>
      <c r="U68">
        <v>2.7773751321076698</v>
      </c>
      <c r="V68">
        <v>15.141438435456999</v>
      </c>
      <c r="W68">
        <f t="shared" si="1"/>
        <v>3.6304556840289584</v>
      </c>
    </row>
    <row r="69" spans="1:23" x14ac:dyDescent="0.4">
      <c r="A69">
        <v>91</v>
      </c>
      <c r="B69">
        <v>75.67</v>
      </c>
      <c r="C69">
        <v>267.23358510001299</v>
      </c>
      <c r="D69">
        <v>39.6016157935127</v>
      </c>
      <c r="E69">
        <v>18.8540702824994</v>
      </c>
      <c r="F69">
        <v>39.069958275368499</v>
      </c>
      <c r="G69">
        <v>65.809261741236099</v>
      </c>
      <c r="H69">
        <v>11.152805963090699</v>
      </c>
      <c r="I69">
        <v>50.374693892585498</v>
      </c>
      <c r="J69">
        <v>6.1103899544339901</v>
      </c>
      <c r="K69">
        <v>5.39805678211179</v>
      </c>
      <c r="L69">
        <v>19.589940388116599</v>
      </c>
      <c r="M69">
        <v>70.571185195870896</v>
      </c>
      <c r="N69">
        <v>26.255228705145299</v>
      </c>
      <c r="O69">
        <v>21.137556536617499</v>
      </c>
      <c r="P69">
        <v>15.453462183824399</v>
      </c>
      <c r="Q69">
        <v>54.714582347562597</v>
      </c>
      <c r="R69">
        <v>16.005569678914501</v>
      </c>
      <c r="S69">
        <v>0.300700048603744</v>
      </c>
      <c r="T69">
        <v>9.6100806742928508</v>
      </c>
      <c r="U69">
        <v>17.183214989620399</v>
      </c>
      <c r="V69">
        <v>1.44368871596311</v>
      </c>
      <c r="W69">
        <f t="shared" si="1"/>
        <v>1.8284979485886743</v>
      </c>
    </row>
    <row r="70" spans="1:23" x14ac:dyDescent="0.4">
      <c r="A70">
        <v>92</v>
      </c>
      <c r="B70">
        <v>76.09</v>
      </c>
      <c r="C70">
        <v>187.65333892157301</v>
      </c>
      <c r="D70">
        <v>34.043756992608699</v>
      </c>
      <c r="E70">
        <v>14.8938732105567</v>
      </c>
      <c r="F70">
        <v>10.6904321952264</v>
      </c>
      <c r="G70">
        <v>14.3356098562247</v>
      </c>
      <c r="H70">
        <v>35.938943011124103</v>
      </c>
      <c r="I70">
        <v>49.842719464392601</v>
      </c>
      <c r="J70">
        <v>5.2087746640089501</v>
      </c>
      <c r="K70">
        <v>10.9008419904433</v>
      </c>
      <c r="L70">
        <v>65.853880463210999</v>
      </c>
      <c r="M70">
        <v>50.010598750079097</v>
      </c>
      <c r="N70">
        <v>69.114220503890095</v>
      </c>
      <c r="O70">
        <v>7.8835700785015597</v>
      </c>
      <c r="P70">
        <v>3.9361852667514299</v>
      </c>
      <c r="Q70">
        <v>44.348851767095503</v>
      </c>
      <c r="R70">
        <v>66.318917664145502</v>
      </c>
      <c r="S70">
        <v>13.7337011499319</v>
      </c>
      <c r="T70">
        <v>67.249760259329506</v>
      </c>
      <c r="U70">
        <v>22.729195275172</v>
      </c>
      <c r="V70">
        <v>7.3325720993117498</v>
      </c>
      <c r="W70">
        <f t="shared" si="1"/>
        <v>3.1673638640152921</v>
      </c>
    </row>
    <row r="71" spans="1:23" x14ac:dyDescent="0.4">
      <c r="A71">
        <v>93</v>
      </c>
      <c r="B71">
        <v>76.900000000000006</v>
      </c>
      <c r="C71">
        <v>266.12225128985102</v>
      </c>
      <c r="D71">
        <v>55.234730091775397</v>
      </c>
      <c r="E71">
        <v>54.077366825325299</v>
      </c>
      <c r="F71">
        <v>8.5041865203056304</v>
      </c>
      <c r="G71">
        <v>1.27932686788367</v>
      </c>
      <c r="H71">
        <v>21.324937640589599</v>
      </c>
      <c r="I71">
        <v>29.7477394096646</v>
      </c>
      <c r="J71">
        <v>33.2604996500528</v>
      </c>
      <c r="K71">
        <v>69.965146580761996</v>
      </c>
      <c r="L71">
        <v>36.796233166964697</v>
      </c>
      <c r="M71">
        <v>38.347409251476101</v>
      </c>
      <c r="N71">
        <v>12.0865897471366</v>
      </c>
      <c r="O71">
        <v>17.579601898392401</v>
      </c>
      <c r="P71">
        <v>32.648345531186102</v>
      </c>
      <c r="Q71">
        <v>5.9803011507306598</v>
      </c>
      <c r="R71">
        <v>18.3926293880114</v>
      </c>
      <c r="S71">
        <v>15.5193172559265</v>
      </c>
      <c r="T71">
        <v>19.3570603911087</v>
      </c>
      <c r="U71">
        <v>5.3590991055385002</v>
      </c>
      <c r="V71">
        <v>18.353258709644901</v>
      </c>
      <c r="W71">
        <f t="shared" si="1"/>
        <v>1.8555899658485566</v>
      </c>
    </row>
    <row r="72" spans="1:23" x14ac:dyDescent="0.4">
      <c r="A72">
        <v>94</v>
      </c>
      <c r="B72">
        <v>74.33</v>
      </c>
      <c r="C72">
        <v>143.60156198665601</v>
      </c>
      <c r="D72">
        <v>33.6669422123353</v>
      </c>
      <c r="E72">
        <v>1.7095993142503001</v>
      </c>
      <c r="F72">
        <v>2.3313691221454498</v>
      </c>
      <c r="G72">
        <v>40.157824190104598</v>
      </c>
      <c r="H72">
        <v>7.4929167820845404</v>
      </c>
      <c r="I72">
        <v>18.182872984972899</v>
      </c>
      <c r="J72">
        <v>11.110611145781901</v>
      </c>
      <c r="K72">
        <v>10.026817000668499</v>
      </c>
      <c r="L72">
        <v>92.131071720843593</v>
      </c>
      <c r="M72">
        <v>35.061118735884698</v>
      </c>
      <c r="N72">
        <v>10.6590423516614</v>
      </c>
      <c r="O72">
        <v>21.774438486373398</v>
      </c>
      <c r="P72">
        <v>26.882890188511201</v>
      </c>
      <c r="Q72">
        <v>60.906506217632099</v>
      </c>
      <c r="R72">
        <v>46.812686615983097</v>
      </c>
      <c r="S72">
        <v>13.1051331184759</v>
      </c>
      <c r="T72">
        <v>39.388667628413998</v>
      </c>
      <c r="U72">
        <v>83.908334867529206</v>
      </c>
      <c r="V72">
        <v>23.3169064678438</v>
      </c>
      <c r="W72">
        <f t="shared" si="1"/>
        <v>4.0293833935125569</v>
      </c>
    </row>
    <row r="73" spans="1:23" x14ac:dyDescent="0.4">
      <c r="A73">
        <v>95</v>
      </c>
      <c r="B73">
        <v>75.760000000000005</v>
      </c>
      <c r="C73">
        <v>288.11041688223497</v>
      </c>
      <c r="D73">
        <v>49.742575577233602</v>
      </c>
      <c r="E73">
        <v>11.6259268189772</v>
      </c>
      <c r="F73">
        <v>32.916916057437597</v>
      </c>
      <c r="G73">
        <v>33.749409283767001</v>
      </c>
      <c r="H73">
        <v>20.683764479879098</v>
      </c>
      <c r="I73">
        <v>41.102972305774102</v>
      </c>
      <c r="J73">
        <v>34.741605959680101</v>
      </c>
      <c r="K73">
        <v>37.556620750124203</v>
      </c>
      <c r="L73">
        <v>9.6717430300876703</v>
      </c>
      <c r="M73">
        <v>25.565276198860801</v>
      </c>
      <c r="N73">
        <v>62.668691089653201</v>
      </c>
      <c r="O73">
        <v>12.8140883338323</v>
      </c>
      <c r="P73">
        <v>7.2983241699313304</v>
      </c>
      <c r="Q73">
        <v>43.340800038717802</v>
      </c>
      <c r="R73">
        <v>10.260370729731701</v>
      </c>
      <c r="S73">
        <v>3.0899316503419398</v>
      </c>
      <c r="T73">
        <v>8.0927219410993594</v>
      </c>
      <c r="U73">
        <v>21.260102432785299</v>
      </c>
      <c r="V73">
        <v>18.918646007214502</v>
      </c>
      <c r="W73">
        <f t="shared" si="1"/>
        <v>1.6837311614922046</v>
      </c>
    </row>
    <row r="74" spans="1:23" x14ac:dyDescent="0.4">
      <c r="A74">
        <v>96</v>
      </c>
      <c r="B74">
        <v>77.09</v>
      </c>
      <c r="C74">
        <v>190.10971768140899</v>
      </c>
      <c r="D74">
        <v>28.013624511443901</v>
      </c>
      <c r="E74">
        <v>18.218637542489098</v>
      </c>
      <c r="F74">
        <v>0.63149736290467795</v>
      </c>
      <c r="G74">
        <v>44.259428313313201</v>
      </c>
      <c r="H74">
        <v>37.5686592530447</v>
      </c>
      <c r="I74">
        <v>12.217639853382099</v>
      </c>
      <c r="J74">
        <v>32.668761118119598</v>
      </c>
      <c r="K74">
        <v>59.535131387711601</v>
      </c>
      <c r="L74">
        <v>27.247105297273801</v>
      </c>
      <c r="M74">
        <v>35.120483838007999</v>
      </c>
      <c r="N74">
        <v>3.1808574762641002</v>
      </c>
      <c r="O74">
        <v>7.9090743259862597</v>
      </c>
      <c r="P74">
        <v>11.0330791050412</v>
      </c>
      <c r="Q74">
        <v>37.6103081892144</v>
      </c>
      <c r="R74">
        <v>88.590916348023697</v>
      </c>
      <c r="S74">
        <v>46.9133103461525</v>
      </c>
      <c r="T74">
        <v>41.389077382887798</v>
      </c>
      <c r="U74">
        <v>56.607252982262899</v>
      </c>
      <c r="V74">
        <v>44.660142407473501</v>
      </c>
      <c r="W74">
        <f t="shared" si="1"/>
        <v>3.3316286761438678</v>
      </c>
    </row>
    <row r="75" spans="1:23" x14ac:dyDescent="0.4">
      <c r="A75">
        <v>97</v>
      </c>
      <c r="B75">
        <v>77.89</v>
      </c>
      <c r="C75">
        <v>281.09751227240798</v>
      </c>
      <c r="D75">
        <v>20.818079134387801</v>
      </c>
      <c r="E75">
        <v>6.4472801295762796</v>
      </c>
      <c r="F75">
        <v>63.517845212529103</v>
      </c>
      <c r="G75">
        <v>31.1550534139433</v>
      </c>
      <c r="H75">
        <v>25.2247329156463</v>
      </c>
      <c r="I75">
        <v>34.980140809294802</v>
      </c>
      <c r="J75">
        <v>18.254359732180099</v>
      </c>
      <c r="K75">
        <v>43.829096657202498</v>
      </c>
      <c r="L75">
        <v>40.741157736615001</v>
      </c>
      <c r="M75">
        <v>4.1616586227914301</v>
      </c>
      <c r="N75">
        <v>17.5382124168937</v>
      </c>
      <c r="O75">
        <v>61.014293303780299</v>
      </c>
      <c r="P75">
        <v>37.788956066281102</v>
      </c>
      <c r="Q75">
        <v>5.9076545819728601</v>
      </c>
      <c r="R75">
        <v>43.6675799141263</v>
      </c>
      <c r="S75">
        <v>9.2163098593490105</v>
      </c>
      <c r="T75">
        <v>0.602374375884423</v>
      </c>
      <c r="U75">
        <v>11.6180770873721</v>
      </c>
      <c r="V75">
        <v>6.5898180012765302</v>
      </c>
      <c r="W75">
        <f t="shared" si="1"/>
        <v>1.7185234976500374</v>
      </c>
    </row>
    <row r="76" spans="1:23" x14ac:dyDescent="0.4">
      <c r="A76">
        <v>98</v>
      </c>
      <c r="B76">
        <v>76.11</v>
      </c>
      <c r="C76">
        <v>152.04300993311</v>
      </c>
      <c r="D76">
        <v>25.915462938489998</v>
      </c>
      <c r="E76">
        <v>17.919426991417499</v>
      </c>
      <c r="F76">
        <v>26.4208658724306</v>
      </c>
      <c r="G76">
        <v>35.187513670140198</v>
      </c>
      <c r="H76">
        <v>5.4638713525557296</v>
      </c>
      <c r="I76">
        <v>3.4622152515373701</v>
      </c>
      <c r="J76">
        <v>37.522894924616303</v>
      </c>
      <c r="K76">
        <v>42.538414539641501</v>
      </c>
      <c r="L76">
        <v>38.612006223651697</v>
      </c>
      <c r="M76">
        <v>39.068666910413697</v>
      </c>
      <c r="N76">
        <v>32.881840441487697</v>
      </c>
      <c r="O76">
        <v>46.633759649698099</v>
      </c>
      <c r="P76">
        <v>27.026412836405399</v>
      </c>
      <c r="Q76">
        <v>45.424388520319098</v>
      </c>
      <c r="R76">
        <v>68.617649142783407</v>
      </c>
      <c r="S76">
        <v>6.1446001420641698</v>
      </c>
      <c r="T76">
        <v>80.156613241035402</v>
      </c>
      <c r="U76">
        <v>4.7384645113558301</v>
      </c>
      <c r="V76">
        <v>53.972319082654302</v>
      </c>
      <c r="W76">
        <f t="shared" si="1"/>
        <v>4.1942565233564624</v>
      </c>
    </row>
    <row r="77" spans="1:23" x14ac:dyDescent="0.4">
      <c r="A77">
        <v>99</v>
      </c>
      <c r="B77">
        <v>75.33</v>
      </c>
      <c r="C77">
        <v>254.82125870712099</v>
      </c>
      <c r="D77">
        <v>4.1592551597106002</v>
      </c>
      <c r="E77">
        <v>4.8431243384767697</v>
      </c>
      <c r="F77">
        <v>7.1888271352304898</v>
      </c>
      <c r="G77">
        <v>3.2475276380696299</v>
      </c>
      <c r="H77">
        <v>9.1544745394016793</v>
      </c>
      <c r="I77">
        <v>12.087971925943901</v>
      </c>
      <c r="J77">
        <v>43.8983994511498</v>
      </c>
      <c r="K77">
        <v>66.6665462764105</v>
      </c>
      <c r="L77">
        <v>19.477592259153599</v>
      </c>
      <c r="M77">
        <v>18.4860527413894</v>
      </c>
      <c r="N77">
        <v>15.833213082776799</v>
      </c>
      <c r="O77">
        <v>19.248914613345399</v>
      </c>
      <c r="P77">
        <v>14.474575813746901</v>
      </c>
      <c r="Q77">
        <v>31.604594166567001</v>
      </c>
      <c r="R77">
        <v>107.192211735396</v>
      </c>
      <c r="S77">
        <v>0.63565520260831898</v>
      </c>
      <c r="T77">
        <v>18.5843179793799</v>
      </c>
      <c r="U77">
        <v>15.1184349181286</v>
      </c>
      <c r="V77">
        <v>7.96992906239735</v>
      </c>
      <c r="W77">
        <f t="shared" si="1"/>
        <v>1.6477103212250526</v>
      </c>
    </row>
    <row r="78" spans="1:23" x14ac:dyDescent="0.4">
      <c r="A78">
        <v>100</v>
      </c>
      <c r="B78">
        <v>75.5</v>
      </c>
      <c r="C78">
        <v>197.30114778658</v>
      </c>
      <c r="D78">
        <v>21.977271382015299</v>
      </c>
      <c r="E78">
        <v>19.334916417333201</v>
      </c>
      <c r="F78">
        <v>0.57991885297828805</v>
      </c>
      <c r="G78">
        <v>44.372126163455299</v>
      </c>
      <c r="H78">
        <v>14.1383608040806</v>
      </c>
      <c r="I78">
        <v>84.786399283204901</v>
      </c>
      <c r="J78">
        <v>63.234388520286899</v>
      </c>
      <c r="K78">
        <v>21.954382371675798</v>
      </c>
      <c r="L78">
        <v>88.690181085306307</v>
      </c>
      <c r="M78">
        <v>41.424403575553399</v>
      </c>
      <c r="N78">
        <v>32.689505248293401</v>
      </c>
      <c r="O78">
        <v>8.3517683569460406</v>
      </c>
      <c r="P78">
        <v>6.7093400661145797</v>
      </c>
      <c r="Q78">
        <v>36.319210449638497</v>
      </c>
      <c r="R78">
        <v>46.123389184119802</v>
      </c>
      <c r="S78">
        <v>29.880872123269899</v>
      </c>
      <c r="T78">
        <v>7.8806588991870203</v>
      </c>
      <c r="U78">
        <v>5.57846640425314</v>
      </c>
      <c r="V78">
        <v>12.4556439417501</v>
      </c>
      <c r="W78">
        <f t="shared" si="1"/>
        <v>2.9725179488760873</v>
      </c>
    </row>
    <row r="79" spans="1:23" x14ac:dyDescent="0.4">
      <c r="A79">
        <v>101</v>
      </c>
      <c r="B79">
        <v>75.45</v>
      </c>
      <c r="C79">
        <v>255.67172732986401</v>
      </c>
      <c r="D79">
        <v>7.8908892924597103</v>
      </c>
      <c r="E79">
        <v>4.7273678618548098</v>
      </c>
      <c r="F79">
        <v>4.2858152231302897</v>
      </c>
      <c r="G79">
        <v>1.3819517993386501</v>
      </c>
      <c r="H79">
        <v>10.867819291978901</v>
      </c>
      <c r="I79">
        <v>15.1941906920703</v>
      </c>
      <c r="J79">
        <v>34.078078888305299</v>
      </c>
      <c r="K79">
        <v>48.369748296812702</v>
      </c>
      <c r="L79">
        <v>58.3714694596095</v>
      </c>
      <c r="M79">
        <v>40.502855311969</v>
      </c>
      <c r="N79">
        <v>60.388997588143198</v>
      </c>
      <c r="O79">
        <v>7.72096279845056</v>
      </c>
      <c r="P79">
        <v>14.3240710412268</v>
      </c>
      <c r="Q79">
        <v>64.708907118976498</v>
      </c>
      <c r="R79">
        <v>9.1632631260914508</v>
      </c>
      <c r="S79">
        <v>55.226858362829198</v>
      </c>
      <c r="T79">
        <v>7.2751664169651997</v>
      </c>
      <c r="U79">
        <v>28.954636334875602</v>
      </c>
      <c r="V79">
        <v>13.867543830292</v>
      </c>
      <c r="W79">
        <f t="shared" si="1"/>
        <v>1.9059619842387634</v>
      </c>
    </row>
    <row r="80" spans="1:23" x14ac:dyDescent="0.4">
      <c r="A80">
        <v>102</v>
      </c>
      <c r="B80">
        <v>74.44</v>
      </c>
      <c r="C80">
        <v>143.89817203326601</v>
      </c>
      <c r="D80">
        <v>1.48339558403913</v>
      </c>
      <c r="E80">
        <v>30.9105734123488</v>
      </c>
      <c r="F80">
        <v>22.246697970973901</v>
      </c>
      <c r="G80">
        <v>17.151185529695098</v>
      </c>
      <c r="H80">
        <v>27.3765402252155</v>
      </c>
      <c r="I80">
        <v>24.373288898921299</v>
      </c>
      <c r="J80">
        <v>25.682046996939899</v>
      </c>
      <c r="K80">
        <v>35.890655616537202</v>
      </c>
      <c r="L80">
        <v>31.605188897565998</v>
      </c>
      <c r="M80">
        <v>53.004170950015002</v>
      </c>
      <c r="N80">
        <v>66.975469203468606</v>
      </c>
      <c r="O80">
        <v>82.990534910632903</v>
      </c>
      <c r="P80">
        <v>26.399143121805501</v>
      </c>
      <c r="Q80">
        <v>7.4297209396860504</v>
      </c>
      <c r="R80">
        <v>1.91279125262408</v>
      </c>
      <c r="S80">
        <v>84.407478480040297</v>
      </c>
      <c r="T80">
        <v>33.327926066009802</v>
      </c>
      <c r="U80">
        <v>15.677971805810399</v>
      </c>
      <c r="V80">
        <v>10.340012098388801</v>
      </c>
      <c r="W80">
        <f t="shared" si="1"/>
        <v>4.1639499897344097</v>
      </c>
    </row>
    <row r="81" spans="1:23" x14ac:dyDescent="0.4">
      <c r="A81">
        <v>103</v>
      </c>
      <c r="B81">
        <v>72.849999999999994</v>
      </c>
      <c r="C81">
        <v>261.40712067662798</v>
      </c>
      <c r="D81">
        <v>3.5411745416284099</v>
      </c>
      <c r="E81">
        <v>32.344366104023798</v>
      </c>
      <c r="F81">
        <v>29.2644989934942</v>
      </c>
      <c r="G81">
        <v>22.006528692685698</v>
      </c>
      <c r="H81">
        <v>22.073988784308799</v>
      </c>
      <c r="I81">
        <v>17.853418333846498</v>
      </c>
      <c r="J81">
        <v>45.300052729579697</v>
      </c>
      <c r="K81">
        <v>9.7298338868431191</v>
      </c>
      <c r="L81">
        <v>45.220334097341798</v>
      </c>
      <c r="M81">
        <v>0.51052978057815501</v>
      </c>
      <c r="N81">
        <v>44.811642137106702</v>
      </c>
      <c r="O81">
        <v>47.030032955487101</v>
      </c>
      <c r="P81">
        <v>24.322240340235599</v>
      </c>
      <c r="Q81">
        <v>4.9247364476643298</v>
      </c>
      <c r="R81">
        <v>12.6172882021884</v>
      </c>
      <c r="S81">
        <v>34.9410644292211</v>
      </c>
      <c r="T81">
        <v>36.740844289537797</v>
      </c>
      <c r="U81">
        <v>22.610662731014202</v>
      </c>
      <c r="V81">
        <v>36.579701483477699</v>
      </c>
      <c r="W81">
        <f t="shared" si="1"/>
        <v>1.8837395771227357</v>
      </c>
    </row>
    <row r="82" spans="1:23" x14ac:dyDescent="0.4">
      <c r="A82">
        <v>104</v>
      </c>
      <c r="B82">
        <v>75.5</v>
      </c>
      <c r="C82">
        <v>203.28144162042199</v>
      </c>
      <c r="D82">
        <v>19.495525117250899</v>
      </c>
      <c r="E82">
        <v>35.175649300462403</v>
      </c>
      <c r="F82">
        <v>9.4342621696425102</v>
      </c>
      <c r="G82">
        <v>40.945959869144403</v>
      </c>
      <c r="H82">
        <v>21.949360355297198</v>
      </c>
      <c r="I82">
        <v>19.367540579592202</v>
      </c>
      <c r="J82">
        <v>30.470817229507499</v>
      </c>
      <c r="K82">
        <v>62.754894086504798</v>
      </c>
      <c r="L82">
        <v>1.1813787586537401</v>
      </c>
      <c r="M82">
        <v>29.6071435777204</v>
      </c>
      <c r="N82">
        <v>6.9887578573411604</v>
      </c>
      <c r="O82">
        <v>83.106222817688902</v>
      </c>
      <c r="P82">
        <v>4.1184500787913896</v>
      </c>
      <c r="Q82">
        <v>8.0786393021663194</v>
      </c>
      <c r="R82">
        <v>62.785975333303803</v>
      </c>
      <c r="S82">
        <v>5.5151309477361998</v>
      </c>
      <c r="T82">
        <v>32.992464509881898</v>
      </c>
      <c r="U82">
        <v>13.984666434963801</v>
      </c>
      <c r="V82">
        <v>74.349799185166901</v>
      </c>
      <c r="W82">
        <f t="shared" si="1"/>
        <v>2.7661287377171306</v>
      </c>
    </row>
    <row r="83" spans="1:23" x14ac:dyDescent="0.4">
      <c r="A83">
        <v>105</v>
      </c>
      <c r="B83">
        <v>75.95</v>
      </c>
      <c r="C83">
        <v>284.96579092078599</v>
      </c>
      <c r="D83">
        <v>22.377726593978199</v>
      </c>
      <c r="E83">
        <v>19.174586935012101</v>
      </c>
      <c r="F83">
        <v>35.5353724164532</v>
      </c>
      <c r="G83">
        <v>23.446335329958799</v>
      </c>
      <c r="H83">
        <v>10.466614605331401</v>
      </c>
      <c r="I83">
        <v>53.707630035765298</v>
      </c>
      <c r="J83">
        <v>19.348653847536202</v>
      </c>
      <c r="K83">
        <v>19.790829447559901</v>
      </c>
      <c r="L83">
        <v>2.6947527685906101</v>
      </c>
      <c r="M83">
        <v>46.468865060142399</v>
      </c>
      <c r="N83">
        <v>12.0239601851278</v>
      </c>
      <c r="O83">
        <v>13.6498679589189</v>
      </c>
      <c r="P83">
        <v>3.4165349994319998</v>
      </c>
      <c r="Q83">
        <v>16.071994296133202</v>
      </c>
      <c r="R83">
        <v>22.953430810470898</v>
      </c>
      <c r="S83">
        <v>82.702097011657301</v>
      </c>
      <c r="T83">
        <v>20.424669233023501</v>
      </c>
      <c r="U83">
        <v>6.9134622311964202</v>
      </c>
      <c r="V83">
        <v>20.037891880916099</v>
      </c>
      <c r="W83">
        <f t="shared" si="1"/>
        <v>1.5833664601960205</v>
      </c>
    </row>
    <row r="84" spans="1:23" x14ac:dyDescent="0.4">
      <c r="A84">
        <v>106</v>
      </c>
      <c r="B84">
        <v>76.5</v>
      </c>
      <c r="C84">
        <v>170.26188001727499</v>
      </c>
      <c r="D84">
        <v>18.139249769861401</v>
      </c>
      <c r="E84">
        <v>25.832670792385102</v>
      </c>
      <c r="F84">
        <v>17.158590491084201</v>
      </c>
      <c r="G84">
        <v>11.881818802177699</v>
      </c>
      <c r="H84">
        <v>7.7798027665303602</v>
      </c>
      <c r="I84">
        <v>25.450000853989199</v>
      </c>
      <c r="J84">
        <v>41.2722501656731</v>
      </c>
      <c r="K84">
        <v>61.714215422675998</v>
      </c>
      <c r="L84">
        <v>34.092001835667297</v>
      </c>
      <c r="M84">
        <v>14.9244050099399</v>
      </c>
      <c r="N84">
        <v>28.877570759575701</v>
      </c>
      <c r="O84">
        <v>63.653839694655701</v>
      </c>
      <c r="P84">
        <v>47.678283997016599</v>
      </c>
      <c r="Q84">
        <v>15.1884710076286</v>
      </c>
      <c r="R84">
        <v>62.765389550756503</v>
      </c>
      <c r="S84">
        <v>79.850667914361395</v>
      </c>
      <c r="T84">
        <v>6.6840092006260798</v>
      </c>
      <c r="U84">
        <v>43.751260499213899</v>
      </c>
      <c r="V84">
        <v>31.694776759456101</v>
      </c>
      <c r="W84">
        <f t="shared" si="1"/>
        <v>3.749455105444055</v>
      </c>
    </row>
    <row r="85" spans="1:23" x14ac:dyDescent="0.4">
      <c r="A85">
        <v>107</v>
      </c>
      <c r="B85">
        <v>75.099999999999994</v>
      </c>
      <c r="C85">
        <v>288.27659433513497</v>
      </c>
      <c r="D85">
        <v>9.9847646240990802</v>
      </c>
      <c r="E85">
        <v>11.2921898339004</v>
      </c>
      <c r="F85">
        <v>26.243374609872902</v>
      </c>
      <c r="G85">
        <v>0.38762542290288898</v>
      </c>
      <c r="H85">
        <v>34.480334461957597</v>
      </c>
      <c r="I85">
        <v>27.859491895405601</v>
      </c>
      <c r="J85">
        <v>44.465293825557701</v>
      </c>
      <c r="K85">
        <v>45.941899616964797</v>
      </c>
      <c r="L85">
        <v>23.866497414675099</v>
      </c>
      <c r="M85">
        <v>6.7784420815785902</v>
      </c>
      <c r="N85">
        <v>17.858717299341802</v>
      </c>
      <c r="O85">
        <v>17.206997838078799</v>
      </c>
      <c r="P85">
        <v>13.0190083370547</v>
      </c>
      <c r="Q85">
        <v>27.369741676276998</v>
      </c>
      <c r="R85">
        <v>59.219937705178701</v>
      </c>
      <c r="S85">
        <v>2.36772403236241</v>
      </c>
      <c r="T85">
        <v>17.523376430622999</v>
      </c>
      <c r="U85">
        <v>28.060559448532601</v>
      </c>
      <c r="V85">
        <v>14.8130395614255</v>
      </c>
      <c r="W85">
        <f t="shared" si="1"/>
        <v>1.4872487900192137</v>
      </c>
    </row>
    <row r="86" spans="1:23" x14ac:dyDescent="0.4">
      <c r="A86">
        <v>108</v>
      </c>
      <c r="B86">
        <v>75.7</v>
      </c>
      <c r="C86">
        <v>173.66771054001501</v>
      </c>
      <c r="D86">
        <v>2.6841693253638699</v>
      </c>
      <c r="E86">
        <v>18.1303075113813</v>
      </c>
      <c r="F86">
        <v>20.629571262431799</v>
      </c>
      <c r="G86">
        <v>18.0972650794534</v>
      </c>
      <c r="H86">
        <v>13.3115711749762</v>
      </c>
      <c r="I86">
        <v>16.557993709228299</v>
      </c>
      <c r="J86">
        <v>12.9957893610623</v>
      </c>
      <c r="K86">
        <v>19.166799989864099</v>
      </c>
      <c r="L86">
        <v>9.7017901286557695</v>
      </c>
      <c r="M86">
        <v>10.753085668042999</v>
      </c>
      <c r="N86">
        <v>19.051054733081902</v>
      </c>
      <c r="O86">
        <v>5.2377112839705697</v>
      </c>
      <c r="P86">
        <v>55.681014218712903</v>
      </c>
      <c r="Q86">
        <v>65.916288832066499</v>
      </c>
      <c r="R86">
        <v>26.611140291136302</v>
      </c>
      <c r="S86">
        <v>60.077169086466299</v>
      </c>
      <c r="T86">
        <v>109.96425450705701</v>
      </c>
      <c r="U86">
        <v>2.82631115327117</v>
      </c>
      <c r="V86">
        <v>31.888787008007998</v>
      </c>
      <c r="W86">
        <f t="shared" si="1"/>
        <v>2.9900899407813761</v>
      </c>
    </row>
    <row r="87" spans="1:23" x14ac:dyDescent="0.4">
      <c r="A87">
        <v>109</v>
      </c>
      <c r="B87">
        <v>75.900000000000006</v>
      </c>
      <c r="C87">
        <v>302.59144091173101</v>
      </c>
      <c r="D87">
        <v>8.7552395571150097</v>
      </c>
      <c r="E87">
        <v>61.180122423638203</v>
      </c>
      <c r="F87">
        <v>6.9166441637589102</v>
      </c>
      <c r="G87">
        <v>6.4015933726015204</v>
      </c>
      <c r="H87">
        <v>7.5092863906184899</v>
      </c>
      <c r="I87">
        <v>1.8503119814620499</v>
      </c>
      <c r="J87">
        <v>24.448874216708798</v>
      </c>
      <c r="K87">
        <v>41.831001851448598</v>
      </c>
      <c r="L87">
        <v>42.516814291692199</v>
      </c>
      <c r="M87">
        <v>12.5050900426273</v>
      </c>
      <c r="N87">
        <v>40.656337936397101</v>
      </c>
      <c r="O87">
        <v>23.611522584276798</v>
      </c>
      <c r="P87">
        <v>27.821421979466599</v>
      </c>
      <c r="Q87">
        <v>12.9142146192242</v>
      </c>
      <c r="R87">
        <v>1.35090057272426</v>
      </c>
      <c r="S87">
        <v>2.34261569224849</v>
      </c>
      <c r="T87">
        <v>32.032536088795702</v>
      </c>
      <c r="U87">
        <v>18.642147835569698</v>
      </c>
      <c r="V87">
        <v>25.520812050934602</v>
      </c>
      <c r="W87">
        <f t="shared" si="1"/>
        <v>1.3179734577080939</v>
      </c>
    </row>
    <row r="88" spans="1:23" x14ac:dyDescent="0.4">
      <c r="A88">
        <v>110</v>
      </c>
      <c r="B88">
        <v>76.819999999999993</v>
      </c>
      <c r="C88">
        <v>183.911536835134</v>
      </c>
      <c r="D88">
        <v>7.57716883408672</v>
      </c>
      <c r="E88">
        <v>27.710707110679799</v>
      </c>
      <c r="F88">
        <v>20.202247045243801</v>
      </c>
      <c r="G88">
        <v>18.438675337058399</v>
      </c>
      <c r="H88">
        <v>42.2602569651051</v>
      </c>
      <c r="I88">
        <v>8.25376589899275</v>
      </c>
      <c r="J88">
        <v>24.0468691444195</v>
      </c>
      <c r="K88">
        <v>49.4668329420101</v>
      </c>
      <c r="L88">
        <v>50.271762335363803</v>
      </c>
      <c r="M88">
        <v>29.8399557245537</v>
      </c>
      <c r="N88">
        <v>37.953029751114201</v>
      </c>
      <c r="O88">
        <v>28.379089670029099</v>
      </c>
      <c r="P88">
        <v>72.879991799669995</v>
      </c>
      <c r="Q88">
        <v>23.6495336266259</v>
      </c>
      <c r="R88">
        <v>13.4915841209886</v>
      </c>
      <c r="S88">
        <v>66.564269144966403</v>
      </c>
      <c r="T88">
        <v>79.407564696150502</v>
      </c>
      <c r="U88">
        <v>3.0312231274124</v>
      </c>
      <c r="V88">
        <v>51.215374244437598</v>
      </c>
      <c r="W88">
        <f t="shared" si="1"/>
        <v>3.5595368990133283</v>
      </c>
    </row>
    <row r="89" spans="1:23" x14ac:dyDescent="0.4">
      <c r="A89">
        <v>111</v>
      </c>
      <c r="B89">
        <v>73.09</v>
      </c>
      <c r="C89">
        <v>283.62108534498299</v>
      </c>
      <c r="D89">
        <v>16.020431794779501</v>
      </c>
      <c r="E89">
        <v>27.907430648147098</v>
      </c>
      <c r="F89">
        <v>42.833249871505899</v>
      </c>
      <c r="G89">
        <v>21.722611173486399</v>
      </c>
      <c r="H89">
        <v>22.153173247015602</v>
      </c>
      <c r="I89">
        <v>9.4222918045320903</v>
      </c>
      <c r="J89">
        <v>13.138545389109799</v>
      </c>
      <c r="K89">
        <v>47.112156963211902</v>
      </c>
      <c r="L89">
        <v>4.81554972037996</v>
      </c>
      <c r="M89">
        <v>18.810661733067398</v>
      </c>
      <c r="N89">
        <v>54.653264831739499</v>
      </c>
      <c r="O89">
        <v>11.132172417016299</v>
      </c>
      <c r="P89">
        <v>14.9517289108654</v>
      </c>
      <c r="Q89">
        <v>6.3557664464601897</v>
      </c>
      <c r="R89">
        <v>15.816069100733401</v>
      </c>
      <c r="S89">
        <v>31.203737077661302</v>
      </c>
      <c r="T89">
        <v>0.93474296170627702</v>
      </c>
      <c r="U89">
        <v>15.106729536526499</v>
      </c>
      <c r="V89">
        <v>49.158205329269997</v>
      </c>
      <c r="W89">
        <f t="shared" si="1"/>
        <v>1.4923027265141287</v>
      </c>
    </row>
    <row r="90" spans="1:23" x14ac:dyDescent="0.4">
      <c r="A90">
        <v>112</v>
      </c>
      <c r="B90">
        <v>75</v>
      </c>
      <c r="C90">
        <v>213.802776551047</v>
      </c>
      <c r="D90">
        <v>21.942151236723401</v>
      </c>
      <c r="E90">
        <v>26.494854977407801</v>
      </c>
      <c r="F90">
        <v>27.356078389502599</v>
      </c>
      <c r="G90">
        <v>41.631777103256198</v>
      </c>
      <c r="H90">
        <v>12.6758834884733</v>
      </c>
      <c r="I90">
        <v>35.538820917070197</v>
      </c>
      <c r="J90">
        <v>47.700303854572098</v>
      </c>
      <c r="K90">
        <v>31.460134632121399</v>
      </c>
      <c r="L90">
        <v>53.489521943723901</v>
      </c>
      <c r="M90">
        <v>8.7461649213611796</v>
      </c>
      <c r="N90">
        <v>39.488792757553703</v>
      </c>
      <c r="O90">
        <v>14.749198584307299</v>
      </c>
      <c r="P90">
        <v>36.286325327146301</v>
      </c>
      <c r="Q90">
        <v>24.787266252575801</v>
      </c>
      <c r="R90">
        <v>54.092030270735599</v>
      </c>
      <c r="S90">
        <v>93.772093242333398</v>
      </c>
      <c r="T90">
        <v>17.757682519876798</v>
      </c>
      <c r="U90">
        <v>37.500591618414703</v>
      </c>
      <c r="V90">
        <v>8.1985254752616399</v>
      </c>
      <c r="W90">
        <f t="shared" si="1"/>
        <v>2.9637977940905</v>
      </c>
    </row>
    <row r="91" spans="1:23" x14ac:dyDescent="0.4">
      <c r="A91">
        <v>113</v>
      </c>
      <c r="B91">
        <v>73.95</v>
      </c>
      <c r="C91">
        <v>279.83514638868002</v>
      </c>
      <c r="D91">
        <v>7.4767217842399001</v>
      </c>
      <c r="E91">
        <v>4.0062067947321403</v>
      </c>
      <c r="F91">
        <v>33.7601995805718</v>
      </c>
      <c r="G91">
        <v>17.288386687715899</v>
      </c>
      <c r="H91">
        <v>7.5838406667578502</v>
      </c>
      <c r="I91">
        <v>33.134517105000903</v>
      </c>
      <c r="J91">
        <v>23.378062846407399</v>
      </c>
      <c r="K91">
        <v>52.577398961586297</v>
      </c>
      <c r="L91">
        <v>1.6545456080496199</v>
      </c>
      <c r="M91">
        <v>15.5007032105901</v>
      </c>
      <c r="N91">
        <v>73.080005430873598</v>
      </c>
      <c r="O91">
        <v>1.3080221987396401</v>
      </c>
      <c r="P91">
        <v>19.4135435161879</v>
      </c>
      <c r="Q91">
        <v>17.012858353597</v>
      </c>
      <c r="R91">
        <v>3.8727646188198102</v>
      </c>
      <c r="S91">
        <v>33.772346641714002</v>
      </c>
      <c r="T91">
        <v>21.710136156039699</v>
      </c>
      <c r="U91">
        <v>24.1677939413043</v>
      </c>
      <c r="V91">
        <v>50.3255441046065</v>
      </c>
      <c r="W91">
        <f t="shared" si="1"/>
        <v>1.5760121768084483</v>
      </c>
    </row>
    <row r="92" spans="1:23" x14ac:dyDescent="0.4">
      <c r="A92">
        <v>114</v>
      </c>
      <c r="B92">
        <v>75.25</v>
      </c>
      <c r="C92">
        <v>201.45089110223299</v>
      </c>
      <c r="D92">
        <v>16.224341474523801</v>
      </c>
      <c r="E92">
        <v>17.1364138932848</v>
      </c>
      <c r="F92">
        <v>30.1148793113117</v>
      </c>
      <c r="G92">
        <v>6.44601454368562</v>
      </c>
      <c r="H92">
        <v>29.426781918671299</v>
      </c>
      <c r="I92">
        <v>14.083363438791899</v>
      </c>
      <c r="J92">
        <v>0.70764968130166395</v>
      </c>
      <c r="K92">
        <v>32.475213886671703</v>
      </c>
      <c r="L92">
        <v>22.3479532882798</v>
      </c>
      <c r="M92">
        <v>78.240599365491605</v>
      </c>
      <c r="N92">
        <v>84.418017707227406</v>
      </c>
      <c r="O92">
        <v>55.991911609057503</v>
      </c>
      <c r="P92">
        <v>18.565039277138698</v>
      </c>
      <c r="Q92">
        <v>55.092180858899198</v>
      </c>
      <c r="R92">
        <v>11.064228786105501</v>
      </c>
      <c r="S92">
        <v>37.302327173048603</v>
      </c>
      <c r="T92">
        <v>45.798179221828498</v>
      </c>
      <c r="U92">
        <v>29.909070325563199</v>
      </c>
      <c r="V92">
        <v>7.3174267199768801</v>
      </c>
      <c r="W92">
        <f t="shared" si="1"/>
        <v>2.9419656038160364</v>
      </c>
    </row>
    <row r="93" spans="1:23" x14ac:dyDescent="0.4">
      <c r="A93">
        <v>115</v>
      </c>
      <c r="B93">
        <v>76.61</v>
      </c>
      <c r="C93">
        <v>311.83922061106301</v>
      </c>
      <c r="D93">
        <v>20.266081259790301</v>
      </c>
      <c r="E93">
        <v>18.607092932615</v>
      </c>
      <c r="F93">
        <v>33.708055103668599</v>
      </c>
      <c r="G93">
        <v>7.4521300942288597</v>
      </c>
      <c r="H93">
        <v>19.260949032410199</v>
      </c>
      <c r="I93">
        <v>37.019452477911102</v>
      </c>
      <c r="J93">
        <v>2.3454596486401802</v>
      </c>
      <c r="K93">
        <v>4.2039309588634497</v>
      </c>
      <c r="L93">
        <v>31.659798675667101</v>
      </c>
      <c r="M93">
        <v>19.2475754351352</v>
      </c>
      <c r="N93">
        <v>16.3735785942639</v>
      </c>
      <c r="O93">
        <v>33.584052623195802</v>
      </c>
      <c r="P93">
        <v>8.6279124151872395</v>
      </c>
      <c r="Q93">
        <v>11.970738176526901</v>
      </c>
      <c r="R93">
        <v>33.481058979352497</v>
      </c>
      <c r="S93">
        <v>17.139866737782899</v>
      </c>
      <c r="T93">
        <v>33.850091362689497</v>
      </c>
      <c r="U93">
        <v>28.044573201607999</v>
      </c>
      <c r="V93">
        <v>1.5426718561241299</v>
      </c>
      <c r="W93">
        <f t="shared" si="1"/>
        <v>1.2133979453392625</v>
      </c>
    </row>
    <row r="94" spans="1:23" x14ac:dyDescent="0.4">
      <c r="A94">
        <v>116</v>
      </c>
      <c r="B94">
        <v>77.5</v>
      </c>
      <c r="C94">
        <v>172.35445441776099</v>
      </c>
      <c r="D94">
        <v>20.0417867440501</v>
      </c>
      <c r="E94">
        <v>5.4743758760054702</v>
      </c>
      <c r="F94">
        <v>6.4801349992616304</v>
      </c>
      <c r="G94">
        <v>2.1791322969243501</v>
      </c>
      <c r="H94">
        <v>18.806527276635499</v>
      </c>
      <c r="I94">
        <v>7.4248799058338601</v>
      </c>
      <c r="J94">
        <v>21.824432526159001</v>
      </c>
      <c r="K94">
        <v>45.5243354250699</v>
      </c>
      <c r="L94">
        <v>25.811906316460298</v>
      </c>
      <c r="M94">
        <v>33.820683992570302</v>
      </c>
      <c r="N94">
        <v>54.836007334619097</v>
      </c>
      <c r="O94">
        <v>72.944638241180797</v>
      </c>
      <c r="P94">
        <v>13.5442653644748</v>
      </c>
      <c r="Q94">
        <v>35.632627006655298</v>
      </c>
      <c r="R94">
        <v>54.198709108299497</v>
      </c>
      <c r="S94">
        <v>33.028889283999597</v>
      </c>
      <c r="T94">
        <v>69.659012120796902</v>
      </c>
      <c r="U94">
        <v>83.569014158681895</v>
      </c>
      <c r="V94">
        <v>3.0456428212870699</v>
      </c>
      <c r="W94">
        <f t="shared" si="1"/>
        <v>3.5267263782207605</v>
      </c>
    </row>
    <row r="95" spans="1:23" x14ac:dyDescent="0.4">
      <c r="A95">
        <v>117</v>
      </c>
      <c r="B95">
        <v>76.180000000000007</v>
      </c>
      <c r="C95">
        <v>311.31319483058098</v>
      </c>
      <c r="D95">
        <v>42.346063422382898</v>
      </c>
      <c r="E95">
        <v>12.5318642417927</v>
      </c>
      <c r="F95">
        <v>19.649361682597</v>
      </c>
      <c r="G95">
        <v>35.733763935078201</v>
      </c>
      <c r="H95">
        <v>11.380693666072</v>
      </c>
      <c r="I95">
        <v>11.280066777715501</v>
      </c>
      <c r="J95">
        <v>33.3823607791551</v>
      </c>
      <c r="K95">
        <v>23.147473397803999</v>
      </c>
      <c r="L95">
        <v>2.0311676925033901</v>
      </c>
      <c r="M95">
        <v>15.9294521617652</v>
      </c>
      <c r="N95">
        <v>33.800500615443298</v>
      </c>
      <c r="O95">
        <v>20.751607671582299</v>
      </c>
      <c r="P95">
        <v>11.1754138318977</v>
      </c>
      <c r="Q95">
        <v>7.4566042403693196</v>
      </c>
      <c r="R95">
        <v>39.435246857516901</v>
      </c>
      <c r="S95">
        <v>8.3174910959064707</v>
      </c>
      <c r="T95">
        <v>11.761118818530401</v>
      </c>
      <c r="U95">
        <v>0.66446577365937598</v>
      </c>
      <c r="V95">
        <v>27.755347766567901</v>
      </c>
      <c r="W95">
        <f t="shared" si="1"/>
        <v>1.1837919835967652</v>
      </c>
    </row>
    <row r="96" spans="1:23" x14ac:dyDescent="0.4">
      <c r="A96">
        <v>118</v>
      </c>
      <c r="B96">
        <v>73.5</v>
      </c>
      <c r="C96">
        <v>164.72329425595399</v>
      </c>
      <c r="D96">
        <v>8.5167895134555298</v>
      </c>
      <c r="E96">
        <v>9.2584303869865696</v>
      </c>
      <c r="F96">
        <v>24.343922324976599</v>
      </c>
      <c r="G96">
        <v>2.5193287916804801</v>
      </c>
      <c r="H96">
        <v>31.942745836984699</v>
      </c>
      <c r="I96">
        <v>28.412544836199899</v>
      </c>
      <c r="J96">
        <v>63.760227247838003</v>
      </c>
      <c r="K96">
        <v>6.2428410917877901</v>
      </c>
      <c r="L96">
        <v>4.4743507966638401</v>
      </c>
      <c r="M96">
        <v>6.8470102638381896</v>
      </c>
      <c r="N96">
        <v>80.611770967287598</v>
      </c>
      <c r="O96">
        <v>24.476454096295601</v>
      </c>
      <c r="P96">
        <v>32.882656550660201</v>
      </c>
      <c r="Q96">
        <v>55.235956323203098</v>
      </c>
      <c r="R96">
        <v>13.311676308675001</v>
      </c>
      <c r="S96">
        <v>45.632826215279103</v>
      </c>
      <c r="T96">
        <v>24.981977909904</v>
      </c>
      <c r="U96">
        <v>70.292822931610303</v>
      </c>
      <c r="V96">
        <v>47.715675308185503</v>
      </c>
      <c r="W96">
        <f t="shared" si="1"/>
        <v>3.5299197379941596</v>
      </c>
    </row>
    <row r="97" spans="1:23" x14ac:dyDescent="0.4">
      <c r="A97">
        <v>119</v>
      </c>
      <c r="B97">
        <v>75.64</v>
      </c>
      <c r="C97">
        <v>306.32928696639902</v>
      </c>
      <c r="D97">
        <v>4.3997160706912801</v>
      </c>
      <c r="E97">
        <v>12.448271304070801</v>
      </c>
      <c r="F97">
        <v>39.922513191846001</v>
      </c>
      <c r="G97">
        <v>5.88639563676018</v>
      </c>
      <c r="H97">
        <v>18.0982559449278</v>
      </c>
      <c r="I97">
        <v>12.496114144531401</v>
      </c>
      <c r="J97">
        <v>12.7220388967806</v>
      </c>
      <c r="K97">
        <v>53.209969737316598</v>
      </c>
      <c r="L97">
        <v>12.602693890662801</v>
      </c>
      <c r="M97">
        <v>29.6060093611597</v>
      </c>
      <c r="N97">
        <v>49.704864368059098</v>
      </c>
      <c r="O97">
        <v>19.186529587038301</v>
      </c>
      <c r="P97">
        <v>9.4764146715656796</v>
      </c>
      <c r="Q97">
        <v>36.130934840036403</v>
      </c>
      <c r="R97">
        <v>2.7567770411305701</v>
      </c>
      <c r="S97">
        <v>29.687024031121101</v>
      </c>
      <c r="T97">
        <v>5.8483004388600301</v>
      </c>
      <c r="U97">
        <v>0.63445277121006705</v>
      </c>
      <c r="V97">
        <v>40.483724991047197</v>
      </c>
      <c r="W97">
        <f t="shared" si="1"/>
        <v>1.2904446872628792</v>
      </c>
    </row>
    <row r="98" spans="1:23" x14ac:dyDescent="0.4">
      <c r="A98">
        <v>120</v>
      </c>
      <c r="B98">
        <v>75.73</v>
      </c>
      <c r="C98">
        <v>186.06373285869299</v>
      </c>
      <c r="D98">
        <v>7.3822942259911599</v>
      </c>
      <c r="E98">
        <v>3.1854898568309</v>
      </c>
      <c r="F98">
        <v>0.70354328480815898</v>
      </c>
      <c r="G98">
        <v>21.0764977708806</v>
      </c>
      <c r="H98">
        <v>25.495733800878899</v>
      </c>
      <c r="I98">
        <v>14.8994725013145</v>
      </c>
      <c r="J98">
        <v>37.925087597768403</v>
      </c>
      <c r="K98">
        <v>23.512289388637701</v>
      </c>
      <c r="L98">
        <v>45.706514667703502</v>
      </c>
      <c r="M98">
        <v>0.46861798037123098</v>
      </c>
      <c r="N98">
        <v>28.914884654640399</v>
      </c>
      <c r="O98">
        <v>30.218022287569799</v>
      </c>
      <c r="P98">
        <v>45.302937386669299</v>
      </c>
      <c r="Q98">
        <v>2.8304094561269899</v>
      </c>
      <c r="R98">
        <v>18.2595759676821</v>
      </c>
      <c r="S98">
        <v>116.864701911973</v>
      </c>
      <c r="T98">
        <v>7.9195449549136203</v>
      </c>
      <c r="U98">
        <v>5.55706156301469</v>
      </c>
      <c r="V98">
        <v>75.944180600823401</v>
      </c>
      <c r="W98">
        <f t="shared" si="1"/>
        <v>2.7526420758609951</v>
      </c>
    </row>
    <row r="99" spans="1:23" x14ac:dyDescent="0.4">
      <c r="A99">
        <v>121</v>
      </c>
      <c r="B99">
        <v>76.78</v>
      </c>
      <c r="C99">
        <v>308.38925321845801</v>
      </c>
      <c r="D99">
        <v>29.226657577188998</v>
      </c>
      <c r="E99">
        <v>42.986012788582102</v>
      </c>
      <c r="F99">
        <v>31.638418280134299</v>
      </c>
      <c r="G99">
        <v>24.727657891445201</v>
      </c>
      <c r="H99">
        <v>15.1047871002473</v>
      </c>
      <c r="I99">
        <v>6.1718099832720501</v>
      </c>
      <c r="J99">
        <v>7.6243219918623897</v>
      </c>
      <c r="K99">
        <v>26.716619156925599</v>
      </c>
      <c r="L99">
        <v>24.6604502563804</v>
      </c>
      <c r="M99">
        <v>40.228184577757602</v>
      </c>
      <c r="N99">
        <v>30.872221945973202</v>
      </c>
      <c r="O99">
        <v>39.315524460156297</v>
      </c>
      <c r="P99">
        <v>27.936664999364901</v>
      </c>
      <c r="Q99">
        <v>28.8032141504127</v>
      </c>
      <c r="R99">
        <v>17.1101658337004</v>
      </c>
      <c r="S99">
        <v>17.221958949163799</v>
      </c>
      <c r="T99">
        <v>6.3913796075039597</v>
      </c>
      <c r="U99">
        <v>9.3918500849798896</v>
      </c>
      <c r="V99">
        <v>0.85524397551870501</v>
      </c>
      <c r="W99">
        <f t="shared" si="1"/>
        <v>1.3845590893794919</v>
      </c>
    </row>
    <row r="100" spans="1:23" x14ac:dyDescent="0.4">
      <c r="A100">
        <v>122</v>
      </c>
      <c r="B100">
        <v>73.819999999999993</v>
      </c>
      <c r="C100">
        <v>181.44758538563099</v>
      </c>
      <c r="D100">
        <v>42.707995825914203</v>
      </c>
      <c r="E100">
        <v>17.740272562218301</v>
      </c>
      <c r="F100">
        <v>32.745041475081599</v>
      </c>
      <c r="G100">
        <v>1.1794386211841099</v>
      </c>
      <c r="H100">
        <v>9.6386522592678006</v>
      </c>
      <c r="I100">
        <v>46.4016987589848</v>
      </c>
      <c r="J100">
        <v>27.0068176528133</v>
      </c>
      <c r="K100">
        <v>60.8678275049785</v>
      </c>
      <c r="L100">
        <v>28.897850064273801</v>
      </c>
      <c r="M100">
        <v>25.024713128783599</v>
      </c>
      <c r="N100">
        <v>20.6432912761538</v>
      </c>
      <c r="O100">
        <v>47.257795805998398</v>
      </c>
      <c r="P100">
        <v>23.494260383899</v>
      </c>
      <c r="Q100">
        <v>15.270729349486301</v>
      </c>
      <c r="R100">
        <v>11.252178760704499</v>
      </c>
      <c r="S100">
        <v>4.4443407344320898</v>
      </c>
      <c r="T100">
        <v>111.93015376098001</v>
      </c>
      <c r="U100">
        <v>14.4627959861701</v>
      </c>
      <c r="V100">
        <v>12.179294001123401</v>
      </c>
      <c r="W100">
        <f t="shared" si="1"/>
        <v>3.0485120357862407</v>
      </c>
    </row>
    <row r="101" spans="1:23" x14ac:dyDescent="0.4">
      <c r="A101">
        <v>123</v>
      </c>
      <c r="B101">
        <v>72.67</v>
      </c>
      <c r="C101">
        <v>245.62832527808499</v>
      </c>
      <c r="D101">
        <v>41.759315466228799</v>
      </c>
      <c r="E101">
        <v>40.983725948932303</v>
      </c>
      <c r="F101">
        <v>2.6023907877705099</v>
      </c>
      <c r="G101">
        <v>1.89722180107183</v>
      </c>
      <c r="H101">
        <v>0.47915504934641701</v>
      </c>
      <c r="I101">
        <v>5.3583517318175398</v>
      </c>
      <c r="J101">
        <v>51.160125538180203</v>
      </c>
      <c r="K101">
        <v>47.888069686524702</v>
      </c>
      <c r="L101">
        <v>86.802796888404799</v>
      </c>
      <c r="M101">
        <v>9.6868084760557096</v>
      </c>
      <c r="N101">
        <v>21.5851410250527</v>
      </c>
      <c r="O101">
        <v>45.572845773225303</v>
      </c>
      <c r="P101">
        <v>14.4230800098583</v>
      </c>
      <c r="Q101">
        <v>15.6872530138983</v>
      </c>
      <c r="R101">
        <v>8.3713759279275202</v>
      </c>
      <c r="S101">
        <v>11.148463216381501</v>
      </c>
      <c r="T101">
        <v>23.598870894659399</v>
      </c>
      <c r="U101">
        <v>8.0240112630182807</v>
      </c>
      <c r="V101">
        <v>18.6586001408016</v>
      </c>
      <c r="W101">
        <f t="shared" si="1"/>
        <v>1.8551915872212819</v>
      </c>
    </row>
    <row r="102" spans="1:23" x14ac:dyDescent="0.4">
      <c r="A102">
        <v>124</v>
      </c>
      <c r="B102">
        <v>73.400000000000006</v>
      </c>
      <c r="C102">
        <v>157.908835873584</v>
      </c>
      <c r="D102">
        <v>43.3722435510618</v>
      </c>
      <c r="E102">
        <v>5.8852464417912698</v>
      </c>
      <c r="F102">
        <v>17.7104824434618</v>
      </c>
      <c r="G102">
        <v>5.6016954088003699</v>
      </c>
      <c r="H102">
        <v>19.656813481670302</v>
      </c>
      <c r="I102">
        <v>1.35441344035652</v>
      </c>
      <c r="J102">
        <v>41.509229493011702</v>
      </c>
      <c r="K102">
        <v>57.276440212011302</v>
      </c>
      <c r="L102">
        <v>64.396216757050894</v>
      </c>
      <c r="M102">
        <v>46.558893625562099</v>
      </c>
      <c r="N102">
        <v>33.125843367090297</v>
      </c>
      <c r="O102">
        <v>22.2832009515283</v>
      </c>
      <c r="P102">
        <v>7.2195122643862604</v>
      </c>
      <c r="Q102">
        <v>43.196708369698001</v>
      </c>
      <c r="R102">
        <v>33.422442539083001</v>
      </c>
      <c r="S102">
        <v>0.43032531585202999</v>
      </c>
      <c r="T102">
        <v>4.1567533270642398</v>
      </c>
      <c r="U102">
        <v>102.946330593429</v>
      </c>
      <c r="V102">
        <v>21.050581924789402</v>
      </c>
      <c r="W102">
        <f t="shared" si="1"/>
        <v>3.6169817246005342</v>
      </c>
    </row>
    <row r="103" spans="1:23" x14ac:dyDescent="0.4">
      <c r="A103">
        <v>125</v>
      </c>
      <c r="B103">
        <v>67.67</v>
      </c>
      <c r="C103">
        <v>223.130098605564</v>
      </c>
      <c r="D103">
        <v>27.2678228485692</v>
      </c>
      <c r="E103">
        <v>79.968814864601995</v>
      </c>
      <c r="F103">
        <v>30.074693513320899</v>
      </c>
      <c r="G103">
        <v>5.7781345727474296</v>
      </c>
      <c r="H103">
        <v>24.6836790306116</v>
      </c>
      <c r="I103">
        <v>62.544952445494999</v>
      </c>
      <c r="J103">
        <v>36.430681851721502</v>
      </c>
      <c r="K103">
        <v>48.605735066636498</v>
      </c>
      <c r="L103">
        <v>19.778727495342299</v>
      </c>
      <c r="M103">
        <v>51.5448933107456</v>
      </c>
      <c r="N103">
        <v>46.809121033163102</v>
      </c>
      <c r="O103">
        <v>8.8477525676587607</v>
      </c>
      <c r="P103">
        <v>11.2721538321358</v>
      </c>
      <c r="Q103">
        <v>2.2979121123766499</v>
      </c>
      <c r="R103">
        <v>18.915135312121699</v>
      </c>
      <c r="S103">
        <v>22.738155643860299</v>
      </c>
      <c r="T103">
        <v>11.636140255466801</v>
      </c>
      <c r="U103">
        <v>12.3575674964474</v>
      </c>
      <c r="V103">
        <v>23.768984566923699</v>
      </c>
      <c r="W103">
        <f t="shared" si="1"/>
        <v>2.4439600987401167</v>
      </c>
    </row>
    <row r="104" spans="1:23" x14ac:dyDescent="0.4">
      <c r="A104">
        <v>126</v>
      </c>
      <c r="B104">
        <v>73.67</v>
      </c>
      <c r="C104">
        <v>141.821901706993</v>
      </c>
      <c r="D104">
        <v>0.37414962107877497</v>
      </c>
      <c r="E104">
        <v>65.645587098316696</v>
      </c>
      <c r="F104">
        <v>2.6879588544848301</v>
      </c>
      <c r="G104">
        <v>26.569441206459299</v>
      </c>
      <c r="H104">
        <v>3.2700554529441099</v>
      </c>
      <c r="I104">
        <v>9.4636405111363704</v>
      </c>
      <c r="J104">
        <v>33.082114441792001</v>
      </c>
      <c r="K104">
        <v>33.2047007898069</v>
      </c>
      <c r="L104">
        <v>68.619901408388699</v>
      </c>
      <c r="M104">
        <v>41.1321950196524</v>
      </c>
      <c r="N104">
        <v>35.587796179196197</v>
      </c>
      <c r="O104">
        <v>23.900184104315599</v>
      </c>
      <c r="P104">
        <v>12.071097234017399</v>
      </c>
      <c r="Q104">
        <v>66.5906209920403</v>
      </c>
      <c r="R104">
        <v>6.0212627059377901</v>
      </c>
      <c r="S104">
        <v>55.262929401748103</v>
      </c>
      <c r="T104">
        <v>73.689241800061396</v>
      </c>
      <c r="U104">
        <v>22.1873567807882</v>
      </c>
      <c r="V104">
        <v>13.143891143361801</v>
      </c>
      <c r="W104">
        <f t="shared" si="1"/>
        <v>4.1778041163885442</v>
      </c>
    </row>
    <row r="105" spans="1:23" x14ac:dyDescent="0.4">
      <c r="A105">
        <v>127</v>
      </c>
      <c r="B105">
        <v>68.67</v>
      </c>
      <c r="C105">
        <v>216.58755418491501</v>
      </c>
      <c r="D105">
        <v>19.668670503446101</v>
      </c>
      <c r="E105">
        <v>51.874657746195702</v>
      </c>
      <c r="F105">
        <v>17.329564561903201</v>
      </c>
      <c r="G105">
        <v>16.0587960520926</v>
      </c>
      <c r="H105">
        <v>46.995168555319601</v>
      </c>
      <c r="I105">
        <v>23.411625514905801</v>
      </c>
      <c r="J105">
        <v>64.608239501027299</v>
      </c>
      <c r="K105">
        <v>4.9614811740236702</v>
      </c>
      <c r="L105">
        <v>49.136078819786697</v>
      </c>
      <c r="M105">
        <v>3.77783386099048</v>
      </c>
      <c r="N105">
        <v>57.5461541406072</v>
      </c>
      <c r="O105">
        <v>35.761985132582801</v>
      </c>
      <c r="P105">
        <v>13.5163396598308</v>
      </c>
      <c r="Q105">
        <v>17.9975639185995</v>
      </c>
      <c r="R105">
        <v>13.912084258467001</v>
      </c>
      <c r="S105">
        <v>25.881095717593901</v>
      </c>
      <c r="T105">
        <v>19.658848438869502</v>
      </c>
      <c r="U105">
        <v>21.431537245998499</v>
      </c>
      <c r="V105">
        <v>54.1612146045575</v>
      </c>
      <c r="W105">
        <f t="shared" si="1"/>
        <v>2.5748891320443197</v>
      </c>
    </row>
    <row r="106" spans="1:23" x14ac:dyDescent="0.4">
      <c r="A106">
        <v>128</v>
      </c>
      <c r="B106">
        <v>61.14</v>
      </c>
      <c r="C106">
        <v>98.189934096600197</v>
      </c>
      <c r="D106">
        <v>6.2882770417671097</v>
      </c>
      <c r="E106">
        <v>21.580832621476802</v>
      </c>
      <c r="F106">
        <v>59.702820262891599</v>
      </c>
      <c r="G106">
        <v>36.867821012629001</v>
      </c>
      <c r="H106">
        <v>24.556729148593</v>
      </c>
      <c r="I106">
        <v>3.49500874612206</v>
      </c>
      <c r="J106">
        <v>16.774515381629101</v>
      </c>
      <c r="K106">
        <v>5.0887599955207499</v>
      </c>
      <c r="L106">
        <v>0.50120462830853096</v>
      </c>
      <c r="M106">
        <v>37.4840029705638</v>
      </c>
      <c r="N106">
        <v>25.9396673795315</v>
      </c>
      <c r="O106">
        <v>42.746041126203501</v>
      </c>
      <c r="P106">
        <v>34.799064136234399</v>
      </c>
      <c r="Q106">
        <v>37.425555819618303</v>
      </c>
      <c r="R106">
        <v>24.4175187834634</v>
      </c>
      <c r="S106">
        <v>34.653057868300401</v>
      </c>
      <c r="T106">
        <v>27.094193977353601</v>
      </c>
      <c r="U106">
        <v>63.772067209169897</v>
      </c>
      <c r="V106">
        <v>0.45883146774120198</v>
      </c>
      <c r="W106">
        <f t="shared" si="1"/>
        <v>5.1293034689444461</v>
      </c>
    </row>
    <row r="107" spans="1:23" x14ac:dyDescent="0.4">
      <c r="A107">
        <v>129</v>
      </c>
      <c r="B107">
        <v>68.400000000000006</v>
      </c>
      <c r="C107">
        <v>266.098035152097</v>
      </c>
      <c r="D107">
        <v>8.1511316601451291</v>
      </c>
      <c r="E107">
        <v>22.373618988620098</v>
      </c>
      <c r="F107">
        <v>15.257772591054101</v>
      </c>
      <c r="G107">
        <v>10.2189332083036</v>
      </c>
      <c r="H107">
        <v>17.656754798211701</v>
      </c>
      <c r="I107">
        <v>83.5315409028061</v>
      </c>
      <c r="J107">
        <v>1.85166936314398</v>
      </c>
      <c r="K107">
        <v>59.561178011881502</v>
      </c>
      <c r="L107">
        <v>41.2871564482625</v>
      </c>
      <c r="M107">
        <v>25.127109797445499</v>
      </c>
      <c r="N107">
        <v>6.7224366200401997</v>
      </c>
      <c r="O107">
        <v>13.9658862358015</v>
      </c>
      <c r="P107">
        <v>18.3305349177372</v>
      </c>
      <c r="Q107">
        <v>24.1124044413097</v>
      </c>
      <c r="R107">
        <v>20.159936709817998</v>
      </c>
      <c r="S107">
        <v>3.6613977751215598</v>
      </c>
      <c r="T107">
        <v>11.324071867053499</v>
      </c>
      <c r="U107">
        <v>25.8272435063393</v>
      </c>
      <c r="V107">
        <v>19.120228945433901</v>
      </c>
      <c r="W107">
        <f t="shared" si="1"/>
        <v>1.6093354712061438</v>
      </c>
    </row>
    <row r="108" spans="1:23" x14ac:dyDescent="0.4">
      <c r="A108">
        <v>130</v>
      </c>
      <c r="B108">
        <v>66.89</v>
      </c>
      <c r="C108">
        <v>128.49948506828599</v>
      </c>
      <c r="D108">
        <v>6.1004292928076396</v>
      </c>
      <c r="E108">
        <v>14.7425204728544</v>
      </c>
      <c r="F108">
        <v>10.817906381573</v>
      </c>
      <c r="G108">
        <v>24.1586484549793</v>
      </c>
      <c r="H108">
        <v>69.626517383425593</v>
      </c>
      <c r="I108">
        <v>4.6554842497557498</v>
      </c>
      <c r="J108">
        <v>6.66142629797677</v>
      </c>
      <c r="K108">
        <v>2.8511802374897499</v>
      </c>
      <c r="L108">
        <v>24.452931510690899</v>
      </c>
      <c r="M108">
        <v>25.490791510666298</v>
      </c>
      <c r="N108">
        <v>84.773427659539095</v>
      </c>
      <c r="O108">
        <v>40.897018738280202</v>
      </c>
      <c r="P108">
        <v>32.263188220072102</v>
      </c>
      <c r="Q108">
        <v>36.267449902682202</v>
      </c>
      <c r="R108">
        <v>0.147019984435525</v>
      </c>
      <c r="S108">
        <v>9.4734107964908407</v>
      </c>
      <c r="T108">
        <v>10.9148859973846</v>
      </c>
      <c r="U108">
        <v>71.572881328704</v>
      </c>
      <c r="V108">
        <v>45.144009333974502</v>
      </c>
      <c r="W108">
        <f t="shared" si="1"/>
        <v>4.0545775531856139</v>
      </c>
    </row>
    <row r="109" spans="1:23" x14ac:dyDescent="0.4">
      <c r="A109">
        <v>131</v>
      </c>
      <c r="B109">
        <v>61.47</v>
      </c>
      <c r="C109">
        <v>211.45015628414799</v>
      </c>
      <c r="D109">
        <v>29.5953970922384</v>
      </c>
      <c r="E109">
        <v>57.486679882818301</v>
      </c>
      <c r="F109">
        <v>35.230228744054898</v>
      </c>
      <c r="G109">
        <v>42.571137287070599</v>
      </c>
      <c r="H109">
        <v>0.76039875509029098</v>
      </c>
      <c r="I109">
        <v>25.3718453026631</v>
      </c>
      <c r="J109">
        <v>2.1893659435329198</v>
      </c>
      <c r="K109">
        <v>32.594499092653102</v>
      </c>
      <c r="L109">
        <v>31.528397571029899</v>
      </c>
      <c r="M109">
        <v>7.8742254474952604</v>
      </c>
      <c r="N109">
        <v>56.778528444141998</v>
      </c>
      <c r="O109">
        <v>26.134051562329802</v>
      </c>
      <c r="P109">
        <v>12.501583734754499</v>
      </c>
      <c r="Q109">
        <v>29.2059382963633</v>
      </c>
      <c r="R109">
        <v>17.526492996132198</v>
      </c>
      <c r="S109">
        <v>25.938738347893899</v>
      </c>
      <c r="T109">
        <v>44.832649118720497</v>
      </c>
      <c r="U109">
        <v>25.707632175478601</v>
      </c>
      <c r="V109">
        <v>14.1526251554649</v>
      </c>
      <c r="W109">
        <f t="shared" si="1"/>
        <v>2.4496572811885806</v>
      </c>
    </row>
    <row r="110" spans="1:23" x14ac:dyDescent="0.4">
      <c r="A110">
        <v>132</v>
      </c>
      <c r="B110">
        <v>62.4</v>
      </c>
      <c r="C110">
        <v>137.779872916046</v>
      </c>
      <c r="D110">
        <v>42.953136314963899</v>
      </c>
      <c r="E110">
        <v>22.905178417469301</v>
      </c>
      <c r="F110">
        <v>8.1175931440478895</v>
      </c>
      <c r="G110">
        <v>30.695010788406002</v>
      </c>
      <c r="H110">
        <v>22.8616825736494</v>
      </c>
      <c r="I110">
        <v>15.043520011618</v>
      </c>
      <c r="J110">
        <v>13.0957473716325</v>
      </c>
      <c r="K110">
        <v>1.03876981811806</v>
      </c>
      <c r="L110">
        <v>13.0583338691089</v>
      </c>
      <c r="M110">
        <v>22.395496485659301</v>
      </c>
      <c r="N110">
        <v>17.982247004160001</v>
      </c>
      <c r="O110">
        <v>27.259863867984699</v>
      </c>
      <c r="P110">
        <v>44.047097614255698</v>
      </c>
      <c r="Q110">
        <v>30.5031372993977</v>
      </c>
      <c r="R110">
        <v>112.59108841028601</v>
      </c>
      <c r="S110">
        <v>16.8252036022696</v>
      </c>
      <c r="T110">
        <v>8.2462816087270205</v>
      </c>
      <c r="U110">
        <v>5.1285372400490399</v>
      </c>
      <c r="V110">
        <v>35.919287077517197</v>
      </c>
      <c r="W110">
        <f t="shared" si="1"/>
        <v>3.5612401298867549</v>
      </c>
    </row>
    <row r="111" spans="1:23" x14ac:dyDescent="0.4">
      <c r="A111">
        <v>133</v>
      </c>
      <c r="B111">
        <v>61.12</v>
      </c>
      <c r="C111">
        <v>202.656432699779</v>
      </c>
      <c r="D111">
        <v>90.149652412226402</v>
      </c>
      <c r="E111">
        <v>50.669995995936802</v>
      </c>
      <c r="F111">
        <v>9.5079585682595606</v>
      </c>
      <c r="G111">
        <v>14.3766402899101</v>
      </c>
      <c r="H111">
        <v>20.956683774284301</v>
      </c>
      <c r="I111">
        <v>0.163798411163217</v>
      </c>
      <c r="J111">
        <v>8.7765525273584206</v>
      </c>
      <c r="K111">
        <v>3.4282379848959401</v>
      </c>
      <c r="L111">
        <v>35.4561997150007</v>
      </c>
      <c r="M111">
        <v>3.6306931528869</v>
      </c>
      <c r="N111">
        <v>44.443037471340098</v>
      </c>
      <c r="O111">
        <v>18.221701004448999</v>
      </c>
      <c r="P111">
        <v>6.2073891681365998</v>
      </c>
      <c r="Q111">
        <v>57.487979412511599</v>
      </c>
      <c r="R111">
        <v>32.995366855282199</v>
      </c>
      <c r="S111">
        <v>1.4246438145226501</v>
      </c>
      <c r="T111">
        <v>9.4735991786457703</v>
      </c>
      <c r="U111">
        <v>35.211427865784302</v>
      </c>
      <c r="V111">
        <v>11.252899681095</v>
      </c>
      <c r="W111">
        <f t="shared" si="1"/>
        <v>2.2394278397074761</v>
      </c>
    </row>
    <row r="112" spans="1:23" x14ac:dyDescent="0.4">
      <c r="A112">
        <v>134</v>
      </c>
      <c r="B112">
        <v>60.5</v>
      </c>
      <c r="C112">
        <v>138.796518991688</v>
      </c>
      <c r="D112">
        <v>62.114050301545497</v>
      </c>
      <c r="E112">
        <v>4.3048212801830097</v>
      </c>
      <c r="F112">
        <v>27.770314798576699</v>
      </c>
      <c r="G112">
        <v>11.7504180017484</v>
      </c>
      <c r="H112">
        <v>2.72155687259127</v>
      </c>
      <c r="I112">
        <v>16.1420630118545</v>
      </c>
      <c r="J112">
        <v>36.212519150918403</v>
      </c>
      <c r="K112">
        <v>0.70917737326090102</v>
      </c>
      <c r="L112">
        <v>5.1123519915264497</v>
      </c>
      <c r="M112">
        <v>2.41274945758662</v>
      </c>
      <c r="N112">
        <v>65.961882959472902</v>
      </c>
      <c r="O112">
        <v>23.584556609312902</v>
      </c>
      <c r="P112">
        <v>17.760534080336999</v>
      </c>
      <c r="Q112">
        <v>25.457643820325099</v>
      </c>
      <c r="R112">
        <v>9.4444616276177999</v>
      </c>
      <c r="S112">
        <v>64.146604526855299</v>
      </c>
      <c r="T112">
        <v>42.194129851039698</v>
      </c>
      <c r="U112">
        <v>35.333018607014402</v>
      </c>
      <c r="V112">
        <v>18.582674443515501</v>
      </c>
      <c r="W112">
        <f t="shared" si="1"/>
        <v>3.3986120991516477</v>
      </c>
    </row>
    <row r="113" spans="1:23" x14ac:dyDescent="0.4">
      <c r="A113">
        <v>135</v>
      </c>
      <c r="B113">
        <v>57.88</v>
      </c>
      <c r="C113">
        <v>195.41690969297301</v>
      </c>
      <c r="D113">
        <v>86.161095678623994</v>
      </c>
      <c r="E113">
        <v>15.748036917257799</v>
      </c>
      <c r="F113">
        <v>19.733894807649701</v>
      </c>
      <c r="G113">
        <v>34.620606843085604</v>
      </c>
      <c r="H113">
        <v>14.5918023819324</v>
      </c>
      <c r="I113">
        <v>18.232408552935901</v>
      </c>
      <c r="J113">
        <v>28.839318716986799</v>
      </c>
      <c r="K113">
        <v>7.8037405477071404</v>
      </c>
      <c r="L113">
        <v>11.521796804671901</v>
      </c>
      <c r="M113">
        <v>36.587631141041904</v>
      </c>
      <c r="N113">
        <v>4.8672305324243004</v>
      </c>
      <c r="O113">
        <v>8.3932109693987602</v>
      </c>
      <c r="P113">
        <v>29.0359153585418</v>
      </c>
      <c r="Q113">
        <v>35.645933289528401</v>
      </c>
      <c r="R113">
        <v>2.4787505593133901</v>
      </c>
      <c r="S113">
        <v>36.248543000209203</v>
      </c>
      <c r="T113">
        <v>35.384972307364102</v>
      </c>
      <c r="U113">
        <v>46.066637171932697</v>
      </c>
      <c r="V113">
        <v>1.3947764933221001</v>
      </c>
      <c r="W113">
        <f t="shared" si="1"/>
        <v>2.4222893649154318</v>
      </c>
    </row>
    <row r="114" spans="1:23" x14ac:dyDescent="0.4">
      <c r="A114">
        <v>136</v>
      </c>
      <c r="B114">
        <v>59.67</v>
      </c>
      <c r="C114">
        <v>123.19624908849001</v>
      </c>
      <c r="D114">
        <v>61.246858618703499</v>
      </c>
      <c r="E114">
        <v>44.467552432986302</v>
      </c>
      <c r="F114">
        <v>21.374587932277102</v>
      </c>
      <c r="G114">
        <v>2.0570404934497302</v>
      </c>
      <c r="H114">
        <v>23.5193576861368</v>
      </c>
      <c r="I114">
        <v>4.2517992162797897</v>
      </c>
      <c r="J114">
        <v>18.450165281515801</v>
      </c>
      <c r="K114">
        <v>44.984222430673803</v>
      </c>
      <c r="L114">
        <v>47.340714186478699</v>
      </c>
      <c r="M114">
        <v>5.0353704065069502</v>
      </c>
      <c r="N114">
        <v>10.2163819546996</v>
      </c>
      <c r="O114">
        <v>29.768211793692601</v>
      </c>
      <c r="P114">
        <v>65.611409395090703</v>
      </c>
      <c r="Q114">
        <v>33.3843923156588</v>
      </c>
      <c r="R114">
        <v>8.1169533090985695</v>
      </c>
      <c r="S114">
        <v>4.4903973309182303</v>
      </c>
      <c r="T114">
        <v>15.6302614164419</v>
      </c>
      <c r="U114">
        <v>27.216700833975001</v>
      </c>
      <c r="V114">
        <v>18.582674443515401</v>
      </c>
      <c r="W114">
        <f t="shared" si="1"/>
        <v>3.9428558504991176</v>
      </c>
    </row>
    <row r="115" spans="1:23" x14ac:dyDescent="0.4">
      <c r="A115">
        <v>137</v>
      </c>
      <c r="B115">
        <v>59</v>
      </c>
      <c r="C115">
        <v>225.48387756733899</v>
      </c>
      <c r="D115">
        <v>77.444186196773401</v>
      </c>
      <c r="E115">
        <v>15.669482739393899</v>
      </c>
      <c r="F115">
        <v>21.8000393794362</v>
      </c>
      <c r="G115">
        <v>12.299969828407701</v>
      </c>
      <c r="H115">
        <v>45.857500685242698</v>
      </c>
      <c r="I115">
        <v>6.6142233476436401</v>
      </c>
      <c r="J115">
        <v>18.4881586746815</v>
      </c>
      <c r="K115">
        <v>17.0954565540343</v>
      </c>
      <c r="L115">
        <v>10.0680487528169</v>
      </c>
      <c r="M115">
        <v>20.0987156167559</v>
      </c>
      <c r="N115">
        <v>11.839953498225</v>
      </c>
      <c r="O115">
        <v>3.7002831177223099</v>
      </c>
      <c r="P115">
        <v>29.853958911802302</v>
      </c>
      <c r="Q115">
        <v>30.126092461949899</v>
      </c>
      <c r="R115">
        <v>21.6301551143669</v>
      </c>
      <c r="S115">
        <v>22.9563836972237</v>
      </c>
      <c r="T115">
        <v>7.8270752343725203</v>
      </c>
      <c r="U115">
        <v>10.0979681490121</v>
      </c>
      <c r="V115">
        <v>18.6144632709367</v>
      </c>
      <c r="W115">
        <f t="shared" si="1"/>
        <v>1.7831967392467736</v>
      </c>
    </row>
    <row r="116" spans="1:23" x14ac:dyDescent="0.4">
      <c r="A116">
        <v>138</v>
      </c>
      <c r="B116">
        <v>58.5</v>
      </c>
      <c r="C116">
        <v>80.524922588566497</v>
      </c>
      <c r="D116">
        <v>33.218754421524203</v>
      </c>
      <c r="E116">
        <v>16.095950428906701</v>
      </c>
      <c r="F116">
        <v>22.379541764515199</v>
      </c>
      <c r="G116">
        <v>8.3736881744577207</v>
      </c>
      <c r="H116">
        <v>29.490895599508001</v>
      </c>
      <c r="I116">
        <v>16.6003003246289</v>
      </c>
      <c r="J116">
        <v>31.235305793564201</v>
      </c>
      <c r="K116">
        <v>27.821812729307599</v>
      </c>
      <c r="L116">
        <v>7.4182786821388502</v>
      </c>
      <c r="M116">
        <v>31.485191724492498</v>
      </c>
      <c r="N116">
        <v>15.5710554313088</v>
      </c>
      <c r="O116">
        <v>61.316985082203502</v>
      </c>
      <c r="P116">
        <v>14.081826234258299</v>
      </c>
      <c r="Q116">
        <v>0.64571398872082097</v>
      </c>
      <c r="R116">
        <v>25.054309183606399</v>
      </c>
      <c r="S116">
        <v>1.7240609022120099</v>
      </c>
      <c r="T116">
        <v>10.7259121434624</v>
      </c>
      <c r="U116">
        <v>40.705479284622598</v>
      </c>
      <c r="V116">
        <v>58.959843604734303</v>
      </c>
      <c r="W116">
        <f t="shared" si="1"/>
        <v>5.624406592878608</v>
      </c>
    </row>
    <row r="117" spans="1:23" x14ac:dyDescent="0.4">
      <c r="A117">
        <v>139</v>
      </c>
      <c r="B117">
        <v>60.1</v>
      </c>
      <c r="C117">
        <v>228.844412525336</v>
      </c>
      <c r="D117">
        <v>42.809944924836103</v>
      </c>
      <c r="E117">
        <v>1.7802136636778301</v>
      </c>
      <c r="F117">
        <v>10.624154662948399</v>
      </c>
      <c r="G117">
        <v>39.710608763992802</v>
      </c>
      <c r="H117">
        <v>15.1021104555136</v>
      </c>
      <c r="I117">
        <v>2.27048189929585</v>
      </c>
      <c r="J117">
        <v>12.0390029239186</v>
      </c>
      <c r="K117">
        <v>17.688515194414801</v>
      </c>
      <c r="L117">
        <v>58.839690203626802</v>
      </c>
      <c r="M117">
        <v>60.6404568967248</v>
      </c>
      <c r="N117">
        <v>15.6523878358029</v>
      </c>
      <c r="O117">
        <v>17.0528836440701</v>
      </c>
      <c r="P117">
        <v>15.957628186291799</v>
      </c>
      <c r="Q117">
        <v>0.365753834088268</v>
      </c>
      <c r="R117">
        <v>24.466127032720401</v>
      </c>
      <c r="S117">
        <v>8.9852114071759299</v>
      </c>
      <c r="T117">
        <v>8.6666537199476696</v>
      </c>
      <c r="U117">
        <v>22.5091300560326</v>
      </c>
      <c r="V117">
        <v>41.514697125019197</v>
      </c>
      <c r="W117">
        <f t="shared" si="1"/>
        <v>1.820781411405302</v>
      </c>
    </row>
    <row r="118" spans="1:23" x14ac:dyDescent="0.4">
      <c r="A118">
        <v>140</v>
      </c>
      <c r="B118">
        <v>66.75</v>
      </c>
      <c r="C118">
        <v>122.508001886879</v>
      </c>
      <c r="D118">
        <v>60.433774989188898</v>
      </c>
      <c r="E118">
        <v>1.4605241529642701</v>
      </c>
      <c r="F118">
        <v>5.3515719629767302</v>
      </c>
      <c r="G118">
        <v>12.5158747640114</v>
      </c>
      <c r="H118">
        <v>17.948287518197802</v>
      </c>
      <c r="I118">
        <v>4.2390281479634702</v>
      </c>
      <c r="J118">
        <v>29.786080843903001</v>
      </c>
      <c r="K118">
        <v>39.9814556241083</v>
      </c>
      <c r="L118">
        <v>26.190479082404998</v>
      </c>
      <c r="M118">
        <v>108.33454338591601</v>
      </c>
      <c r="N118">
        <v>34.3066308739471</v>
      </c>
      <c r="O118">
        <v>29.895639035743699</v>
      </c>
      <c r="P118">
        <v>5.2593497138207201</v>
      </c>
      <c r="Q118">
        <v>9.2602068821741401</v>
      </c>
      <c r="R118">
        <v>26.738106777250799</v>
      </c>
      <c r="S118">
        <v>15.660773555978199</v>
      </c>
      <c r="T118">
        <v>19.5429329994823</v>
      </c>
      <c r="U118">
        <v>4.5154495290923897</v>
      </c>
      <c r="V118">
        <v>1.8353258709645199</v>
      </c>
      <c r="W118">
        <f t="shared" si="1"/>
        <v>3.6998075940265083</v>
      </c>
    </row>
    <row r="119" spans="1:23" x14ac:dyDescent="0.4">
      <c r="A119">
        <v>141</v>
      </c>
      <c r="B119">
        <v>59.24</v>
      </c>
      <c r="C119">
        <v>197.15918647143201</v>
      </c>
      <c r="D119">
        <v>65.737037832658501</v>
      </c>
      <c r="E119">
        <v>15.1834025730337</v>
      </c>
      <c r="F119">
        <v>7.3525273831696003</v>
      </c>
      <c r="G119">
        <v>1.0485265242686299</v>
      </c>
      <c r="H119">
        <v>3.0631602521476999</v>
      </c>
      <c r="I119">
        <v>4.5133443266525299</v>
      </c>
      <c r="J119">
        <v>7.6105504538076598</v>
      </c>
      <c r="K119">
        <v>45.584928401814501</v>
      </c>
      <c r="L119">
        <v>25.2379434699595</v>
      </c>
      <c r="M119">
        <v>42.791969209463502</v>
      </c>
      <c r="N119">
        <v>44.181701766466503</v>
      </c>
      <c r="O119">
        <v>40.410145577832303</v>
      </c>
      <c r="P119">
        <v>3.9351450532087898E-2</v>
      </c>
      <c r="Q119">
        <v>10.417840238118099</v>
      </c>
      <c r="R119">
        <v>46.716495905283097</v>
      </c>
      <c r="S119">
        <v>26.839922256743701</v>
      </c>
      <c r="T119">
        <v>27.908048026401499</v>
      </c>
      <c r="U119">
        <v>43.211326958632803</v>
      </c>
      <c r="V119">
        <v>59.050914681355302</v>
      </c>
      <c r="W119">
        <f t="shared" si="1"/>
        <v>2.6217349875464153</v>
      </c>
    </row>
    <row r="120" spans="1:23" x14ac:dyDescent="0.4">
      <c r="A120">
        <v>142</v>
      </c>
      <c r="B120">
        <v>57.25</v>
      </c>
      <c r="C120">
        <v>149.20932007659999</v>
      </c>
      <c r="D120">
        <v>29.7301788275173</v>
      </c>
      <c r="E120">
        <v>21.570077586501</v>
      </c>
      <c r="F120">
        <v>37.906580335815001</v>
      </c>
      <c r="G120">
        <v>0.25454987423851499</v>
      </c>
      <c r="H120">
        <v>7.7842859131848599</v>
      </c>
      <c r="I120">
        <v>18.187133917730598</v>
      </c>
      <c r="J120">
        <v>33.464341808136602</v>
      </c>
      <c r="K120">
        <v>88.5589910533389</v>
      </c>
      <c r="L120">
        <v>58.104238734213503</v>
      </c>
      <c r="M120">
        <v>24.766940468082598</v>
      </c>
      <c r="N120">
        <v>7.9577637938702104</v>
      </c>
      <c r="O120">
        <v>21.6931129327909</v>
      </c>
      <c r="P120">
        <v>0.418037225796064</v>
      </c>
      <c r="Q120">
        <v>2.0163147503707499</v>
      </c>
      <c r="R120">
        <v>36.885824781424397</v>
      </c>
      <c r="S120">
        <v>12.284075982537599</v>
      </c>
      <c r="T120">
        <v>18.302532377661699</v>
      </c>
      <c r="U120">
        <v>25.521020478101001</v>
      </c>
      <c r="V120">
        <v>56.992107124175298</v>
      </c>
      <c r="W120">
        <f t="shared" si="1"/>
        <v>3.3670692132875426</v>
      </c>
    </row>
    <row r="121" spans="1:23" x14ac:dyDescent="0.4">
      <c r="A121">
        <v>143</v>
      </c>
      <c r="B121">
        <v>59.63</v>
      </c>
      <c r="C121">
        <v>203.95058741092799</v>
      </c>
      <c r="D121">
        <v>44.331696568262302</v>
      </c>
      <c r="E121">
        <v>8.2153442524742903</v>
      </c>
      <c r="F121">
        <v>1.0549686758832399</v>
      </c>
      <c r="G121">
        <v>3.38310925780937</v>
      </c>
      <c r="H121">
        <v>14.088914258871901</v>
      </c>
      <c r="I121">
        <v>20.060919514136401</v>
      </c>
      <c r="J121">
        <v>11.9672800665706</v>
      </c>
      <c r="K121">
        <v>4.5948362033322798</v>
      </c>
      <c r="L121">
        <v>9.8766880666555199</v>
      </c>
      <c r="M121">
        <v>73.397559644610098</v>
      </c>
      <c r="N121">
        <v>46.104168742605701</v>
      </c>
      <c r="O121">
        <v>9.8531562733136901</v>
      </c>
      <c r="P121">
        <v>25.974520365197598</v>
      </c>
      <c r="Q121">
        <v>13.096642113350899</v>
      </c>
      <c r="R121">
        <v>27.6748360885281</v>
      </c>
      <c r="S121">
        <v>21.572476801944699</v>
      </c>
      <c r="T121">
        <v>50.854548820483899</v>
      </c>
      <c r="U121">
        <v>32.664772055927898</v>
      </c>
      <c r="V121">
        <v>8.0295506854696495</v>
      </c>
      <c r="W121">
        <f t="shared" si="1"/>
        <v>2.092644075574551</v>
      </c>
    </row>
    <row r="122" spans="1:23" x14ac:dyDescent="0.4">
      <c r="A122">
        <v>144</v>
      </c>
      <c r="B122">
        <v>55.5</v>
      </c>
      <c r="C122">
        <v>118.92644320568699</v>
      </c>
      <c r="D122">
        <v>4.1644415686092504</v>
      </c>
      <c r="E122">
        <v>14.6689534796009</v>
      </c>
      <c r="F122">
        <v>40.382870252253902</v>
      </c>
      <c r="G122">
        <v>34.239729560037198</v>
      </c>
      <c r="H122">
        <v>21.553640267278801</v>
      </c>
      <c r="I122">
        <v>19.208778537922399</v>
      </c>
      <c r="J122">
        <v>14.523268769368499</v>
      </c>
      <c r="K122">
        <v>38.509852834613902</v>
      </c>
      <c r="L122">
        <v>24.613075470303801</v>
      </c>
      <c r="M122">
        <v>46.802468125378503</v>
      </c>
      <c r="N122">
        <v>44.802258782459901</v>
      </c>
      <c r="O122">
        <v>50.0436217541492</v>
      </c>
      <c r="P122">
        <v>16.960374534656101</v>
      </c>
      <c r="Q122">
        <v>48.094633451157499</v>
      </c>
      <c r="R122">
        <v>0.52464769037899595</v>
      </c>
      <c r="S122">
        <v>38.6260498677171</v>
      </c>
      <c r="T122">
        <v>45.323979764397698</v>
      </c>
      <c r="U122">
        <v>32.750225885735802</v>
      </c>
      <c r="V122">
        <v>6.9755211086227904</v>
      </c>
      <c r="W122">
        <f t="shared" si="1"/>
        <v>4.5638999794680428</v>
      </c>
    </row>
    <row r="123" spans="1:23" x14ac:dyDescent="0.4">
      <c r="A123">
        <v>145</v>
      </c>
      <c r="B123">
        <v>55.89</v>
      </c>
      <c r="C123">
        <v>201.061231963117</v>
      </c>
      <c r="D123">
        <v>14.3134785848571</v>
      </c>
      <c r="E123">
        <v>14.697575622795799</v>
      </c>
      <c r="F123">
        <v>4.4121540869213796</v>
      </c>
      <c r="G123">
        <v>32.419515122817103</v>
      </c>
      <c r="H123">
        <v>10.970001639254001</v>
      </c>
      <c r="I123">
        <v>7.5003909995336899</v>
      </c>
      <c r="J123">
        <v>25.0900660844319</v>
      </c>
      <c r="K123">
        <v>19.571607547401999</v>
      </c>
      <c r="L123">
        <v>28.816240667220601</v>
      </c>
      <c r="M123">
        <v>55.379357702657202</v>
      </c>
      <c r="N123">
        <v>76.595840727556606</v>
      </c>
      <c r="O123">
        <v>37.729680165584398</v>
      </c>
      <c r="P123">
        <v>1.82302706249674</v>
      </c>
      <c r="Q123">
        <v>10.7486480848625</v>
      </c>
      <c r="R123">
        <v>8.5353903148273904</v>
      </c>
      <c r="S123">
        <v>9.5257408404345298</v>
      </c>
      <c r="T123">
        <v>33.899153201453302</v>
      </c>
      <c r="U123">
        <v>1.3632406918622999</v>
      </c>
      <c r="V123">
        <v>14.130726407468799</v>
      </c>
      <c r="W123">
        <f t="shared" si="1"/>
        <v>2.0268543645907524</v>
      </c>
    </row>
    <row r="124" spans="1:23" x14ac:dyDescent="0.4">
      <c r="A124">
        <v>146</v>
      </c>
      <c r="B124">
        <v>52.78</v>
      </c>
      <c r="C124">
        <v>103.59692856933199</v>
      </c>
      <c r="D124">
        <v>13.584839153758599</v>
      </c>
      <c r="E124">
        <v>4.9888673142054696</v>
      </c>
      <c r="F124">
        <v>36.353908950137999</v>
      </c>
      <c r="G124">
        <v>15.6484232203067</v>
      </c>
      <c r="H124">
        <v>24.156660744894801</v>
      </c>
      <c r="I124">
        <v>6.7429272343408</v>
      </c>
      <c r="J124">
        <v>10.081210892801399</v>
      </c>
      <c r="K124">
        <v>23.674384754614099</v>
      </c>
      <c r="L124">
        <v>3.3261720626623301</v>
      </c>
      <c r="M124">
        <v>34.631377984978798</v>
      </c>
      <c r="N124">
        <v>55.604707882907498</v>
      </c>
      <c r="O124">
        <v>77.743898902525302</v>
      </c>
      <c r="P124">
        <v>5.9586707375066599</v>
      </c>
      <c r="Q124">
        <v>4.8510338813835103</v>
      </c>
      <c r="R124">
        <v>53.111177679875397</v>
      </c>
      <c r="S124">
        <v>41.758929556996101</v>
      </c>
      <c r="T124">
        <v>7.4988810964428296</v>
      </c>
      <c r="U124">
        <v>20.3146252309459</v>
      </c>
      <c r="V124">
        <v>12.028601301430101</v>
      </c>
      <c r="W124">
        <f t="shared" si="1"/>
        <v>4.3636361118580345</v>
      </c>
    </row>
    <row r="125" spans="1:23" x14ac:dyDescent="0.4">
      <c r="A125">
        <v>147</v>
      </c>
      <c r="B125">
        <v>54.53</v>
      </c>
      <c r="C125">
        <v>181.09810708460799</v>
      </c>
      <c r="D125">
        <v>59.850111789125698</v>
      </c>
      <c r="E125">
        <v>38.841062070750503</v>
      </c>
      <c r="F125">
        <v>3.7770235710081201</v>
      </c>
      <c r="G125">
        <v>51.178274969181103</v>
      </c>
      <c r="H125">
        <v>1.2965818287645301</v>
      </c>
      <c r="I125">
        <v>21.8335775217103</v>
      </c>
      <c r="J125">
        <v>25.290717207031001</v>
      </c>
      <c r="K125">
        <v>56.686626394767799</v>
      </c>
      <c r="L125">
        <v>46.217059933636499</v>
      </c>
      <c r="M125">
        <v>8.1237385261951793</v>
      </c>
      <c r="N125">
        <v>33.266518169878999</v>
      </c>
      <c r="O125">
        <v>32.729221484040998</v>
      </c>
      <c r="P125">
        <v>40.427623052225698</v>
      </c>
      <c r="Q125">
        <v>8.3268059811670998</v>
      </c>
      <c r="R125">
        <v>14.809478199079299</v>
      </c>
      <c r="S125">
        <v>0.67385448242700896</v>
      </c>
      <c r="T125">
        <v>23.1388430669884</v>
      </c>
      <c r="U125">
        <v>35.107920972977801</v>
      </c>
      <c r="V125">
        <v>8.6370968370190493</v>
      </c>
      <c r="W125">
        <f t="shared" si="1"/>
        <v>2.8173245114020267</v>
      </c>
    </row>
    <row r="126" spans="1:23" x14ac:dyDescent="0.4">
      <c r="A126">
        <v>148</v>
      </c>
      <c r="B126">
        <v>52.3</v>
      </c>
      <c r="C126">
        <v>117.49823924293</v>
      </c>
      <c r="D126">
        <v>25.1915200317585</v>
      </c>
      <c r="E126">
        <v>1.79290826720122</v>
      </c>
      <c r="F126">
        <v>34.958294527919499</v>
      </c>
      <c r="G126">
        <v>8.0137216337620902</v>
      </c>
      <c r="H126">
        <v>5.6225684849026898</v>
      </c>
      <c r="I126">
        <v>24.0523600230892</v>
      </c>
      <c r="J126">
        <v>7.5448473718156803</v>
      </c>
      <c r="K126">
        <v>4.2678486086200698</v>
      </c>
      <c r="L126">
        <v>37.463680767100897</v>
      </c>
      <c r="M126">
        <v>3.9972083953749298</v>
      </c>
      <c r="N126">
        <v>15.7734355093329</v>
      </c>
      <c r="O126">
        <v>41.354264146595</v>
      </c>
      <c r="P126">
        <v>48.791472992979401</v>
      </c>
      <c r="Q126">
        <v>7.7427493111398604</v>
      </c>
      <c r="R126">
        <v>46.339331280070901</v>
      </c>
      <c r="S126">
        <v>53.799256198572401</v>
      </c>
      <c r="T126">
        <v>40.148579292176002</v>
      </c>
      <c r="U126">
        <v>15.844115419589899</v>
      </c>
      <c r="V126">
        <v>51.885339355950599</v>
      </c>
      <c r="W126">
        <f t="shared" si="1"/>
        <v>4.039069050530542</v>
      </c>
    </row>
    <row r="127" spans="1:23" x14ac:dyDescent="0.4">
      <c r="A127">
        <v>149</v>
      </c>
      <c r="B127">
        <v>56.94</v>
      </c>
      <c r="C127">
        <v>190.047298721445</v>
      </c>
      <c r="D127">
        <v>66.215048056618897</v>
      </c>
      <c r="E127">
        <v>15.9246965894783</v>
      </c>
      <c r="F127">
        <v>16.238351268677299</v>
      </c>
      <c r="G127">
        <v>2.2563028953936399</v>
      </c>
      <c r="H127">
        <v>10.199393394688601</v>
      </c>
      <c r="I127">
        <v>46.527122774928202</v>
      </c>
      <c r="J127">
        <v>18.188915151142101</v>
      </c>
      <c r="K127">
        <v>9.5976183750498496</v>
      </c>
      <c r="L127">
        <v>53.026809187813697</v>
      </c>
      <c r="M127">
        <v>7.2573127078972997</v>
      </c>
      <c r="N127">
        <v>4.0322989684584796</v>
      </c>
      <c r="O127">
        <v>22.0111712721293</v>
      </c>
      <c r="P127">
        <v>5.0805307793413403</v>
      </c>
      <c r="Q127">
        <v>2.8764656342009398</v>
      </c>
      <c r="R127">
        <v>55.229845777605703</v>
      </c>
      <c r="S127">
        <v>50.910289926011501</v>
      </c>
      <c r="T127">
        <v>44.6538982624349</v>
      </c>
      <c r="U127">
        <v>13.844061140642699</v>
      </c>
      <c r="V127">
        <v>10.644194834666701</v>
      </c>
      <c r="W127">
        <f t="shared" si="1"/>
        <v>2.3926376752329461</v>
      </c>
    </row>
    <row r="128" spans="1:23" x14ac:dyDescent="0.4">
      <c r="A128">
        <v>150</v>
      </c>
      <c r="B128">
        <v>61.9</v>
      </c>
      <c r="C128">
        <v>133.945021737101</v>
      </c>
      <c r="D128">
        <v>64.547382304312094</v>
      </c>
      <c r="E128">
        <v>10.479906992036399</v>
      </c>
      <c r="F128">
        <v>5.8400723657220099E-2</v>
      </c>
      <c r="G128">
        <v>47.159129763495699</v>
      </c>
      <c r="H128">
        <v>29.9563690809489</v>
      </c>
      <c r="I128">
        <v>4.3979515634002997</v>
      </c>
      <c r="J128">
        <v>34.389368599898098</v>
      </c>
      <c r="K128">
        <v>69.797627239705704</v>
      </c>
      <c r="L128">
        <v>8.9452003232245598</v>
      </c>
      <c r="M128">
        <v>43.426370721021001</v>
      </c>
      <c r="N128">
        <v>8.6260548681727904</v>
      </c>
      <c r="O128">
        <v>20.668289946775701</v>
      </c>
      <c r="P128">
        <v>8.5114468912925698</v>
      </c>
      <c r="Q128">
        <v>9.0077104937244101</v>
      </c>
      <c r="R128">
        <v>31.805670425198599</v>
      </c>
      <c r="S128">
        <v>51.164388198596697</v>
      </c>
      <c r="T128">
        <v>31.184750182574199</v>
      </c>
      <c r="U128">
        <v>52.023139885914098</v>
      </c>
      <c r="V128">
        <v>23.940756693606801</v>
      </c>
      <c r="W128">
        <f t="shared" si="1"/>
        <v>4.1068335930934277</v>
      </c>
    </row>
    <row r="129" spans="1:23" x14ac:dyDescent="0.4">
      <c r="A129">
        <v>151</v>
      </c>
      <c r="B129">
        <v>55.89</v>
      </c>
      <c r="C129">
        <v>202.803508741575</v>
      </c>
      <c r="D129">
        <v>53.658830380447</v>
      </c>
      <c r="E129">
        <v>3.9357736519321902</v>
      </c>
      <c r="F129">
        <v>4.2610942147558504</v>
      </c>
      <c r="G129">
        <v>4.4632913838086701</v>
      </c>
      <c r="H129">
        <v>10.7927946101135</v>
      </c>
      <c r="I129">
        <v>4.3197954750799603</v>
      </c>
      <c r="J129">
        <v>17.0875816545825</v>
      </c>
      <c r="K129">
        <v>22.561575973553001</v>
      </c>
      <c r="L129">
        <v>45.015342485138603</v>
      </c>
      <c r="M129">
        <v>72.120504527080499</v>
      </c>
      <c r="N129">
        <v>11.252609968168001</v>
      </c>
      <c r="O129">
        <v>3.3721107290039098</v>
      </c>
      <c r="P129">
        <v>15.7280284858657</v>
      </c>
      <c r="Q129">
        <v>6.2445106487208202</v>
      </c>
      <c r="R129">
        <v>2.1263553110533699</v>
      </c>
      <c r="S129">
        <v>0.944774699754523</v>
      </c>
      <c r="T129">
        <v>1.7764986089494099</v>
      </c>
      <c r="U129">
        <v>41.952537444685497</v>
      </c>
      <c r="V129">
        <v>39.000674757995498</v>
      </c>
      <c r="W129">
        <f t="shared" si="1"/>
        <v>1.7781481555637506</v>
      </c>
    </row>
    <row r="130" spans="1:23" x14ac:dyDescent="0.4">
      <c r="A130">
        <v>152</v>
      </c>
      <c r="B130">
        <v>50.6</v>
      </c>
      <c r="C130">
        <v>113.262200203432</v>
      </c>
      <c r="D130">
        <v>2.7551071019567202</v>
      </c>
      <c r="E130">
        <v>17.1158832989884</v>
      </c>
      <c r="F130">
        <v>45.489508314139897</v>
      </c>
      <c r="G130">
        <v>9.4754507628342193</v>
      </c>
      <c r="H130">
        <v>32.884998542224501</v>
      </c>
      <c r="I130">
        <v>34.124033792464502</v>
      </c>
      <c r="J130">
        <v>39.876017237937397</v>
      </c>
      <c r="K130">
        <v>29.8774214648403</v>
      </c>
      <c r="L130">
        <v>9.6636895838972094</v>
      </c>
      <c r="M130">
        <v>66.841426090494096</v>
      </c>
      <c r="N130">
        <v>48.938414815436303</v>
      </c>
      <c r="O130">
        <v>2.4326222219339102</v>
      </c>
      <c r="P130">
        <v>12.932501826568799</v>
      </c>
      <c r="Q130">
        <v>30.9306382396278</v>
      </c>
      <c r="R130">
        <v>24.939499838851798</v>
      </c>
      <c r="S130">
        <v>11.9653747555683</v>
      </c>
      <c r="T130">
        <v>1.55731001013135</v>
      </c>
      <c r="U130">
        <v>15.564636633070499</v>
      </c>
      <c r="V130">
        <v>2.3633296673304298</v>
      </c>
      <c r="W130">
        <f t="shared" si="1"/>
        <v>3.8823885056841063</v>
      </c>
    </row>
    <row r="131" spans="1:23" x14ac:dyDescent="0.4">
      <c r="A131">
        <v>153</v>
      </c>
      <c r="B131">
        <v>54.38</v>
      </c>
      <c r="C131">
        <v>204.30845772262299</v>
      </c>
      <c r="D131">
        <v>53.731722067352202</v>
      </c>
      <c r="E131">
        <v>31.4545689128494</v>
      </c>
      <c r="F131">
        <v>19.186075161874999</v>
      </c>
      <c r="G131">
        <v>7.0108089364147199</v>
      </c>
      <c r="H131">
        <v>18.4439111078946</v>
      </c>
      <c r="I131">
        <v>51.986506118463701</v>
      </c>
      <c r="J131">
        <v>39.196937375118601</v>
      </c>
      <c r="K131">
        <v>58.190372229622703</v>
      </c>
      <c r="L131">
        <v>19.783547209137399</v>
      </c>
      <c r="M131">
        <v>46.325795540271301</v>
      </c>
      <c r="N131">
        <v>4.7728609236785502</v>
      </c>
      <c r="O131">
        <v>2.8505346303974402</v>
      </c>
      <c r="P131">
        <v>19.7503735430485</v>
      </c>
      <c r="Q131">
        <v>12.183196593692401</v>
      </c>
      <c r="R131">
        <v>15.169883061992</v>
      </c>
      <c r="S131">
        <v>1.51288768098417</v>
      </c>
      <c r="T131">
        <v>1.37176609179923</v>
      </c>
      <c r="U131">
        <v>1.96787409286665</v>
      </c>
      <c r="V131">
        <v>8.7158198711963593</v>
      </c>
      <c r="W131">
        <f t="shared" ref="W131:W190" si="2">SUM(D131:V131)/C131</f>
        <v>2.0244166382489239</v>
      </c>
    </row>
    <row r="132" spans="1:23" x14ac:dyDescent="0.4">
      <c r="A132">
        <v>154</v>
      </c>
      <c r="B132">
        <v>52.75</v>
      </c>
      <c r="C132">
        <v>96.813439693376694</v>
      </c>
      <c r="D132">
        <v>12.4339839337929</v>
      </c>
      <c r="E132">
        <v>8.1967223567094898</v>
      </c>
      <c r="F132">
        <v>26.3230755686645</v>
      </c>
      <c r="G132">
        <v>1.9147846736113301</v>
      </c>
      <c r="H132">
        <v>9.8690151840549891</v>
      </c>
      <c r="I132">
        <v>36.174161000993003</v>
      </c>
      <c r="J132">
        <v>10.139409617414101</v>
      </c>
      <c r="K132">
        <v>30.334987342847501</v>
      </c>
      <c r="L132">
        <v>58.5398070352716</v>
      </c>
      <c r="M132">
        <v>73.874188647553495</v>
      </c>
      <c r="N132">
        <v>30.168450574682801</v>
      </c>
      <c r="O132">
        <v>9.7484905946087004</v>
      </c>
      <c r="P132">
        <v>16.4181296705721</v>
      </c>
      <c r="Q132">
        <v>23.9586015552376</v>
      </c>
      <c r="R132">
        <v>15.166505245468599</v>
      </c>
      <c r="S132">
        <v>0.96347292556233699</v>
      </c>
      <c r="T132">
        <v>18.800368099787601</v>
      </c>
      <c r="U132">
        <v>24.862666188738402</v>
      </c>
      <c r="V132">
        <v>35.330023016066498</v>
      </c>
      <c r="W132">
        <f t="shared" si="2"/>
        <v>4.5780507813313376</v>
      </c>
    </row>
    <row r="133" spans="1:23" x14ac:dyDescent="0.4">
      <c r="A133">
        <v>155</v>
      </c>
      <c r="B133">
        <v>51.61</v>
      </c>
      <c r="C133">
        <v>183.269404519272</v>
      </c>
      <c r="D133">
        <v>5.51634653766033</v>
      </c>
      <c r="E133">
        <v>25.620139417007302</v>
      </c>
      <c r="F133">
        <v>5.8439992792603404</v>
      </c>
      <c r="G133">
        <v>21.975401098827799</v>
      </c>
      <c r="H133">
        <v>5.9908224262632501</v>
      </c>
      <c r="I133">
        <v>19.231925676239101</v>
      </c>
      <c r="J133">
        <v>37.724832550288198</v>
      </c>
      <c r="K133">
        <v>0.79421916361669798</v>
      </c>
      <c r="L133">
        <v>38.304124344772603</v>
      </c>
      <c r="M133">
        <v>67.3165581444796</v>
      </c>
      <c r="N133">
        <v>60.663934593826497</v>
      </c>
      <c r="O133">
        <v>37.235575388436501</v>
      </c>
      <c r="P133">
        <v>11.6517985453462</v>
      </c>
      <c r="Q133">
        <v>5.7389647943222002</v>
      </c>
      <c r="R133">
        <v>1.8941869356665899</v>
      </c>
      <c r="S133">
        <v>27.489975671037801</v>
      </c>
      <c r="T133">
        <v>13.322146444620699</v>
      </c>
      <c r="U133">
        <v>16.244268725366499</v>
      </c>
      <c r="V133">
        <v>4.7131525973384001</v>
      </c>
      <c r="W133">
        <f t="shared" si="2"/>
        <v>2.2222605753681557</v>
      </c>
    </row>
    <row r="134" spans="1:23" x14ac:dyDescent="0.4">
      <c r="A134">
        <v>156</v>
      </c>
      <c r="B134">
        <v>50.38</v>
      </c>
      <c r="C134">
        <v>92.454540749836198</v>
      </c>
      <c r="D134">
        <v>12.998574430025799</v>
      </c>
      <c r="E134">
        <v>0.163932495331053</v>
      </c>
      <c r="F134">
        <v>4.2805261342987899</v>
      </c>
      <c r="G134">
        <v>17.588480085808001</v>
      </c>
      <c r="H134">
        <v>6.8788105663402899</v>
      </c>
      <c r="I134">
        <v>20.014001373256399</v>
      </c>
      <c r="J134">
        <v>8.3511678123399609</v>
      </c>
      <c r="K134">
        <v>39.438644137518999</v>
      </c>
      <c r="L134">
        <v>31.042686998254901</v>
      </c>
      <c r="M134">
        <v>33.787319412436901</v>
      </c>
      <c r="N134">
        <v>5.1999403479517401</v>
      </c>
      <c r="O134">
        <v>50.100285639493201</v>
      </c>
      <c r="P134">
        <v>37.469079230987198</v>
      </c>
      <c r="Q134">
        <v>6.1125608578781296</v>
      </c>
      <c r="R134">
        <v>42.329309605006799</v>
      </c>
      <c r="S134">
        <v>22.695293139065999</v>
      </c>
      <c r="T134">
        <v>47.026596905582103</v>
      </c>
      <c r="U134">
        <v>42.109953474494503</v>
      </c>
      <c r="V134">
        <v>10.7825394919163</v>
      </c>
      <c r="W134">
        <f t="shared" si="2"/>
        <v>4.7414621129764649</v>
      </c>
    </row>
    <row r="135" spans="1:23" x14ac:dyDescent="0.4">
      <c r="A135">
        <v>157</v>
      </c>
      <c r="B135">
        <v>54.7</v>
      </c>
      <c r="C135">
        <v>204.280624926972</v>
      </c>
      <c r="D135">
        <v>61.110408718179997</v>
      </c>
      <c r="E135">
        <v>6.5263708901384998</v>
      </c>
      <c r="F135">
        <v>10.4779454601768</v>
      </c>
      <c r="G135">
        <v>68.251234776335195</v>
      </c>
      <c r="H135">
        <v>40.155135762251497</v>
      </c>
      <c r="I135">
        <v>14.1311343572655</v>
      </c>
      <c r="J135">
        <v>4.0881831503472599</v>
      </c>
      <c r="K135">
        <v>27.5080102767682</v>
      </c>
      <c r="L135">
        <v>39.016182883589103</v>
      </c>
      <c r="M135">
        <v>1.08584322466255</v>
      </c>
      <c r="N135">
        <v>15.5918426888454</v>
      </c>
      <c r="O135">
        <v>18.769640468651801</v>
      </c>
      <c r="P135">
        <v>40.284786985726399</v>
      </c>
      <c r="Q135">
        <v>22.0287591851774</v>
      </c>
      <c r="R135">
        <v>14.089798508413599</v>
      </c>
      <c r="S135">
        <v>9.0885605999042394</v>
      </c>
      <c r="T135">
        <v>17.5567197251127</v>
      </c>
      <c r="U135">
        <v>2.52497574196784</v>
      </c>
      <c r="V135">
        <v>10.444589912332299</v>
      </c>
      <c r="W135">
        <f t="shared" si="2"/>
        <v>2.0693598497995955</v>
      </c>
    </row>
    <row r="136" spans="1:23" x14ac:dyDescent="0.4">
      <c r="A136">
        <v>158</v>
      </c>
      <c r="B136">
        <v>56.83</v>
      </c>
      <c r="C136">
        <v>156.46153049972199</v>
      </c>
      <c r="D136">
        <v>48.112472121283801</v>
      </c>
      <c r="E136">
        <v>23.289968880503999</v>
      </c>
      <c r="F136">
        <v>18.1496110810996</v>
      </c>
      <c r="G136">
        <v>27.0306621031467</v>
      </c>
      <c r="H136">
        <v>33.440261421242298</v>
      </c>
      <c r="I136">
        <v>18.847085060028501</v>
      </c>
      <c r="J136">
        <v>36.305794112006701</v>
      </c>
      <c r="K136">
        <v>26.850488981888599</v>
      </c>
      <c r="L136">
        <v>27.839380682589098</v>
      </c>
      <c r="M136">
        <v>13.852890349630099</v>
      </c>
      <c r="N136">
        <v>4.4706778901529498</v>
      </c>
      <c r="O136">
        <v>14.695090195653099</v>
      </c>
      <c r="P136">
        <v>67.670712695555494</v>
      </c>
      <c r="Q136">
        <v>58.722181735997601</v>
      </c>
      <c r="R136">
        <v>36.246829093957899</v>
      </c>
      <c r="S136">
        <v>16.561483855485701</v>
      </c>
      <c r="T136">
        <v>1.01651068118355</v>
      </c>
      <c r="U136">
        <v>2.0305500338877098</v>
      </c>
      <c r="V136">
        <v>25.694562193502801</v>
      </c>
      <c r="W136">
        <f t="shared" si="2"/>
        <v>3.2009607190291809</v>
      </c>
    </row>
    <row r="137" spans="1:23" x14ac:dyDescent="0.4">
      <c r="A137">
        <v>159</v>
      </c>
      <c r="B137">
        <v>57.5</v>
      </c>
      <c r="C137">
        <v>234.25058767706199</v>
      </c>
      <c r="D137">
        <v>86.741277476617498</v>
      </c>
      <c r="E137">
        <v>22.017916542435199</v>
      </c>
      <c r="F137">
        <v>3.0655224639379002</v>
      </c>
      <c r="G137">
        <v>25.107501482809099</v>
      </c>
      <c r="H137">
        <v>14.389652777123001</v>
      </c>
      <c r="I137">
        <v>26.227702921998201</v>
      </c>
      <c r="J137">
        <v>17.115690615945301</v>
      </c>
      <c r="K137">
        <v>29.724583525910401</v>
      </c>
      <c r="L137">
        <v>9.7992124313827595</v>
      </c>
      <c r="M137">
        <v>6.6652564097932299</v>
      </c>
      <c r="N137">
        <v>19.5133317188549</v>
      </c>
      <c r="O137">
        <v>11.661897017662801</v>
      </c>
      <c r="P137">
        <v>37.359685450966701</v>
      </c>
      <c r="Q137">
        <v>22.348644922838002</v>
      </c>
      <c r="R137">
        <v>3.54554385721136</v>
      </c>
      <c r="S137">
        <v>8.84095565722013</v>
      </c>
      <c r="T137">
        <v>19.151035528438499</v>
      </c>
      <c r="U137">
        <v>12.786466092674701</v>
      </c>
      <c r="V137">
        <v>28.003045590537099</v>
      </c>
      <c r="W137">
        <f t="shared" si="2"/>
        <v>1.724925971333745</v>
      </c>
    </row>
    <row r="138" spans="1:23" x14ac:dyDescent="0.4">
      <c r="A138">
        <v>160</v>
      </c>
      <c r="B138">
        <v>53.7</v>
      </c>
      <c r="C138">
        <v>123.19624908849001</v>
      </c>
      <c r="D138">
        <v>38.831546266049799</v>
      </c>
      <c r="E138">
        <v>14.591750509584299</v>
      </c>
      <c r="F138">
        <v>17.649740796896399</v>
      </c>
      <c r="G138">
        <v>28.836420540219201</v>
      </c>
      <c r="H138">
        <v>45.504492905074301</v>
      </c>
      <c r="I138">
        <v>2.99527953477708</v>
      </c>
      <c r="J138">
        <v>6.5893147286392502</v>
      </c>
      <c r="K138">
        <v>2.4978257522937799</v>
      </c>
      <c r="L138">
        <v>13.996439835949699</v>
      </c>
      <c r="M138">
        <v>20.3527641623884</v>
      </c>
      <c r="N138">
        <v>29.3194546592078</v>
      </c>
      <c r="O138">
        <v>50.550957006845799</v>
      </c>
      <c r="P138">
        <v>69.414222633135907</v>
      </c>
      <c r="Q138">
        <v>24.933951781507801</v>
      </c>
      <c r="R138">
        <v>23.2056683776844</v>
      </c>
      <c r="S138">
        <v>33.644582626321402</v>
      </c>
      <c r="T138">
        <v>48.7811335606076</v>
      </c>
      <c r="U138">
        <v>19.005812009487801</v>
      </c>
      <c r="V138">
        <v>0.22941573387054501</v>
      </c>
      <c r="W138">
        <f t="shared" si="2"/>
        <v>3.9849490309393514</v>
      </c>
    </row>
    <row r="139" spans="1:23" x14ac:dyDescent="0.4">
      <c r="A139">
        <v>161</v>
      </c>
      <c r="B139">
        <v>56</v>
      </c>
      <c r="C139">
        <v>226.84208988046399</v>
      </c>
      <c r="D139">
        <v>70.347228990633297</v>
      </c>
      <c r="E139">
        <v>17.297288294785201</v>
      </c>
      <c r="F139">
        <v>35.410787645958699</v>
      </c>
      <c r="G139">
        <v>15.695014825416401</v>
      </c>
      <c r="H139">
        <v>8.3695363672003698</v>
      </c>
      <c r="I139">
        <v>8.4349618370235504</v>
      </c>
      <c r="J139">
        <v>35.901778794765001</v>
      </c>
      <c r="K139">
        <v>33.161077386314503</v>
      </c>
      <c r="L139">
        <v>10.951626351099399</v>
      </c>
      <c r="M139">
        <v>37.872722270315897</v>
      </c>
      <c r="N139">
        <v>35.284899177522703</v>
      </c>
      <c r="O139">
        <v>11.9361504360187</v>
      </c>
      <c r="P139">
        <v>25.600192249586499</v>
      </c>
      <c r="Q139">
        <v>6.3347065089813199</v>
      </c>
      <c r="R139">
        <v>11.3566783967826</v>
      </c>
      <c r="S139">
        <v>5.6675316349771299</v>
      </c>
      <c r="T139">
        <v>21.231257325156999</v>
      </c>
      <c r="U139">
        <v>22.467014722531399</v>
      </c>
      <c r="V139">
        <v>8.23311163957408</v>
      </c>
      <c r="W139">
        <f t="shared" si="2"/>
        <v>1.8583569084413933</v>
      </c>
    </row>
    <row r="140" spans="1:23" x14ac:dyDescent="0.4">
      <c r="A140">
        <v>162</v>
      </c>
      <c r="B140">
        <v>52.22</v>
      </c>
      <c r="C140">
        <v>102.24826696176</v>
      </c>
      <c r="D140">
        <v>25.596802153442699</v>
      </c>
      <c r="E140">
        <v>27.559438167577198</v>
      </c>
      <c r="F140">
        <v>13.486395042103799</v>
      </c>
      <c r="G140">
        <v>15.1527771020884</v>
      </c>
      <c r="H140">
        <v>40.5006042178263</v>
      </c>
      <c r="I140">
        <v>13.925759781862901</v>
      </c>
      <c r="J140">
        <v>7.44681202499142</v>
      </c>
      <c r="K140">
        <v>23.5914647799348</v>
      </c>
      <c r="L140">
        <v>20.052984634777101</v>
      </c>
      <c r="M140">
        <v>0.73770087535975204</v>
      </c>
      <c r="N140">
        <v>36.258232188819598</v>
      </c>
      <c r="O140">
        <v>37.059367725199003</v>
      </c>
      <c r="P140">
        <v>6.1288126134805099</v>
      </c>
      <c r="Q140">
        <v>53.2213553029097</v>
      </c>
      <c r="R140">
        <v>71.914385895428197</v>
      </c>
      <c r="S140">
        <v>23.0598791677983</v>
      </c>
      <c r="T140">
        <v>35.867417288909699</v>
      </c>
      <c r="U140">
        <v>20.1858117262672</v>
      </c>
      <c r="V140">
        <v>32.9647153328511</v>
      </c>
      <c r="W140">
        <f t="shared" si="2"/>
        <v>4.9361297850689771</v>
      </c>
    </row>
    <row r="141" spans="1:23" x14ac:dyDescent="0.4">
      <c r="A141">
        <v>163</v>
      </c>
      <c r="B141">
        <v>56.7</v>
      </c>
      <c r="C141">
        <v>223.305826764014</v>
      </c>
      <c r="D141">
        <v>91.624054757192397</v>
      </c>
      <c r="E141">
        <v>13.028451793840301</v>
      </c>
      <c r="F141">
        <v>26.233743106810799</v>
      </c>
      <c r="G141">
        <v>32.692930100319302</v>
      </c>
      <c r="H141">
        <v>16.9236345416464</v>
      </c>
      <c r="I141">
        <v>5.3928180225928397</v>
      </c>
      <c r="J141">
        <v>9.9372358782002408</v>
      </c>
      <c r="K141">
        <v>21.645167710235999</v>
      </c>
      <c r="L141">
        <v>8.5992094852691192</v>
      </c>
      <c r="M141">
        <v>15.1122360285115</v>
      </c>
      <c r="N141">
        <v>22.451887793445</v>
      </c>
      <c r="O141">
        <v>33.161123960939399</v>
      </c>
      <c r="P141">
        <v>7.7479117975647602</v>
      </c>
      <c r="Q141">
        <v>2.0988071587218302</v>
      </c>
      <c r="R141">
        <v>32.017856618971301</v>
      </c>
      <c r="S141">
        <v>4.1422007502854603</v>
      </c>
      <c r="T141">
        <v>3.5058213562428899</v>
      </c>
      <c r="U141">
        <v>32.034997868611001</v>
      </c>
      <c r="V141">
        <v>15.737455865568901</v>
      </c>
      <c r="W141">
        <f t="shared" si="2"/>
        <v>1.7647884531532392</v>
      </c>
    </row>
    <row r="142" spans="1:23" x14ac:dyDescent="0.4">
      <c r="A142">
        <v>164</v>
      </c>
      <c r="B142">
        <v>51.2</v>
      </c>
      <c r="C142">
        <v>115.041860483094</v>
      </c>
      <c r="D142">
        <v>26.5144766000207</v>
      </c>
      <c r="E142">
        <v>24.400168648505399</v>
      </c>
      <c r="F142">
        <v>0.96450663609300402</v>
      </c>
      <c r="G142">
        <v>21.4807906562955</v>
      </c>
      <c r="H142">
        <v>20.9966541003743</v>
      </c>
      <c r="I142">
        <v>27.325802296083499</v>
      </c>
      <c r="J142">
        <v>5.2356834097899796</v>
      </c>
      <c r="K142">
        <v>45.835862951931297</v>
      </c>
      <c r="L142">
        <v>7.8797482524472002</v>
      </c>
      <c r="M142">
        <v>32.897606651027601</v>
      </c>
      <c r="N142">
        <v>14.361507611474</v>
      </c>
      <c r="O142">
        <v>18.1449463745146</v>
      </c>
      <c r="P142">
        <v>5.0269581537786499</v>
      </c>
      <c r="Q142">
        <v>3.6261636610555001</v>
      </c>
      <c r="R142">
        <v>23.949969343682799</v>
      </c>
      <c r="S142">
        <v>4.1299946219796198</v>
      </c>
      <c r="T142">
        <v>44.232643604413298</v>
      </c>
      <c r="U142">
        <v>44.768900085282603</v>
      </c>
      <c r="V142">
        <v>79.253005999287197</v>
      </c>
      <c r="W142">
        <f t="shared" si="2"/>
        <v>3.9205328196540883</v>
      </c>
    </row>
    <row r="143" spans="1:23" x14ac:dyDescent="0.4">
      <c r="A143">
        <v>165</v>
      </c>
      <c r="B143">
        <v>54.77</v>
      </c>
      <c r="C143">
        <v>247.97617019220601</v>
      </c>
      <c r="D143">
        <v>103.978603104835</v>
      </c>
      <c r="E143">
        <v>5.06066413003742</v>
      </c>
      <c r="F143">
        <v>3.65953568743058</v>
      </c>
      <c r="G143">
        <v>9.4858118280944907</v>
      </c>
      <c r="H143">
        <v>5.4460084715332604</v>
      </c>
      <c r="I143">
        <v>19.833655965269902</v>
      </c>
      <c r="J143">
        <v>3.0386858143977902</v>
      </c>
      <c r="K143">
        <v>6.5039334748609203</v>
      </c>
      <c r="L143">
        <v>7.2254037597983896</v>
      </c>
      <c r="M143">
        <v>9.3266112876624199</v>
      </c>
      <c r="N143">
        <v>2.58644901301331</v>
      </c>
      <c r="O143">
        <v>7.4877751547531597</v>
      </c>
      <c r="P143">
        <v>6.0405652538905503</v>
      </c>
      <c r="Q143">
        <v>3.1746064118090498</v>
      </c>
      <c r="R143">
        <v>4.4818375891499</v>
      </c>
      <c r="S143">
        <v>6.73684010134233</v>
      </c>
      <c r="T143">
        <v>8.9270612064668704</v>
      </c>
      <c r="U143">
        <v>3.3222604406371201</v>
      </c>
      <c r="V143">
        <v>2.0003446289864399</v>
      </c>
      <c r="W143">
        <f t="shared" si="2"/>
        <v>0.8803936811942531</v>
      </c>
    </row>
    <row r="144" spans="1:23" x14ac:dyDescent="0.4">
      <c r="A144">
        <v>166</v>
      </c>
      <c r="B144">
        <v>57.36</v>
      </c>
      <c r="C144">
        <v>136.899593481767</v>
      </c>
      <c r="D144">
        <v>49.801108757569203</v>
      </c>
      <c r="E144">
        <v>7.3359515382411598</v>
      </c>
      <c r="F144">
        <v>16.8144528061176</v>
      </c>
      <c r="G144">
        <v>21.778273697240898</v>
      </c>
      <c r="H144">
        <v>1.079916663411</v>
      </c>
      <c r="I144">
        <v>27.3817227816842</v>
      </c>
      <c r="J144">
        <v>24.773716623163001</v>
      </c>
      <c r="K144">
        <v>1.4988488663491999</v>
      </c>
      <c r="L144">
        <v>44.594532349165902</v>
      </c>
      <c r="M144">
        <v>8.6032005166744394</v>
      </c>
      <c r="N144">
        <v>26.3936377169059</v>
      </c>
      <c r="O144">
        <v>17.830322484951999</v>
      </c>
      <c r="P144">
        <v>28.672623055121498</v>
      </c>
      <c r="Q144">
        <v>4.0593723961314998</v>
      </c>
      <c r="R144">
        <v>16.936389707078899</v>
      </c>
      <c r="S144">
        <v>6.2196564602181201</v>
      </c>
      <c r="T144">
        <v>22.897947024526601</v>
      </c>
      <c r="U144">
        <v>96.129020249480604</v>
      </c>
      <c r="V144">
        <v>66.2204460385299</v>
      </c>
      <c r="W144">
        <f t="shared" si="2"/>
        <v>3.5721153532694161</v>
      </c>
    </row>
    <row r="145" spans="1:23" x14ac:dyDescent="0.4">
      <c r="A145">
        <v>167</v>
      </c>
      <c r="B145">
        <v>51.81</v>
      </c>
      <c r="C145">
        <v>223.171438138535</v>
      </c>
      <c r="D145">
        <v>106.636440914031</v>
      </c>
      <c r="E145">
        <v>33.843137887771398</v>
      </c>
      <c r="F145">
        <v>9.9653938126011408</v>
      </c>
      <c r="G145">
        <v>2.46621352048862</v>
      </c>
      <c r="H145">
        <v>6.5560277284811201</v>
      </c>
      <c r="I145">
        <v>5.0122222964939098</v>
      </c>
      <c r="J145">
        <v>17.1083157788119</v>
      </c>
      <c r="K145">
        <v>28.381151621425001</v>
      </c>
      <c r="L145">
        <v>20.596948287694602</v>
      </c>
      <c r="M145">
        <v>17.885277325313599</v>
      </c>
      <c r="N145">
        <v>31.7229700118809</v>
      </c>
      <c r="O145">
        <v>25.642355188222599</v>
      </c>
      <c r="P145">
        <v>1.8754844159472099</v>
      </c>
      <c r="Q145">
        <v>6.1489217344396101</v>
      </c>
      <c r="R145">
        <v>3.6655701346716798</v>
      </c>
      <c r="S145">
        <v>11.150594371170699</v>
      </c>
      <c r="T145">
        <v>32.0027572906477</v>
      </c>
      <c r="U145">
        <v>4.4043558349807297</v>
      </c>
      <c r="V145">
        <v>19.861344401456599</v>
      </c>
      <c r="W145">
        <f t="shared" si="2"/>
        <v>1.7247972489991543</v>
      </c>
    </row>
    <row r="146" spans="1:23" x14ac:dyDescent="0.4">
      <c r="A146">
        <v>168</v>
      </c>
      <c r="B146">
        <v>61.44</v>
      </c>
      <c r="C146">
        <v>126.866900830419</v>
      </c>
      <c r="D146">
        <v>61.455011529246597</v>
      </c>
      <c r="E146">
        <v>20.902754380624</v>
      </c>
      <c r="F146">
        <v>5.3603778844735102</v>
      </c>
      <c r="G146">
        <v>1.32210217484382</v>
      </c>
      <c r="H146">
        <v>7.41186459454822</v>
      </c>
      <c r="I146">
        <v>39.021029370293299</v>
      </c>
      <c r="J146">
        <v>14.7969575798588</v>
      </c>
      <c r="K146">
        <v>42.4560139102256</v>
      </c>
      <c r="L146">
        <v>18.168910351677798</v>
      </c>
      <c r="M146">
        <v>37.103541681611098</v>
      </c>
      <c r="N146">
        <v>6.07117266890703</v>
      </c>
      <c r="O146">
        <v>31.076880643201498</v>
      </c>
      <c r="P146">
        <v>8.7618529534285994</v>
      </c>
      <c r="Q146">
        <v>14.2288341644475</v>
      </c>
      <c r="R146">
        <v>34.340523294334297</v>
      </c>
      <c r="S146">
        <v>9.4259974705704401</v>
      </c>
      <c r="T146">
        <v>30.195757105695598</v>
      </c>
      <c r="U146">
        <v>77.522306871885803</v>
      </c>
      <c r="V146">
        <v>58.501012136993197</v>
      </c>
      <c r="W146">
        <f t="shared" si="2"/>
        <v>4.0839880014049799</v>
      </c>
    </row>
    <row r="147" spans="1:23" x14ac:dyDescent="0.4">
      <c r="A147">
        <v>169</v>
      </c>
      <c r="B147">
        <v>53.86</v>
      </c>
      <c r="C147">
        <v>240.36608945738899</v>
      </c>
      <c r="D147">
        <v>108.92882064443501</v>
      </c>
      <c r="E147">
        <v>18.021966996581</v>
      </c>
      <c r="F147">
        <v>23.837435620752501</v>
      </c>
      <c r="G147">
        <v>2.2851839159717602</v>
      </c>
      <c r="H147">
        <v>14.831846821047501</v>
      </c>
      <c r="I147">
        <v>17.284911649420401</v>
      </c>
      <c r="J147">
        <v>19.8640030385546</v>
      </c>
      <c r="K147">
        <v>10.892788653548299</v>
      </c>
      <c r="L147">
        <v>15.650859933493701</v>
      </c>
      <c r="M147">
        <v>3.35045174586365</v>
      </c>
      <c r="N147">
        <v>7.0185339948227204E-2</v>
      </c>
      <c r="O147">
        <v>21.271667877081502</v>
      </c>
      <c r="P147">
        <v>2.6516271101616602</v>
      </c>
      <c r="Q147">
        <v>0.42742018793039999</v>
      </c>
      <c r="R147">
        <v>15.4051789963204</v>
      </c>
      <c r="S147">
        <v>14.180184420567601</v>
      </c>
      <c r="T147">
        <v>11.276652177226399</v>
      </c>
      <c r="U147">
        <v>4.8722647951377098</v>
      </c>
      <c r="V147">
        <v>13.6842429821714</v>
      </c>
      <c r="W147">
        <f t="shared" si="2"/>
        <v>1.3262590144302655</v>
      </c>
    </row>
    <row r="148" spans="1:23" x14ac:dyDescent="0.4">
      <c r="A148">
        <v>170</v>
      </c>
      <c r="B148">
        <v>58.1</v>
      </c>
      <c r="C148">
        <v>126.033555602897</v>
      </c>
      <c r="D148">
        <v>62.999255612199597</v>
      </c>
      <c r="E148">
        <v>5.2020369799631903</v>
      </c>
      <c r="F148">
        <v>0.75668216967012003</v>
      </c>
      <c r="G148">
        <v>14.8847542034509</v>
      </c>
      <c r="H148">
        <v>3.2211733199599299</v>
      </c>
      <c r="I148">
        <v>3.7042383020428802</v>
      </c>
      <c r="J148">
        <v>14.0555982631737</v>
      </c>
      <c r="K148">
        <v>0.99566539402354204</v>
      </c>
      <c r="L148">
        <v>1.59839774412377</v>
      </c>
      <c r="M148">
        <v>19.491120537060901</v>
      </c>
      <c r="N148">
        <v>5.0916916175280704</v>
      </c>
      <c r="O148">
        <v>6.6354929617056104</v>
      </c>
      <c r="P148">
        <v>22.319410838925702</v>
      </c>
      <c r="Q148">
        <v>44.324068390738098</v>
      </c>
      <c r="R148">
        <v>1.8374850110369101</v>
      </c>
      <c r="S148">
        <v>31.1586355441029</v>
      </c>
      <c r="T148">
        <v>21.0202379092533</v>
      </c>
      <c r="U148">
        <v>92.586693862378596</v>
      </c>
      <c r="V148">
        <v>81.0815785015904</v>
      </c>
      <c r="W148">
        <f t="shared" si="2"/>
        <v>3.4353090737763492</v>
      </c>
    </row>
    <row r="149" spans="1:23" x14ac:dyDescent="0.4">
      <c r="A149">
        <v>171</v>
      </c>
      <c r="B149">
        <v>52.81</v>
      </c>
      <c r="C149">
        <v>227.95376306449799</v>
      </c>
      <c r="D149">
        <v>95.385447363789496</v>
      </c>
      <c r="E149">
        <v>15.7708034145392</v>
      </c>
      <c r="F149">
        <v>28.418370770018001</v>
      </c>
      <c r="G149">
        <v>11.089633859389499</v>
      </c>
      <c r="H149">
        <v>22.592606751556101</v>
      </c>
      <c r="I149">
        <v>3.6293400227245902</v>
      </c>
      <c r="J149">
        <v>16.3002358966835</v>
      </c>
      <c r="K149">
        <v>9.8337925101000696</v>
      </c>
      <c r="L149">
        <v>17.829431534290102</v>
      </c>
      <c r="M149">
        <v>11.8191385790496</v>
      </c>
      <c r="N149">
        <v>22.8757870611601</v>
      </c>
      <c r="O149">
        <v>6.3448715928620603</v>
      </c>
      <c r="P149">
        <v>9.0907005771710008</v>
      </c>
      <c r="Q149">
        <v>18.1378154366652</v>
      </c>
      <c r="R149">
        <v>23.759166070158699</v>
      </c>
      <c r="S149">
        <v>1.7857032941762601</v>
      </c>
      <c r="T149">
        <v>13.615358948846501</v>
      </c>
      <c r="U149">
        <v>13.034169853742499</v>
      </c>
      <c r="V149">
        <v>15.055962032618501</v>
      </c>
      <c r="W149">
        <f t="shared" si="2"/>
        <v>1.5633360501651774</v>
      </c>
    </row>
    <row r="150" spans="1:23" x14ac:dyDescent="0.4">
      <c r="A150">
        <v>172</v>
      </c>
      <c r="B150">
        <v>50.69</v>
      </c>
      <c r="C150">
        <v>143.86078853206101</v>
      </c>
      <c r="D150">
        <v>33.029690259886699</v>
      </c>
      <c r="E150">
        <v>29.2494268375054</v>
      </c>
      <c r="F150">
        <v>36.556275607686501</v>
      </c>
      <c r="G150">
        <v>3.0955410278518798</v>
      </c>
      <c r="H150">
        <v>11.267895458103</v>
      </c>
      <c r="I150">
        <v>19.265965617068002</v>
      </c>
      <c r="J150">
        <v>12.2582444655326</v>
      </c>
      <c r="K150">
        <v>33.128751248635702</v>
      </c>
      <c r="L150">
        <v>52.9733904028624</v>
      </c>
      <c r="M150">
        <v>84.855762130204795</v>
      </c>
      <c r="N150">
        <v>1.0461724689623499</v>
      </c>
      <c r="O150">
        <v>19.856430313066902</v>
      </c>
      <c r="P150">
        <v>0.85185501539476605</v>
      </c>
      <c r="Q150">
        <v>1.0143192655983899</v>
      </c>
      <c r="R150">
        <v>8.9733195188153108</v>
      </c>
      <c r="S150">
        <v>44.499021412327998</v>
      </c>
      <c r="T150">
        <v>51.743179520938803</v>
      </c>
      <c r="U150">
        <v>5.27263180969054</v>
      </c>
      <c r="V150">
        <v>11.0032238412407</v>
      </c>
      <c r="W150">
        <f t="shared" si="2"/>
        <v>3.1971262003674452</v>
      </c>
    </row>
    <row r="151" spans="1:23" x14ac:dyDescent="0.4">
      <c r="A151">
        <v>173</v>
      </c>
      <c r="B151">
        <v>52.7</v>
      </c>
      <c r="C151">
        <v>192.190763360456</v>
      </c>
      <c r="D151">
        <v>75.696023165848899</v>
      </c>
      <c r="E151">
        <v>22.2903297160756</v>
      </c>
      <c r="F151">
        <v>3.3503595130603299</v>
      </c>
      <c r="G151">
        <v>29.736231955001202</v>
      </c>
      <c r="H151">
        <v>67.726932209536699</v>
      </c>
      <c r="I151">
        <v>48.464542833800103</v>
      </c>
      <c r="J151">
        <v>10.0292135371783</v>
      </c>
      <c r="K151">
        <v>13.913254721061101</v>
      </c>
      <c r="L151">
        <v>8.3200638369846907</v>
      </c>
      <c r="M151">
        <v>48.6498228030961</v>
      </c>
      <c r="N151">
        <v>33.714162803433702</v>
      </c>
      <c r="O151">
        <v>13.4894880717814</v>
      </c>
      <c r="P151">
        <v>0.29250707847035401</v>
      </c>
      <c r="Q151">
        <v>4.6498623340354603</v>
      </c>
      <c r="R151">
        <v>26.2181288132956</v>
      </c>
      <c r="S151">
        <v>25.645749115700799</v>
      </c>
      <c r="T151">
        <v>4.4042442736020302</v>
      </c>
      <c r="U151">
        <v>1.05849210037043</v>
      </c>
      <c r="V151">
        <v>14.1641538769024</v>
      </c>
      <c r="W151">
        <f t="shared" si="2"/>
        <v>2.3508599209414327</v>
      </c>
    </row>
    <row r="152" spans="1:23" x14ac:dyDescent="0.4">
      <c r="A152">
        <v>174</v>
      </c>
      <c r="B152">
        <v>61.71</v>
      </c>
      <c r="C152">
        <v>97.024573337147999</v>
      </c>
      <c r="D152">
        <v>54.895147266223297</v>
      </c>
      <c r="E152">
        <v>16.0239433911674</v>
      </c>
      <c r="F152">
        <v>16.944584712542898</v>
      </c>
      <c r="G152">
        <v>19.223762655226398</v>
      </c>
      <c r="H152">
        <v>26.331076736163901</v>
      </c>
      <c r="I152">
        <v>23.284927940291499</v>
      </c>
      <c r="J152">
        <v>24.581297381717501</v>
      </c>
      <c r="K152">
        <v>34.790666383742902</v>
      </c>
      <c r="L152">
        <v>69.334078132338703</v>
      </c>
      <c r="M152">
        <v>19.551815947582501</v>
      </c>
      <c r="N152">
        <v>0.450645349468551</v>
      </c>
      <c r="O152">
        <v>14.2877595545425</v>
      </c>
      <c r="P152">
        <v>19.198469441016702</v>
      </c>
      <c r="Q152">
        <v>57.808239569425901</v>
      </c>
      <c r="R152">
        <v>11.894618366666499</v>
      </c>
      <c r="S152">
        <v>26.173063994708201</v>
      </c>
      <c r="T152">
        <v>35.8756485755207</v>
      </c>
      <c r="U152">
        <v>27.460855754748799</v>
      </c>
      <c r="V152">
        <v>28.2364173561777</v>
      </c>
      <c r="W152">
        <f t="shared" si="2"/>
        <v>5.4248836187125899</v>
      </c>
    </row>
    <row r="153" spans="1:23" x14ac:dyDescent="0.4">
      <c r="A153">
        <v>175</v>
      </c>
      <c r="B153">
        <v>49.39</v>
      </c>
      <c r="C153">
        <v>178.182077536024</v>
      </c>
      <c r="D153">
        <v>23.377909430951199</v>
      </c>
      <c r="E153">
        <v>65.977821491626401</v>
      </c>
      <c r="F153">
        <v>40.372531932087902</v>
      </c>
      <c r="G153">
        <v>14.5175902402012</v>
      </c>
      <c r="H153">
        <v>39.801456026715002</v>
      </c>
      <c r="I153">
        <v>31.955214706657699</v>
      </c>
      <c r="J153">
        <v>25.068219570645201</v>
      </c>
      <c r="K153">
        <v>2.50022342024327</v>
      </c>
      <c r="L153">
        <v>28.507612459997102</v>
      </c>
      <c r="M153">
        <v>46.476154805313399</v>
      </c>
      <c r="N153">
        <v>14.4006787852624</v>
      </c>
      <c r="O153">
        <v>4.0274927514167498</v>
      </c>
      <c r="P153">
        <v>21.7958391309791</v>
      </c>
      <c r="Q153">
        <v>3.7188894978462401</v>
      </c>
      <c r="R153">
        <v>23.319978257150598</v>
      </c>
      <c r="S153">
        <v>17.943720481558302</v>
      </c>
      <c r="T153">
        <v>0.25103408683078998</v>
      </c>
      <c r="U153">
        <v>25.6683875324319</v>
      </c>
      <c r="V153">
        <v>24.473535842749001</v>
      </c>
      <c r="W153">
        <f t="shared" si="2"/>
        <v>2.5488213895072844</v>
      </c>
    </row>
    <row r="154" spans="1:23" x14ac:dyDescent="0.4">
      <c r="A154">
        <v>176</v>
      </c>
      <c r="B154">
        <v>47.56</v>
      </c>
      <c r="C154">
        <v>92.948777702895299</v>
      </c>
      <c r="D154">
        <v>29.007274476421902</v>
      </c>
      <c r="E154">
        <v>29.488900125676299</v>
      </c>
      <c r="F154">
        <v>7.9772475734383601</v>
      </c>
      <c r="G154">
        <v>13.0510032341256</v>
      </c>
      <c r="H154">
        <v>20.904023235505999</v>
      </c>
      <c r="I154">
        <v>21.773487723098899</v>
      </c>
      <c r="J154">
        <v>49.375754672533198</v>
      </c>
      <c r="K154">
        <v>72.503497835924094</v>
      </c>
      <c r="L154">
        <v>8.3843468149604394</v>
      </c>
      <c r="M154">
        <v>43.905030178374297</v>
      </c>
      <c r="N154">
        <v>6.4056502550767602</v>
      </c>
      <c r="O154">
        <v>41.2012635718567</v>
      </c>
      <c r="P154">
        <v>26.184087744816999</v>
      </c>
      <c r="Q154">
        <v>28.471742893453101</v>
      </c>
      <c r="R154">
        <v>29.358146475167601</v>
      </c>
      <c r="S154">
        <v>12.8009719061184</v>
      </c>
      <c r="T154">
        <v>14.814652324337301</v>
      </c>
      <c r="U154">
        <v>13.9663173890919</v>
      </c>
      <c r="V154">
        <v>8.9826191062705405</v>
      </c>
      <c r="W154">
        <f t="shared" si="2"/>
        <v>5.1485993615313745</v>
      </c>
    </row>
    <row r="155" spans="1:23" x14ac:dyDescent="0.4">
      <c r="A155">
        <v>177</v>
      </c>
      <c r="B155">
        <v>52.69</v>
      </c>
      <c r="C155">
        <v>166.11807074927501</v>
      </c>
      <c r="D155">
        <v>36.538799141552602</v>
      </c>
      <c r="E155">
        <v>54.099902943042501</v>
      </c>
      <c r="F155">
        <v>2.23079894688866</v>
      </c>
      <c r="G155">
        <v>64.327462267970304</v>
      </c>
      <c r="H155">
        <v>31.7760489218408</v>
      </c>
      <c r="I155">
        <v>33.290828020416001</v>
      </c>
      <c r="J155">
        <v>18.7210686100759</v>
      </c>
      <c r="K155">
        <v>24.5419803843333</v>
      </c>
      <c r="L155">
        <v>37.4325505328123</v>
      </c>
      <c r="M155">
        <v>47.369769883199297</v>
      </c>
      <c r="N155">
        <v>9.4692486797276896</v>
      </c>
      <c r="O155">
        <v>11.000684919995599</v>
      </c>
      <c r="P155">
        <v>18.393529124424699</v>
      </c>
      <c r="Q155">
        <v>18.6364726528431</v>
      </c>
      <c r="R155">
        <v>31.6049331266731</v>
      </c>
      <c r="S155">
        <v>12.040602991762601</v>
      </c>
      <c r="T155">
        <v>12.8618206396942</v>
      </c>
      <c r="U155">
        <v>11.4530449201481</v>
      </c>
      <c r="V155">
        <v>5.0260667181623901</v>
      </c>
      <c r="W155">
        <f t="shared" si="2"/>
        <v>2.8944208854391689</v>
      </c>
    </row>
    <row r="156" spans="1:23" x14ac:dyDescent="0.4">
      <c r="A156">
        <v>178</v>
      </c>
      <c r="B156">
        <v>52.33</v>
      </c>
      <c r="C156">
        <v>66.593801103432199</v>
      </c>
      <c r="D156">
        <v>33.351975390674802</v>
      </c>
      <c r="E156">
        <v>5.0644750987447598</v>
      </c>
      <c r="F156">
        <v>11.822808183107099</v>
      </c>
      <c r="G156">
        <v>24.541065906062698</v>
      </c>
      <c r="H156">
        <v>17.755782848992599</v>
      </c>
      <c r="I156">
        <v>16.343500293310701</v>
      </c>
      <c r="J156">
        <v>13.535182230329101</v>
      </c>
      <c r="K156">
        <v>14.929503574183</v>
      </c>
      <c r="L156">
        <v>21.351661713838102</v>
      </c>
      <c r="M156">
        <v>55.754521583907596</v>
      </c>
      <c r="N156">
        <v>31.763808434747599</v>
      </c>
      <c r="O156">
        <v>0.77774421280901196</v>
      </c>
      <c r="P156">
        <v>49.329253881427597</v>
      </c>
      <c r="Q156">
        <v>67.280292966578898</v>
      </c>
      <c r="R156">
        <v>40.307015719555501</v>
      </c>
      <c r="S156">
        <v>8.9367679611744304</v>
      </c>
      <c r="T156">
        <v>12.4120045233048</v>
      </c>
      <c r="U156">
        <v>16.2381509287362</v>
      </c>
      <c r="V156">
        <v>4.5250763964414604</v>
      </c>
      <c r="W156">
        <f t="shared" si="2"/>
        <v>6.697629275661491</v>
      </c>
    </row>
    <row r="157" spans="1:23" x14ac:dyDescent="0.4">
      <c r="A157">
        <v>179</v>
      </c>
      <c r="B157">
        <v>49.58</v>
      </c>
      <c r="C157">
        <v>196.40852030985701</v>
      </c>
      <c r="D157">
        <v>89.984501226971105</v>
      </c>
      <c r="E157">
        <v>23.241574343936001</v>
      </c>
      <c r="F157">
        <v>33.672641681206002</v>
      </c>
      <c r="G157">
        <v>42.203316912921501</v>
      </c>
      <c r="H157">
        <v>30.787872024385699</v>
      </c>
      <c r="I157">
        <v>35.1141145366025</v>
      </c>
      <c r="J157">
        <v>2.24470113089478</v>
      </c>
      <c r="K157">
        <v>29.051429281196199</v>
      </c>
      <c r="L157">
        <v>38.295904631949398</v>
      </c>
      <c r="M157">
        <v>14.017171780569001</v>
      </c>
      <c r="N157">
        <v>16.402500592878901</v>
      </c>
      <c r="O157">
        <v>20.408057926467698</v>
      </c>
      <c r="P157">
        <v>4.3141449946010502</v>
      </c>
      <c r="Q157">
        <v>21.399656851246402</v>
      </c>
      <c r="R157">
        <v>12.6377602371021</v>
      </c>
      <c r="S157">
        <v>6.6036510785678502</v>
      </c>
      <c r="T157">
        <v>8.9262714284756104</v>
      </c>
      <c r="U157">
        <v>2.4274217412888199</v>
      </c>
      <c r="V157">
        <v>4.6248788576086897</v>
      </c>
      <c r="W157">
        <f t="shared" si="2"/>
        <v>2.221683512357127</v>
      </c>
    </row>
    <row r="158" spans="1:23" x14ac:dyDescent="0.4">
      <c r="A158">
        <v>180</v>
      </c>
      <c r="B158">
        <v>59.57</v>
      </c>
      <c r="C158">
        <v>95.666361024023203</v>
      </c>
      <c r="D158">
        <v>66.419196864815305</v>
      </c>
      <c r="E158">
        <v>9.1170482688336101</v>
      </c>
      <c r="F158">
        <v>22.552178857734599</v>
      </c>
      <c r="G158">
        <v>30.733662876641102</v>
      </c>
      <c r="H158">
        <v>38.437589157136401</v>
      </c>
      <c r="I158">
        <v>18.673258921986399</v>
      </c>
      <c r="J158">
        <v>0.90637279922368996</v>
      </c>
      <c r="K158">
        <v>4.8920063006203804</v>
      </c>
      <c r="L158">
        <v>60.207082846867898</v>
      </c>
      <c r="M158">
        <v>67.896127796459396</v>
      </c>
      <c r="N158">
        <v>7.9947042824780299</v>
      </c>
      <c r="O158">
        <v>5.5347252940453897</v>
      </c>
      <c r="P158">
        <v>20.585565720457801</v>
      </c>
      <c r="Q158">
        <v>31.0770707610213</v>
      </c>
      <c r="R158">
        <v>40.942167015708399</v>
      </c>
      <c r="S158">
        <v>13.5603685683483</v>
      </c>
      <c r="T158">
        <v>15.3972251056713</v>
      </c>
      <c r="U158">
        <v>14.524502209309899</v>
      </c>
      <c r="V158">
        <v>22.253326185444401</v>
      </c>
      <c r="W158">
        <f t="shared" si="2"/>
        <v>5.1397813669250949</v>
      </c>
    </row>
    <row r="159" spans="1:23" x14ac:dyDescent="0.4">
      <c r="A159">
        <v>181</v>
      </c>
      <c r="B159">
        <v>51.27</v>
      </c>
      <c r="C159">
        <v>188.56902384116799</v>
      </c>
      <c r="D159">
        <v>99.444269650481402</v>
      </c>
      <c r="E159">
        <v>10.726987094630701</v>
      </c>
      <c r="F159">
        <v>26.715510246203898</v>
      </c>
      <c r="G159">
        <v>10.1293197366381</v>
      </c>
      <c r="H159">
        <v>5.8637702230732502</v>
      </c>
      <c r="I159">
        <v>27.014020385157298</v>
      </c>
      <c r="J159">
        <v>19.427688479093401</v>
      </c>
      <c r="K159">
        <v>16.671065371552501</v>
      </c>
      <c r="L159">
        <v>34.026892305673798</v>
      </c>
      <c r="M159">
        <v>48.841831266957499</v>
      </c>
      <c r="N159">
        <v>7.3973542350152304</v>
      </c>
      <c r="O159">
        <v>23.047494786187901</v>
      </c>
      <c r="P159">
        <v>30.9102632200252</v>
      </c>
      <c r="Q159">
        <v>14.108869658565901</v>
      </c>
      <c r="R159">
        <v>25.963828765890501</v>
      </c>
      <c r="S159">
        <v>4.3457719016421299</v>
      </c>
      <c r="T159">
        <v>4.74227284481967</v>
      </c>
      <c r="U159">
        <v>6.7979942076740496</v>
      </c>
      <c r="V159">
        <v>37.218217141442103</v>
      </c>
      <c r="W159">
        <f t="shared" si="2"/>
        <v>2.4043897151560731</v>
      </c>
    </row>
    <row r="160" spans="1:23" x14ac:dyDescent="0.4">
      <c r="A160">
        <v>182</v>
      </c>
      <c r="B160">
        <v>50.8</v>
      </c>
      <c r="C160">
        <v>109.554984281305</v>
      </c>
      <c r="D160">
        <v>67.272054831595099</v>
      </c>
      <c r="E160">
        <v>57.422657998755</v>
      </c>
      <c r="F160">
        <v>14.6759755438776</v>
      </c>
      <c r="G160">
        <v>16.458560334583002</v>
      </c>
      <c r="H160">
        <v>24.596842127958901</v>
      </c>
      <c r="I160">
        <v>18.500571554870401</v>
      </c>
      <c r="J160">
        <v>23.882669017465801</v>
      </c>
      <c r="K160">
        <v>10.996256280995301</v>
      </c>
      <c r="L160">
        <v>12.9130686251019</v>
      </c>
      <c r="M160">
        <v>26.346163127791499</v>
      </c>
      <c r="N160">
        <v>22.611092992406899</v>
      </c>
      <c r="O160">
        <v>25.650317519514498</v>
      </c>
      <c r="P160">
        <v>52.7185083797795</v>
      </c>
      <c r="Q160">
        <v>52.6012766332219</v>
      </c>
      <c r="R160">
        <v>43.294978436839401</v>
      </c>
      <c r="S160">
        <v>39.552444566106701</v>
      </c>
      <c r="T160">
        <v>13.283374487879801</v>
      </c>
      <c r="U160">
        <v>9.2693842369187998</v>
      </c>
      <c r="V160">
        <v>19.558800307191198</v>
      </c>
      <c r="W160">
        <f t="shared" si="2"/>
        <v>5.034960304375506</v>
      </c>
    </row>
    <row r="161" spans="1:23" x14ac:dyDescent="0.4">
      <c r="A161">
        <v>183</v>
      </c>
      <c r="B161">
        <v>50.19</v>
      </c>
      <c r="C161">
        <v>173.40650597872201</v>
      </c>
      <c r="D161">
        <v>92.638959748892702</v>
      </c>
      <c r="E161">
        <v>11.811377872252001</v>
      </c>
      <c r="F161">
        <v>4.0754763361372903E-2</v>
      </c>
      <c r="G161">
        <v>42.171884453263203</v>
      </c>
      <c r="H161">
        <v>48.8915032817279</v>
      </c>
      <c r="I161">
        <v>27.0378876146519</v>
      </c>
      <c r="J161">
        <v>1.5671899803348399</v>
      </c>
      <c r="K161">
        <v>4.4391321661830698</v>
      </c>
      <c r="L161">
        <v>15.021295980510599</v>
      </c>
      <c r="M161">
        <v>3.44293036737474</v>
      </c>
      <c r="N161">
        <v>2.1509664225521301</v>
      </c>
      <c r="O161">
        <v>11.656530283234201</v>
      </c>
      <c r="P161">
        <v>8.00070791374511</v>
      </c>
      <c r="Q161">
        <v>45.230115882592003</v>
      </c>
      <c r="R161">
        <v>20.740130338450601</v>
      </c>
      <c r="S161">
        <v>4.4214607151222802</v>
      </c>
      <c r="T161">
        <v>1.9104077490450999</v>
      </c>
      <c r="U161">
        <v>38.038306642808998</v>
      </c>
      <c r="V161">
        <v>59.157470511183597</v>
      </c>
      <c r="W161">
        <f t="shared" si="2"/>
        <v>2.5279848077965239</v>
      </c>
    </row>
    <row r="162" spans="1:23" x14ac:dyDescent="0.4">
      <c r="A162">
        <v>184</v>
      </c>
      <c r="B162">
        <v>63.14</v>
      </c>
      <c r="C162">
        <v>95.824626413383896</v>
      </c>
      <c r="D162">
        <v>81.413832214077104</v>
      </c>
      <c r="E162">
        <v>22.6295701694599</v>
      </c>
      <c r="F162">
        <v>17.4628088617233</v>
      </c>
      <c r="G162">
        <v>2.6145976465241798</v>
      </c>
      <c r="H162">
        <v>11.317289737302399</v>
      </c>
      <c r="I162">
        <v>13.1922407364394</v>
      </c>
      <c r="J162">
        <v>10.7271849376916</v>
      </c>
      <c r="K162">
        <v>6.47215462430266</v>
      </c>
      <c r="L162">
        <v>2.2785378370445701</v>
      </c>
      <c r="M162">
        <v>13.915099154387599</v>
      </c>
      <c r="N162">
        <v>5.5230055615261504</v>
      </c>
      <c r="O162">
        <v>32.531629881645998</v>
      </c>
      <c r="P162">
        <v>30.076544381965999</v>
      </c>
      <c r="Q162">
        <v>86.129407554298794</v>
      </c>
      <c r="R162">
        <v>57.560857551789297</v>
      </c>
      <c r="S162">
        <v>32.667538988463399</v>
      </c>
      <c r="T162">
        <v>22.978820742988301</v>
      </c>
      <c r="U162">
        <v>7.3758747446190798</v>
      </c>
      <c r="V162">
        <v>1.7641755264546799</v>
      </c>
      <c r="W162">
        <f t="shared" si="2"/>
        <v>4.7861514103293912</v>
      </c>
    </row>
    <row r="163" spans="1:23" x14ac:dyDescent="0.4">
      <c r="A163">
        <v>185</v>
      </c>
      <c r="B163">
        <v>53.95</v>
      </c>
      <c r="C163">
        <v>188.74673001550599</v>
      </c>
      <c r="D163">
        <v>118.207083740896</v>
      </c>
      <c r="E163">
        <v>11.2409691164641</v>
      </c>
      <c r="F163">
        <v>44.528951976226203</v>
      </c>
      <c r="G163">
        <v>3.5402128046246299</v>
      </c>
      <c r="H163">
        <v>16.910253831853002</v>
      </c>
      <c r="I163">
        <v>15.574157021930899</v>
      </c>
      <c r="J163">
        <v>14.6404939631974</v>
      </c>
      <c r="K163">
        <v>0.93650871672359903</v>
      </c>
      <c r="L163">
        <v>30.804483369837101</v>
      </c>
      <c r="M163">
        <v>8.4987556564312392</v>
      </c>
      <c r="N163">
        <v>9.8279901467664708</v>
      </c>
      <c r="O163">
        <v>14.502856598312</v>
      </c>
      <c r="P163">
        <v>18.980227685529702</v>
      </c>
      <c r="Q163">
        <v>14.322804535834599</v>
      </c>
      <c r="R163">
        <v>4.5792509507312902</v>
      </c>
      <c r="S163">
        <v>25.889667957765099</v>
      </c>
      <c r="T163">
        <v>3.74528122462951</v>
      </c>
      <c r="U163">
        <v>8.6815128634969803</v>
      </c>
      <c r="V163">
        <v>18.979086951292999</v>
      </c>
      <c r="W163">
        <f t="shared" si="2"/>
        <v>2.036541502366501</v>
      </c>
    </row>
    <row r="164" spans="1:23" x14ac:dyDescent="0.4">
      <c r="A164">
        <v>186</v>
      </c>
      <c r="B164">
        <v>38.83</v>
      </c>
      <c r="C164">
        <v>101.66657558997601</v>
      </c>
      <c r="D164">
        <v>59.323925334402503</v>
      </c>
      <c r="E164">
        <v>6.1600301439187897</v>
      </c>
      <c r="F164">
        <v>38.464986089297</v>
      </c>
      <c r="G164">
        <v>20.805495244236901</v>
      </c>
      <c r="H164">
        <v>8.4996571391377707</v>
      </c>
      <c r="I164">
        <v>11.441681336292801</v>
      </c>
      <c r="J164">
        <v>23.966147194998001</v>
      </c>
      <c r="K164">
        <v>6.5861102471390502</v>
      </c>
      <c r="L164">
        <v>13.8745703060266</v>
      </c>
      <c r="M164">
        <v>15.158154355237301</v>
      </c>
      <c r="N164">
        <v>4.7611121308089901</v>
      </c>
      <c r="O164">
        <v>10.652479209216899</v>
      </c>
      <c r="P164">
        <v>60.443152836790297</v>
      </c>
      <c r="Q164">
        <v>87.289202401355297</v>
      </c>
      <c r="R164">
        <v>46.498266816505698</v>
      </c>
      <c r="S164">
        <v>10.0080686103629</v>
      </c>
      <c r="T164">
        <v>14.2831292273606</v>
      </c>
      <c r="U164">
        <v>8.3661600601616506</v>
      </c>
      <c r="V164">
        <v>7.6061247030471701</v>
      </c>
      <c r="W164">
        <f t="shared" si="2"/>
        <v>4.4674314124442454</v>
      </c>
    </row>
    <row r="165" spans="1:23" x14ac:dyDescent="0.4">
      <c r="A165">
        <v>187</v>
      </c>
      <c r="B165">
        <v>49</v>
      </c>
      <c r="C165">
        <v>187.556333797295</v>
      </c>
      <c r="D165">
        <v>103.70123685609001</v>
      </c>
      <c r="E165">
        <v>0.39193273311899701</v>
      </c>
      <c r="F165">
        <v>39.7921143663214</v>
      </c>
      <c r="G165">
        <v>24.944686727901399</v>
      </c>
      <c r="H165">
        <v>19.679977844098101</v>
      </c>
      <c r="I165">
        <v>38.177800031944003</v>
      </c>
      <c r="J165">
        <v>26.111794447803799</v>
      </c>
      <c r="K165">
        <v>20.912640350392401</v>
      </c>
      <c r="L165">
        <v>20.968485139905098</v>
      </c>
      <c r="M165">
        <v>4.9192314417367999</v>
      </c>
      <c r="N165">
        <v>17.635516805310001</v>
      </c>
      <c r="O165">
        <v>8.45986447154106</v>
      </c>
      <c r="P165">
        <v>26.607740487460099</v>
      </c>
      <c r="Q165">
        <v>17.426323517725301</v>
      </c>
      <c r="R165">
        <v>4.0124486737228002</v>
      </c>
      <c r="S165">
        <v>11.4041157811304</v>
      </c>
      <c r="T165">
        <v>14.570718543974699</v>
      </c>
      <c r="U165">
        <v>29.014633388073602</v>
      </c>
      <c r="V165">
        <v>23.1181208665155</v>
      </c>
      <c r="W165">
        <f t="shared" si="2"/>
        <v>2.4091395546423406</v>
      </c>
    </row>
    <row r="166" spans="1:23" x14ac:dyDescent="0.4">
      <c r="A166" s="1">
        <v>188</v>
      </c>
      <c r="B166" s="1">
        <v>35.83</v>
      </c>
      <c r="C166" s="1">
        <v>47.711719276415401</v>
      </c>
      <c r="D166" s="1">
        <v>37.232009669110496</v>
      </c>
      <c r="E166" s="1">
        <v>38.177318995393598</v>
      </c>
      <c r="F166" s="1">
        <v>22.615305080440699</v>
      </c>
      <c r="G166" s="1">
        <v>16.834405123411699</v>
      </c>
      <c r="H166" s="1">
        <v>6.2980283783052498</v>
      </c>
      <c r="I166" s="1">
        <v>14.075546159100901</v>
      </c>
      <c r="J166" s="1">
        <v>15.4226740065637</v>
      </c>
      <c r="K166" s="1">
        <v>1.7850841630581</v>
      </c>
      <c r="L166" s="1">
        <v>18.229113781077199</v>
      </c>
      <c r="M166" s="1">
        <v>10.233932602894001</v>
      </c>
      <c r="N166" s="1">
        <v>7.3040577202627697</v>
      </c>
      <c r="O166" s="1">
        <v>22.325195794583401</v>
      </c>
      <c r="P166" s="1">
        <v>3.7447275243636802</v>
      </c>
      <c r="Q166" s="1">
        <v>0.77491664991488296</v>
      </c>
      <c r="R166" s="1">
        <v>5.2271715805483598</v>
      </c>
      <c r="S166" s="1">
        <v>18.975029463212898</v>
      </c>
      <c r="T166" s="1">
        <v>50.777476172978197</v>
      </c>
      <c r="U166" s="1">
        <v>38.510770626876798</v>
      </c>
      <c r="V166" s="1">
        <v>38.535089921593098</v>
      </c>
      <c r="W166" s="1">
        <f t="shared" si="2"/>
        <v>7.6936622486195274</v>
      </c>
    </row>
    <row r="167" spans="1:23" x14ac:dyDescent="0.4">
      <c r="A167">
        <v>189</v>
      </c>
      <c r="B167">
        <v>44.7</v>
      </c>
      <c r="C167">
        <v>167.37450258534699</v>
      </c>
      <c r="D167">
        <v>106.45350621950701</v>
      </c>
      <c r="E167">
        <v>6.14478703329863E-2</v>
      </c>
      <c r="F167">
        <v>47.629247965064202</v>
      </c>
      <c r="G167">
        <v>27.5210024573237</v>
      </c>
      <c r="H167">
        <v>5.8998192991847699E-2</v>
      </c>
      <c r="I167">
        <v>3.3106341968986799</v>
      </c>
      <c r="J167">
        <v>7.7063319975695901</v>
      </c>
      <c r="K167">
        <v>2.5805697354178201</v>
      </c>
      <c r="L167">
        <v>8.9460130734360792</v>
      </c>
      <c r="M167">
        <v>2.3044512483122501</v>
      </c>
      <c r="N167">
        <v>15.0854662043237</v>
      </c>
      <c r="O167">
        <v>23.334316034030198</v>
      </c>
      <c r="P167">
        <v>20.2954554385195</v>
      </c>
      <c r="Q167">
        <v>12.134250454421</v>
      </c>
      <c r="R167">
        <v>31.6777255921841</v>
      </c>
      <c r="S167">
        <v>30.274276967495499</v>
      </c>
      <c r="T167">
        <v>28.102236939501999</v>
      </c>
      <c r="U167">
        <v>25.916678277473601</v>
      </c>
      <c r="V167">
        <v>26.972073456565202</v>
      </c>
      <c r="W167">
        <f t="shared" si="2"/>
        <v>2.5115216226379413</v>
      </c>
    </row>
    <row r="168" spans="1:23" x14ac:dyDescent="0.4">
      <c r="A168">
        <v>190</v>
      </c>
      <c r="B168">
        <v>36.909999999999997</v>
      </c>
      <c r="C168">
        <v>93.142787951447403</v>
      </c>
      <c r="D168">
        <v>42.310425753556302</v>
      </c>
      <c r="E168">
        <v>1.33936716534903</v>
      </c>
      <c r="F168">
        <v>23.590138124979099</v>
      </c>
      <c r="G168">
        <v>3.4716222220868902</v>
      </c>
      <c r="H168">
        <v>13.561628791762899</v>
      </c>
      <c r="I168">
        <v>9.4352428819102396</v>
      </c>
      <c r="J168">
        <v>14.486284520213299</v>
      </c>
      <c r="K168">
        <v>18.139660722117299</v>
      </c>
      <c r="L168">
        <v>10.2576345431979</v>
      </c>
      <c r="M168">
        <v>9.2043460910250605</v>
      </c>
      <c r="N168">
        <v>14.1561764473129</v>
      </c>
      <c r="O168">
        <v>24.357062390427998</v>
      </c>
      <c r="P168">
        <v>5.9070491073957401</v>
      </c>
      <c r="Q168">
        <v>22.8906430630553</v>
      </c>
      <c r="R168">
        <v>39.081450504143703</v>
      </c>
      <c r="S168">
        <v>72.423894975958206</v>
      </c>
      <c r="T168">
        <v>49.877839804614403</v>
      </c>
      <c r="U168">
        <v>12.219464367863299</v>
      </c>
      <c r="V168">
        <v>33.494697145101902</v>
      </c>
      <c r="W168">
        <f t="shared" si="2"/>
        <v>4.511402738353846</v>
      </c>
    </row>
    <row r="169" spans="1:23" x14ac:dyDescent="0.4">
      <c r="A169">
        <v>191</v>
      </c>
      <c r="B169">
        <v>43.79</v>
      </c>
      <c r="C169">
        <v>129.16187749013</v>
      </c>
      <c r="D169">
        <v>91.396820721282495</v>
      </c>
      <c r="E169">
        <v>11.4219161682189</v>
      </c>
      <c r="F169">
        <v>45.231474750352398</v>
      </c>
      <c r="G169">
        <v>1.45381833245119</v>
      </c>
      <c r="H169">
        <v>21.667146388632201</v>
      </c>
      <c r="I169">
        <v>20.4111544845459</v>
      </c>
      <c r="J169">
        <v>11.644978197271801</v>
      </c>
      <c r="K169">
        <v>27.375147575820499</v>
      </c>
      <c r="L169">
        <v>21.003041765071799</v>
      </c>
      <c r="M169">
        <v>3.5105177265769099</v>
      </c>
      <c r="N169">
        <v>7.0785646915961298</v>
      </c>
      <c r="O169">
        <v>15.2747157365381</v>
      </c>
      <c r="P169">
        <v>28.9131285047308</v>
      </c>
      <c r="Q169">
        <v>58.350422194678004</v>
      </c>
      <c r="R169">
        <v>44.7843242968734</v>
      </c>
      <c r="S169">
        <v>34.617746177177203</v>
      </c>
      <c r="T169">
        <v>30.059796229822201</v>
      </c>
      <c r="U169">
        <v>6.7691150168386898</v>
      </c>
      <c r="V169">
        <v>7.6963764586618897</v>
      </c>
      <c r="W169">
        <f t="shared" si="2"/>
        <v>3.7833160597598305</v>
      </c>
    </row>
    <row r="170" spans="1:23" x14ac:dyDescent="0.4">
      <c r="A170">
        <v>192</v>
      </c>
      <c r="B170">
        <v>61.29</v>
      </c>
      <c r="C170">
        <v>98.4193498304695</v>
      </c>
      <c r="D170">
        <v>81.940817198850297</v>
      </c>
      <c r="E170">
        <v>4.4642011229605503</v>
      </c>
      <c r="F170">
        <v>57.0674286811795</v>
      </c>
      <c r="G170">
        <v>31.125581945305999</v>
      </c>
      <c r="H170">
        <v>12.1643224429373</v>
      </c>
      <c r="I170">
        <v>33.498154315402203</v>
      </c>
      <c r="J170">
        <v>39.437136861565001</v>
      </c>
      <c r="K170">
        <v>22.490522219911799</v>
      </c>
      <c r="L170">
        <v>13.0741465467399</v>
      </c>
      <c r="M170">
        <v>8.0473134898185599</v>
      </c>
      <c r="N170">
        <v>0.872046610237173</v>
      </c>
      <c r="O170">
        <v>5.6705611131479499</v>
      </c>
      <c r="P170">
        <v>21.922166808999702</v>
      </c>
      <c r="Q170">
        <v>49.659464259018598</v>
      </c>
      <c r="R170">
        <v>45.338013839435</v>
      </c>
      <c r="S170">
        <v>10.3656049210598</v>
      </c>
      <c r="T170">
        <v>2.5587398471070402</v>
      </c>
      <c r="U170">
        <v>16.248939349098801</v>
      </c>
      <c r="V170">
        <v>29.1357982015613</v>
      </c>
      <c r="W170">
        <f t="shared" si="2"/>
        <v>4.9287153452029919</v>
      </c>
    </row>
    <row r="171" spans="1:23" x14ac:dyDescent="0.4">
      <c r="A171">
        <v>193</v>
      </c>
      <c r="B171">
        <v>31.4</v>
      </c>
      <c r="C171">
        <v>102.31266393760799</v>
      </c>
      <c r="D171">
        <v>54.456126627352702</v>
      </c>
      <c r="E171">
        <v>15.670465151095399</v>
      </c>
      <c r="F171">
        <v>33.284719015701398</v>
      </c>
      <c r="G171">
        <v>18.553988107555998</v>
      </c>
      <c r="H171">
        <v>20.953206607209498</v>
      </c>
      <c r="I171">
        <v>17.5507827386093</v>
      </c>
      <c r="J171">
        <v>32.959751326083499</v>
      </c>
      <c r="K171">
        <v>13.574103442142199</v>
      </c>
      <c r="L171">
        <v>31.301873981838501</v>
      </c>
      <c r="M171">
        <v>26.965019829904701</v>
      </c>
      <c r="N171">
        <v>38.8814633587561</v>
      </c>
      <c r="O171">
        <v>10.154826513661799</v>
      </c>
      <c r="P171">
        <v>12.204057836413901</v>
      </c>
      <c r="Q171">
        <v>54.302366313652399</v>
      </c>
      <c r="R171">
        <v>44.962484998906604</v>
      </c>
      <c r="S171">
        <v>0.67108343402974202</v>
      </c>
      <c r="T171">
        <v>13.366517535839201</v>
      </c>
      <c r="U171">
        <v>3.8843854159592501</v>
      </c>
      <c r="V171">
        <v>9.6422141912248502</v>
      </c>
      <c r="W171">
        <f t="shared" si="2"/>
        <v>4.4309220284049209</v>
      </c>
    </row>
    <row r="172" spans="1:23" x14ac:dyDescent="0.4">
      <c r="A172">
        <v>194</v>
      </c>
      <c r="B172">
        <v>56.14</v>
      </c>
      <c r="C172">
        <v>83.709729388108798</v>
      </c>
      <c r="D172">
        <v>67.421874310522298</v>
      </c>
      <c r="E172">
        <v>1.96425580756124</v>
      </c>
      <c r="F172">
        <v>49.622012457236899</v>
      </c>
      <c r="G172">
        <v>30.801944301672599</v>
      </c>
      <c r="H172">
        <v>3.8573473007691601</v>
      </c>
      <c r="I172">
        <v>33.550286784237599</v>
      </c>
      <c r="J172">
        <v>33.491906158909899</v>
      </c>
      <c r="K172">
        <v>46.553451558724497</v>
      </c>
      <c r="L172">
        <v>43.852937423207898</v>
      </c>
      <c r="M172">
        <v>32.823477458464701</v>
      </c>
      <c r="N172">
        <v>7.1213327158976201</v>
      </c>
      <c r="O172">
        <v>0.47929402505398</v>
      </c>
      <c r="P172">
        <v>13.503711005973701</v>
      </c>
      <c r="Q172">
        <v>30.6647245372308</v>
      </c>
      <c r="R172">
        <v>8.3017332653557006</v>
      </c>
      <c r="S172">
        <v>3.4704595456799301</v>
      </c>
      <c r="T172">
        <v>6.2579651484453001</v>
      </c>
      <c r="U172">
        <v>43.159445329639397</v>
      </c>
      <c r="V172">
        <v>43.916229614559398</v>
      </c>
      <c r="W172">
        <f t="shared" si="2"/>
        <v>5.9827500627458088</v>
      </c>
    </row>
    <row r="173" spans="1:23" x14ac:dyDescent="0.4">
      <c r="A173">
        <v>195</v>
      </c>
      <c r="B173">
        <v>35.21</v>
      </c>
      <c r="C173">
        <v>80.066091120825504</v>
      </c>
      <c r="D173">
        <v>51.827910784256503</v>
      </c>
      <c r="E173">
        <v>39.2704469012007</v>
      </c>
      <c r="F173">
        <v>1.0390532049357899</v>
      </c>
      <c r="G173">
        <v>6.4128883371713901</v>
      </c>
      <c r="H173">
        <v>22.5011768194687</v>
      </c>
      <c r="I173">
        <v>10.278508871742501</v>
      </c>
      <c r="J173">
        <v>13.4452654882096</v>
      </c>
      <c r="K173">
        <v>11.995994696900301</v>
      </c>
      <c r="L173">
        <v>16.689394116933901</v>
      </c>
      <c r="M173">
        <v>30.0688615005824</v>
      </c>
      <c r="N173">
        <v>39.719299316922601</v>
      </c>
      <c r="O173">
        <v>41.177585945754899</v>
      </c>
      <c r="P173">
        <v>33.478274202710502</v>
      </c>
      <c r="Q173">
        <v>27.362666895964701</v>
      </c>
      <c r="R173">
        <v>9.3080099995868206</v>
      </c>
      <c r="S173">
        <v>21.759173228878499</v>
      </c>
      <c r="T173">
        <v>13.796892549066399</v>
      </c>
      <c r="U173">
        <v>23.731184274427601</v>
      </c>
      <c r="V173">
        <v>28.218135266078999</v>
      </c>
      <c r="W173">
        <f t="shared" si="2"/>
        <v>5.5214475467980728</v>
      </c>
    </row>
    <row r="174" spans="1:23" x14ac:dyDescent="0.4">
      <c r="A174">
        <v>196</v>
      </c>
      <c r="B174">
        <v>40.57</v>
      </c>
      <c r="C174">
        <v>59.644134774575299</v>
      </c>
      <c r="D174">
        <v>47.957530616495902</v>
      </c>
      <c r="E174">
        <v>18.328434501339899</v>
      </c>
      <c r="F174">
        <v>1.22317413374439</v>
      </c>
      <c r="G174">
        <v>10.7876370256442</v>
      </c>
      <c r="H174">
        <v>15.2781031004562</v>
      </c>
      <c r="I174">
        <v>14.979479639462401</v>
      </c>
      <c r="J174">
        <v>5.1206488131038297</v>
      </c>
      <c r="K174">
        <v>2.0319967531193601</v>
      </c>
      <c r="L174">
        <v>1.1495467622429001</v>
      </c>
      <c r="M174">
        <v>6.7098072535625901</v>
      </c>
      <c r="N174">
        <v>32.675988352893697</v>
      </c>
      <c r="O174">
        <v>57.087871578640197</v>
      </c>
      <c r="P174">
        <v>59.992448397496197</v>
      </c>
      <c r="Q174">
        <v>56.493273658081797</v>
      </c>
      <c r="R174">
        <v>13.0592335305757</v>
      </c>
      <c r="S174">
        <v>10.523055269022199</v>
      </c>
      <c r="T174">
        <v>7.2690629524818204</v>
      </c>
      <c r="U174">
        <v>6.2839069447593401</v>
      </c>
      <c r="V174">
        <v>20.184628548839299</v>
      </c>
      <c r="W174">
        <f t="shared" si="2"/>
        <v>6.4907610663670416</v>
      </c>
    </row>
    <row r="175" spans="1:23" x14ac:dyDescent="0.4">
      <c r="A175">
        <v>197</v>
      </c>
      <c r="B175">
        <v>44.5</v>
      </c>
      <c r="C175">
        <v>111.469033186446</v>
      </c>
      <c r="D175">
        <v>101.55578170578799</v>
      </c>
      <c r="E175">
        <v>49.3737174593684</v>
      </c>
      <c r="F175">
        <v>4.5553777557853996</v>
      </c>
      <c r="G175">
        <v>2.6139356572113899</v>
      </c>
      <c r="H175">
        <v>16.6620614922121</v>
      </c>
      <c r="I175">
        <v>23.3187798816979</v>
      </c>
      <c r="J175">
        <v>12.159702663818701</v>
      </c>
      <c r="K175">
        <v>31.015430664675399</v>
      </c>
      <c r="L175">
        <v>13.169455502813801</v>
      </c>
      <c r="M175">
        <v>23.363321906615202</v>
      </c>
      <c r="N175">
        <v>6.5875883779872098</v>
      </c>
      <c r="O175">
        <v>33.998848028543598</v>
      </c>
      <c r="P175">
        <v>48.270445008883598</v>
      </c>
      <c r="Q175">
        <v>19.1320785350253</v>
      </c>
      <c r="R175">
        <v>8.3281680554534194</v>
      </c>
      <c r="S175">
        <v>35.277633283492897</v>
      </c>
      <c r="T175">
        <v>16.3241159775942</v>
      </c>
      <c r="U175">
        <v>18.5747477420134</v>
      </c>
      <c r="V175">
        <v>5.8725793091348404</v>
      </c>
      <c r="W175">
        <f t="shared" si="2"/>
        <v>4.2177971367323464</v>
      </c>
    </row>
    <row r="176" spans="1:23" x14ac:dyDescent="0.4">
      <c r="A176">
        <v>198</v>
      </c>
      <c r="B176">
        <v>37.200000000000003</v>
      </c>
      <c r="C176">
        <v>42.671326499924199</v>
      </c>
      <c r="D176">
        <v>40.658705005182199</v>
      </c>
      <c r="E176">
        <v>36.329754843699099</v>
      </c>
      <c r="F176">
        <v>20.077165598238</v>
      </c>
      <c r="G176">
        <v>18.654015535868801</v>
      </c>
      <c r="H176">
        <v>6.5126817720592198</v>
      </c>
      <c r="I176">
        <v>10.824446805593301</v>
      </c>
      <c r="J176">
        <v>14.776675550119901</v>
      </c>
      <c r="K176">
        <v>7.1693075534525104</v>
      </c>
      <c r="L176">
        <v>3.71420794713837</v>
      </c>
      <c r="M176">
        <v>2.85685506530994</v>
      </c>
      <c r="N176">
        <v>9.7179798472737708</v>
      </c>
      <c r="O176">
        <v>10.6062049805883</v>
      </c>
      <c r="P176">
        <v>16.502956085303602</v>
      </c>
      <c r="Q176">
        <v>0.51897128744816701</v>
      </c>
      <c r="R176">
        <v>10.4610238618761</v>
      </c>
      <c r="S176">
        <v>29.2080124313845</v>
      </c>
      <c r="T176">
        <v>26.510118550665599</v>
      </c>
      <c r="U176">
        <v>50.899276677909903</v>
      </c>
      <c r="V176">
        <v>35.330023016066498</v>
      </c>
      <c r="W176">
        <f t="shared" si="2"/>
        <v>8.2333597577708719</v>
      </c>
    </row>
    <row r="177" spans="1:23" x14ac:dyDescent="0.4">
      <c r="A177">
        <v>199</v>
      </c>
      <c r="B177">
        <v>44.67</v>
      </c>
      <c r="C177">
        <v>125.783060442036</v>
      </c>
      <c r="D177">
        <v>119.107295271403</v>
      </c>
      <c r="E177">
        <v>73.683845846344994</v>
      </c>
      <c r="F177">
        <v>15.5881673428472</v>
      </c>
      <c r="G177">
        <v>18.939513835838099</v>
      </c>
      <c r="H177">
        <v>12.0826646411501</v>
      </c>
      <c r="I177">
        <v>4.0831249541733596</v>
      </c>
      <c r="J177">
        <v>28.393859559314102</v>
      </c>
      <c r="K177">
        <v>6.6925324274344202</v>
      </c>
      <c r="L177">
        <v>14.740616860888</v>
      </c>
      <c r="M177">
        <v>12.8063381361894</v>
      </c>
      <c r="N177">
        <v>5.1260166297977996</v>
      </c>
      <c r="O177">
        <v>14.283512604557799</v>
      </c>
      <c r="P177">
        <v>13.4136659631809</v>
      </c>
      <c r="Q177">
        <v>13.6052671463609</v>
      </c>
      <c r="R177">
        <v>3.2986700236612401</v>
      </c>
      <c r="S177">
        <v>3.7703728132990899</v>
      </c>
      <c r="T177">
        <v>0.238908974624294</v>
      </c>
      <c r="U177">
        <v>10.761294022889301</v>
      </c>
      <c r="V177">
        <v>7.8633732325688204</v>
      </c>
      <c r="W177">
        <f t="shared" si="2"/>
        <v>3.0089826003314299</v>
      </c>
    </row>
    <row r="178" spans="1:23" x14ac:dyDescent="0.4">
      <c r="A178">
        <v>200</v>
      </c>
      <c r="B178">
        <v>31.89</v>
      </c>
      <c r="C178">
        <v>65.842315620850798</v>
      </c>
      <c r="D178">
        <v>55.1181296322777</v>
      </c>
      <c r="E178">
        <v>50.578561258033801</v>
      </c>
      <c r="F178">
        <v>29.7479952754293</v>
      </c>
      <c r="G178">
        <v>5.9568611528223796</v>
      </c>
      <c r="H178">
        <v>7.87091874476745</v>
      </c>
      <c r="I178">
        <v>15.288680225189699</v>
      </c>
      <c r="J178">
        <v>2.1215388141325402</v>
      </c>
      <c r="K178">
        <v>13.7327634495613</v>
      </c>
      <c r="L178">
        <v>9.0494974348216299</v>
      </c>
      <c r="M178">
        <v>11.4825399699771</v>
      </c>
      <c r="N178">
        <v>16.345876078055401</v>
      </c>
      <c r="O178">
        <v>27.308252963662401</v>
      </c>
      <c r="P178">
        <v>41.242009290156297</v>
      </c>
      <c r="Q178">
        <v>39.142737661375797</v>
      </c>
      <c r="R178">
        <v>37.654523747713299</v>
      </c>
      <c r="S178">
        <v>16.617327197439</v>
      </c>
      <c r="T178">
        <v>2.7215090123670098</v>
      </c>
      <c r="U178">
        <v>20.479331191819298</v>
      </c>
      <c r="V178">
        <v>12.1590338951397</v>
      </c>
      <c r="W178">
        <f t="shared" si="2"/>
        <v>6.2971370779590385</v>
      </c>
    </row>
    <row r="179" spans="1:23" x14ac:dyDescent="0.4">
      <c r="A179">
        <v>201</v>
      </c>
      <c r="B179">
        <v>44.38</v>
      </c>
      <c r="C179">
        <v>136.17873813172699</v>
      </c>
      <c r="D179">
        <v>117.96509063956201</v>
      </c>
      <c r="E179">
        <v>71.825603309332905</v>
      </c>
      <c r="F179">
        <v>4.4525680474305602</v>
      </c>
      <c r="G179">
        <v>19.102907829919701</v>
      </c>
      <c r="H179">
        <v>5.2889998681202899</v>
      </c>
      <c r="I179">
        <v>26.189956739580101</v>
      </c>
      <c r="J179">
        <v>3.0678530428428101</v>
      </c>
      <c r="K179">
        <v>12.7939501522351</v>
      </c>
      <c r="L179">
        <v>11.922427734912301</v>
      </c>
      <c r="M179">
        <v>6.4149265754695204</v>
      </c>
      <c r="N179">
        <v>11.6632873377065</v>
      </c>
      <c r="O179">
        <v>11.740638350282399</v>
      </c>
      <c r="P179">
        <v>2.5390196796610001</v>
      </c>
      <c r="Q179">
        <v>4.3953128093281002</v>
      </c>
      <c r="R179">
        <v>7.7222874351484103</v>
      </c>
      <c r="S179">
        <v>7.6580734211739596</v>
      </c>
      <c r="T179">
        <v>13.577873572673999</v>
      </c>
      <c r="U179">
        <v>1.98876166652322</v>
      </c>
      <c r="V179">
        <v>2.7223586739043699</v>
      </c>
      <c r="W179">
        <f t="shared" si="2"/>
        <v>2.5189827838908978</v>
      </c>
    </row>
    <row r="180" spans="1:23" x14ac:dyDescent="0.4">
      <c r="A180">
        <v>202</v>
      </c>
      <c r="B180">
        <v>45</v>
      </c>
      <c r="C180">
        <v>41.294832096700603</v>
      </c>
      <c r="D180">
        <v>31.440660035289699</v>
      </c>
      <c r="E180">
        <v>12.955903683816899</v>
      </c>
      <c r="F180">
        <v>17.288921207645501</v>
      </c>
      <c r="G180">
        <v>1.65242165826665</v>
      </c>
      <c r="H180">
        <v>5.7930485893766397</v>
      </c>
      <c r="I180">
        <v>16.8661022698804</v>
      </c>
      <c r="J180">
        <v>7.90434819955499</v>
      </c>
      <c r="K180">
        <v>31.142561559381999</v>
      </c>
      <c r="L180">
        <v>46.275349789860599</v>
      </c>
      <c r="M180">
        <v>36.692865380349403</v>
      </c>
      <c r="N180">
        <v>13.861596861652901</v>
      </c>
      <c r="O180">
        <v>3.6034637037315602</v>
      </c>
      <c r="P180">
        <v>3.0404288200177398</v>
      </c>
      <c r="Q180">
        <v>9.6152554415588494</v>
      </c>
      <c r="R180">
        <v>0.205638670181159</v>
      </c>
      <c r="S180">
        <v>0.71828496315079704</v>
      </c>
      <c r="T180">
        <v>24.821818221735601</v>
      </c>
      <c r="U180">
        <v>24.402990949204799</v>
      </c>
      <c r="V180">
        <v>28.906382467690701</v>
      </c>
      <c r="W180">
        <f t="shared" si="2"/>
        <v>7.6810590179803588</v>
      </c>
    </row>
    <row r="181" spans="1:23" x14ac:dyDescent="0.4">
      <c r="A181">
        <v>203</v>
      </c>
      <c r="B181">
        <v>49.3</v>
      </c>
      <c r="C181">
        <v>83.631006353932193</v>
      </c>
      <c r="D181">
        <v>81.840425086106706</v>
      </c>
      <c r="E181">
        <v>67.595106352888394</v>
      </c>
      <c r="F181">
        <v>14.7873500205919</v>
      </c>
      <c r="G181">
        <v>3.74329294224178</v>
      </c>
      <c r="H181">
        <v>19.009477201702602</v>
      </c>
      <c r="I181">
        <v>1.9927761433509601</v>
      </c>
      <c r="J181">
        <v>16.178176344289898</v>
      </c>
      <c r="K181">
        <v>35.9208169735032</v>
      </c>
      <c r="L181">
        <v>39.413348399395602</v>
      </c>
      <c r="M181">
        <v>35.181651982865603</v>
      </c>
      <c r="N181">
        <v>28.2528165497042</v>
      </c>
      <c r="O181">
        <v>19.9349397150716</v>
      </c>
      <c r="P181">
        <v>6.15781067041193</v>
      </c>
      <c r="Q181">
        <v>12.107887064559</v>
      </c>
      <c r="R181">
        <v>5.3403636260828301E-2</v>
      </c>
      <c r="S181">
        <v>6.2898518956686704</v>
      </c>
      <c r="T181">
        <v>24.396734360663402</v>
      </c>
      <c r="U181">
        <v>11.2540774296541</v>
      </c>
      <c r="V181">
        <v>23.856438985647198</v>
      </c>
      <c r="W181">
        <f t="shared" si="2"/>
        <v>5.3564628872066056</v>
      </c>
    </row>
    <row r="182" spans="1:23" x14ac:dyDescent="0.4">
      <c r="A182">
        <v>204</v>
      </c>
      <c r="B182">
        <v>42.5</v>
      </c>
      <c r="C182">
        <v>57.089931569457001</v>
      </c>
      <c r="D182">
        <v>47.081668959804297</v>
      </c>
      <c r="E182">
        <v>33.871461235895801</v>
      </c>
      <c r="F182">
        <v>10.2763766601709</v>
      </c>
      <c r="G182">
        <v>16.2737280932933</v>
      </c>
      <c r="H182">
        <v>11.030969586803399</v>
      </c>
      <c r="I182">
        <v>8.8704707516556702</v>
      </c>
      <c r="J182">
        <v>28.751269081644601</v>
      </c>
      <c r="K182">
        <v>33.753367845987199</v>
      </c>
      <c r="L182">
        <v>19.821860807122501</v>
      </c>
      <c r="M182">
        <v>12.137836690757601</v>
      </c>
      <c r="N182">
        <v>19.3118178614138</v>
      </c>
      <c r="O182">
        <v>10.9995192970328</v>
      </c>
      <c r="P182">
        <v>37.122137387650803</v>
      </c>
      <c r="Q182">
        <v>18.808432562682601</v>
      </c>
      <c r="R182">
        <v>34.872360808544599</v>
      </c>
      <c r="S182">
        <v>20.6920510221141</v>
      </c>
      <c r="T182">
        <v>22.182953296123301</v>
      </c>
      <c r="U182">
        <v>16.459644392235599</v>
      </c>
      <c r="V182">
        <v>9.3714589243806294</v>
      </c>
      <c r="W182">
        <f t="shared" si="2"/>
        <v>7.2112432778876636</v>
      </c>
    </row>
    <row r="183" spans="1:23" x14ac:dyDescent="0.4">
      <c r="A183">
        <v>205</v>
      </c>
      <c r="B183">
        <v>28.13</v>
      </c>
      <c r="C183">
        <v>88.724267384834505</v>
      </c>
      <c r="D183">
        <v>53.3540288392783</v>
      </c>
      <c r="E183">
        <v>55.671466226296502</v>
      </c>
      <c r="F183">
        <v>17.424443161328998</v>
      </c>
      <c r="G183">
        <v>9.4616172845492397</v>
      </c>
      <c r="H183">
        <v>9.1529952267124397</v>
      </c>
      <c r="I183">
        <v>9.7969172665607207</v>
      </c>
      <c r="J183">
        <v>6.7670104240486797</v>
      </c>
      <c r="K183">
        <v>14.405953680128199</v>
      </c>
      <c r="L183">
        <v>4.8028025258487199</v>
      </c>
      <c r="M183">
        <v>10.2505740368572</v>
      </c>
      <c r="N183">
        <v>2.1011686384286401</v>
      </c>
      <c r="O183">
        <v>4.7051776703369503</v>
      </c>
      <c r="P183">
        <v>28.118547560233999</v>
      </c>
      <c r="Q183">
        <v>37.678982688611597</v>
      </c>
      <c r="R183">
        <v>54.993496415932498</v>
      </c>
      <c r="S183">
        <v>45.914519569912201</v>
      </c>
      <c r="T183">
        <v>32.195877902372203</v>
      </c>
      <c r="U183">
        <v>2.8455448438575699</v>
      </c>
      <c r="V183">
        <v>2.5831946956485199</v>
      </c>
      <c r="W183">
        <f t="shared" si="2"/>
        <v>4.5334194410682134</v>
      </c>
    </row>
    <row r="184" spans="1:23" x14ac:dyDescent="0.4">
      <c r="A184">
        <v>206</v>
      </c>
      <c r="B184">
        <v>49</v>
      </c>
      <c r="C184">
        <v>33.724112878972399</v>
      </c>
      <c r="D184">
        <v>29.127697490865099</v>
      </c>
      <c r="E184">
        <v>28.092502723687499</v>
      </c>
      <c r="F184">
        <v>2.9214014775811701</v>
      </c>
      <c r="G184">
        <v>8.2580639185674496</v>
      </c>
      <c r="H184">
        <v>3.2552686895999101</v>
      </c>
      <c r="I184">
        <v>21.097474307408401</v>
      </c>
      <c r="J184">
        <v>21.850610637007801</v>
      </c>
      <c r="K184">
        <v>23.2960622234867</v>
      </c>
      <c r="L184">
        <v>8.1470550133906698</v>
      </c>
      <c r="M184">
        <v>9.2187461156763693</v>
      </c>
      <c r="N184">
        <v>20.110221856210099</v>
      </c>
      <c r="O184">
        <v>27.063698848922201</v>
      </c>
      <c r="P184">
        <v>13.9993377077706</v>
      </c>
      <c r="Q184">
        <v>12.0448350139841</v>
      </c>
      <c r="R184">
        <v>1.98317567392349</v>
      </c>
      <c r="S184">
        <v>14.334960019014501</v>
      </c>
      <c r="T184">
        <v>15.817957357395199</v>
      </c>
      <c r="U184">
        <v>41.9284120817751</v>
      </c>
      <c r="V184">
        <v>24.54748352415</v>
      </c>
      <c r="W184">
        <f t="shared" si="2"/>
        <v>9.6991421495438672</v>
      </c>
    </row>
    <row r="185" spans="1:23" x14ac:dyDescent="0.4">
      <c r="A185">
        <v>207</v>
      </c>
      <c r="B185">
        <v>45.7</v>
      </c>
      <c r="C185">
        <v>99.870611236100501</v>
      </c>
      <c r="D185">
        <v>107.846346173961</v>
      </c>
      <c r="E185">
        <v>70.0202104519839</v>
      </c>
      <c r="F185">
        <v>23.751345128763599</v>
      </c>
      <c r="G185">
        <v>2.6714200954501099</v>
      </c>
      <c r="H185">
        <v>12.948159535852</v>
      </c>
      <c r="I185">
        <v>2.62364056687474</v>
      </c>
      <c r="J185">
        <v>11.2188872574859</v>
      </c>
      <c r="K185">
        <v>0.63055192782511804</v>
      </c>
      <c r="L185">
        <v>7.8251389998241301</v>
      </c>
      <c r="M185">
        <v>2.51555251746825</v>
      </c>
      <c r="N185">
        <v>9.4745892630280295</v>
      </c>
      <c r="O185">
        <v>10.8257842422686</v>
      </c>
      <c r="P185">
        <v>14.761681791109099</v>
      </c>
      <c r="Q185">
        <v>0.14563654698179901</v>
      </c>
      <c r="R185">
        <v>5.2550986660289896</v>
      </c>
      <c r="S185">
        <v>0.92001601188933402</v>
      </c>
      <c r="T185">
        <v>5.3438444446731301</v>
      </c>
      <c r="U185">
        <v>17.768520487334101</v>
      </c>
      <c r="V185">
        <v>14.069126768511399</v>
      </c>
      <c r="W185">
        <f t="shared" si="2"/>
        <v>3.2103092882785869</v>
      </c>
    </row>
    <row r="186" spans="1:23" x14ac:dyDescent="0.4">
      <c r="A186">
        <v>208</v>
      </c>
      <c r="B186">
        <v>60.6</v>
      </c>
      <c r="C186">
        <v>62.793536088799797</v>
      </c>
      <c r="D186">
        <v>72.071778444449706</v>
      </c>
      <c r="E186">
        <v>65.588117011497602</v>
      </c>
      <c r="F186">
        <v>36.911630100664198</v>
      </c>
      <c r="G186">
        <v>34.083539664283002</v>
      </c>
      <c r="H186">
        <v>19.556827275269502</v>
      </c>
      <c r="I186">
        <v>30.360780174666601</v>
      </c>
      <c r="J186">
        <v>19.2840800636192</v>
      </c>
      <c r="K186">
        <v>21.320113752843699</v>
      </c>
      <c r="L186">
        <v>3.8989360570676999</v>
      </c>
      <c r="M186">
        <v>10.2349963636757</v>
      </c>
      <c r="N186">
        <v>30.044137580627002</v>
      </c>
      <c r="O186">
        <v>17.774534244910601</v>
      </c>
      <c r="P186">
        <v>14.902969717325499</v>
      </c>
      <c r="Q186">
        <v>12.0524319096242</v>
      </c>
      <c r="R186">
        <v>14.130092251903299</v>
      </c>
      <c r="S186">
        <v>26.559957121731301</v>
      </c>
      <c r="T186">
        <v>10.1415718830242</v>
      </c>
      <c r="U186">
        <v>11.5878029678993</v>
      </c>
      <c r="V186">
        <v>1.6981399085936799</v>
      </c>
      <c r="W186">
        <f t="shared" si="2"/>
        <v>7.2014169715524821</v>
      </c>
    </row>
    <row r="187" spans="1:23" x14ac:dyDescent="0.4">
      <c r="A187">
        <v>209</v>
      </c>
      <c r="B187">
        <v>34.36</v>
      </c>
      <c r="C187">
        <v>80.066910441831894</v>
      </c>
      <c r="D187">
        <v>57.705213709357899</v>
      </c>
      <c r="E187">
        <v>61.490117970466997</v>
      </c>
      <c r="F187">
        <v>40.135541152157401</v>
      </c>
      <c r="G187">
        <v>7.2642050576753903</v>
      </c>
      <c r="H187">
        <v>2.43363532117852</v>
      </c>
      <c r="I187">
        <v>5.1152752956752101</v>
      </c>
      <c r="J187">
        <v>2.1683165012951999</v>
      </c>
      <c r="K187">
        <v>25.393120589755899</v>
      </c>
      <c r="L187">
        <v>23.0969721402723</v>
      </c>
      <c r="M187">
        <v>43.8193986603141</v>
      </c>
      <c r="N187">
        <v>29.8680147960286</v>
      </c>
      <c r="O187">
        <v>37.102230678649697</v>
      </c>
      <c r="P187">
        <v>8.5024284069429008</v>
      </c>
      <c r="Q187">
        <v>12.6482433023389</v>
      </c>
      <c r="R187">
        <v>15.571737370172499</v>
      </c>
      <c r="S187">
        <v>12.3622716198627</v>
      </c>
      <c r="T187">
        <v>12.434385643025699</v>
      </c>
      <c r="U187">
        <v>11.0901269604764</v>
      </c>
      <c r="V187">
        <v>16.5429682974404</v>
      </c>
      <c r="W187">
        <f t="shared" si="2"/>
        <v>5.3048656571013906</v>
      </c>
    </row>
    <row r="188" spans="1:23" x14ac:dyDescent="0.4">
      <c r="A188">
        <v>210</v>
      </c>
      <c r="B188">
        <v>44</v>
      </c>
      <c r="C188">
        <v>40.377169161218497</v>
      </c>
      <c r="D188">
        <v>36.157643949096901</v>
      </c>
      <c r="E188">
        <v>26.041061094612299</v>
      </c>
      <c r="F188">
        <v>10.5151535652115</v>
      </c>
      <c r="G188">
        <v>18.0493000270564</v>
      </c>
      <c r="H188">
        <v>31.382574385803899</v>
      </c>
      <c r="I188">
        <v>15.914154557911299</v>
      </c>
      <c r="J188">
        <v>8.8500582369604999</v>
      </c>
      <c r="K188">
        <v>4.3586674941710202</v>
      </c>
      <c r="L188">
        <v>2.5258371330149498</v>
      </c>
      <c r="M188">
        <v>5.8151040060480899</v>
      </c>
      <c r="N188">
        <v>15.2806050918967</v>
      </c>
      <c r="O188">
        <v>27.111751903254</v>
      </c>
      <c r="P188">
        <v>21.011499145554101</v>
      </c>
      <c r="Q188">
        <v>20.0255558263834</v>
      </c>
      <c r="R188">
        <v>2.4318433184002202</v>
      </c>
      <c r="S188">
        <v>5.8708297827740603</v>
      </c>
      <c r="T188">
        <v>27.7557668582693</v>
      </c>
      <c r="U188">
        <v>22.0943378300815</v>
      </c>
      <c r="V188">
        <v>25.6945621935029</v>
      </c>
      <c r="W188">
        <f t="shared" si="2"/>
        <v>8.0958203160505651</v>
      </c>
    </row>
    <row r="189" spans="1:23" x14ac:dyDescent="0.4">
      <c r="A189">
        <v>211</v>
      </c>
      <c r="B189">
        <v>37.58</v>
      </c>
      <c r="C189">
        <v>79.183833670662096</v>
      </c>
      <c r="D189">
        <v>64.396818966627507</v>
      </c>
      <c r="E189">
        <v>75.223179989599103</v>
      </c>
      <c r="F189">
        <v>58.6731118091555</v>
      </c>
      <c r="G189">
        <v>26.043847384293599</v>
      </c>
      <c r="H189">
        <v>20.185081366417901</v>
      </c>
      <c r="I189">
        <v>7.3808626369872199</v>
      </c>
      <c r="J189">
        <v>0.49659327314923901</v>
      </c>
      <c r="K189">
        <v>20.7200596453001</v>
      </c>
      <c r="L189">
        <v>4.60351365530365</v>
      </c>
      <c r="M189">
        <v>2.0070336739812502</v>
      </c>
      <c r="N189">
        <v>4.61759374564003</v>
      </c>
      <c r="O189">
        <v>14.819627057806899</v>
      </c>
      <c r="P189">
        <v>16.461683372701401</v>
      </c>
      <c r="Q189">
        <v>17.031702632681501</v>
      </c>
      <c r="R189">
        <v>16.934931094970398</v>
      </c>
      <c r="S189">
        <v>5.2352247230754401</v>
      </c>
      <c r="T189">
        <v>1.4273167054137801</v>
      </c>
      <c r="U189">
        <v>5.7600072180234099</v>
      </c>
      <c r="V189">
        <v>10.7471340065978</v>
      </c>
      <c r="W189">
        <f t="shared" si="2"/>
        <v>4.7075937811765298</v>
      </c>
    </row>
    <row r="190" spans="1:23" x14ac:dyDescent="0.4">
      <c r="A190">
        <v>212</v>
      </c>
      <c r="B190">
        <v>28.25</v>
      </c>
      <c r="C190">
        <v>24.311314421618299</v>
      </c>
      <c r="D190">
        <v>19.4822081169395</v>
      </c>
      <c r="E190">
        <v>25.921144564662999</v>
      </c>
      <c r="F190">
        <v>16.670815533720301</v>
      </c>
      <c r="G190">
        <v>28.851894793981099</v>
      </c>
      <c r="H190">
        <v>11.7640039249538</v>
      </c>
      <c r="I190">
        <v>16.208615383292798</v>
      </c>
      <c r="J190">
        <v>4.4820909853485</v>
      </c>
      <c r="K190">
        <v>14.5347072170179</v>
      </c>
      <c r="L190">
        <v>3.19644080532691</v>
      </c>
      <c r="M190">
        <v>0.99904922423086195</v>
      </c>
      <c r="N190">
        <v>11.9743973188951</v>
      </c>
      <c r="O190">
        <v>2.70755683543904</v>
      </c>
      <c r="P190">
        <v>19.062005018651298</v>
      </c>
      <c r="Q190">
        <v>13.0672759779324</v>
      </c>
      <c r="R190">
        <v>25.783258452408099</v>
      </c>
      <c r="S190">
        <v>15.8743554419008</v>
      </c>
      <c r="T190">
        <v>29.121323212390799</v>
      </c>
      <c r="U190">
        <v>19.750130892510398</v>
      </c>
      <c r="V190">
        <v>22.0171570829126</v>
      </c>
      <c r="W190">
        <f t="shared" si="2"/>
        <v>12.400334492586758</v>
      </c>
    </row>
  </sheetData>
  <phoneticPr fontId="18"/>
  <conditionalFormatting sqref="W2:W190">
    <cfRule type="cellIs" dxfId="1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2024-10-14T07:18:03Z</dcterms:created>
  <dcterms:modified xsi:type="dcterms:W3CDTF">2024-10-14T07:30:34Z</dcterms:modified>
</cp:coreProperties>
</file>