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keller\Repositories\spin_physics\Phase Cycling\"/>
    </mc:Choice>
  </mc:AlternateContent>
  <xr:revisionPtr revIDLastSave="0" documentId="13_ncr:1_{D297591C-9CFB-4A15-903D-8D280698F7DA}" xr6:coauthVersionLast="47" xr6:coauthVersionMax="47" xr10:uidLastSave="{00000000-0000-0000-0000-000000000000}"/>
  <bookViews>
    <workbookView xWindow="28680" yWindow="0" windowWidth="29040" windowHeight="15840" xr2:uid="{95EAF0D4-5EAD-472C-AF2E-060D9B9B1B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3" i="1"/>
  <c r="B68" i="1"/>
  <c r="C68" i="1"/>
  <c r="D68" i="1"/>
  <c r="E68" i="1"/>
  <c r="F68" i="1"/>
  <c r="F132" i="1" s="1"/>
  <c r="F196" i="1" s="1"/>
  <c r="G68" i="1"/>
  <c r="B69" i="1"/>
  <c r="C69" i="1"/>
  <c r="C133" i="1" s="1"/>
  <c r="D69" i="1"/>
  <c r="E69" i="1"/>
  <c r="F69" i="1"/>
  <c r="G69" i="1"/>
  <c r="G133" i="1" s="1"/>
  <c r="B70" i="1"/>
  <c r="C70" i="1"/>
  <c r="C134" i="1" s="1"/>
  <c r="C198" i="1" s="1"/>
  <c r="D70" i="1"/>
  <c r="E70" i="1"/>
  <c r="E134" i="1" s="1"/>
  <c r="F70" i="1"/>
  <c r="G70" i="1"/>
  <c r="B71" i="1"/>
  <c r="C71" i="1"/>
  <c r="C135" i="1" s="1"/>
  <c r="D71" i="1"/>
  <c r="E71" i="1"/>
  <c r="E135" i="1" s="1"/>
  <c r="E199" i="1" s="1"/>
  <c r="F71" i="1"/>
  <c r="G71" i="1"/>
  <c r="G135" i="1" s="1"/>
  <c r="B72" i="1"/>
  <c r="C72" i="1"/>
  <c r="D72" i="1"/>
  <c r="E72" i="1"/>
  <c r="E136" i="1" s="1"/>
  <c r="F72" i="1"/>
  <c r="G72" i="1"/>
  <c r="B73" i="1"/>
  <c r="C73" i="1"/>
  <c r="C137" i="1" s="1"/>
  <c r="D73" i="1"/>
  <c r="D137" i="1" s="1"/>
  <c r="D201" i="1" s="1"/>
  <c r="E73" i="1"/>
  <c r="F73" i="1"/>
  <c r="G73" i="1"/>
  <c r="G137" i="1" s="1"/>
  <c r="B74" i="1"/>
  <c r="C74" i="1"/>
  <c r="D74" i="1"/>
  <c r="E74" i="1"/>
  <c r="E138" i="1" s="1"/>
  <c r="F74" i="1"/>
  <c r="G74" i="1"/>
  <c r="B75" i="1"/>
  <c r="C75" i="1"/>
  <c r="C139" i="1" s="1"/>
  <c r="D75" i="1"/>
  <c r="E75" i="1"/>
  <c r="E139" i="1" s="1"/>
  <c r="E203" i="1" s="1"/>
  <c r="F75" i="1"/>
  <c r="G75" i="1"/>
  <c r="G139" i="1" s="1"/>
  <c r="B76" i="1"/>
  <c r="C76" i="1"/>
  <c r="D76" i="1"/>
  <c r="E76" i="1"/>
  <c r="E140" i="1" s="1"/>
  <c r="F76" i="1"/>
  <c r="G76" i="1"/>
  <c r="G140" i="1" s="1"/>
  <c r="G204" i="1" s="1"/>
  <c r="B77" i="1"/>
  <c r="C77" i="1"/>
  <c r="C141" i="1" s="1"/>
  <c r="D77" i="1"/>
  <c r="E77" i="1"/>
  <c r="F77" i="1"/>
  <c r="G77" i="1"/>
  <c r="G141" i="1" s="1"/>
  <c r="B78" i="1"/>
  <c r="C78" i="1"/>
  <c r="D78" i="1"/>
  <c r="E78" i="1"/>
  <c r="E142" i="1" s="1"/>
  <c r="F78" i="1"/>
  <c r="F142" i="1" s="1"/>
  <c r="F206" i="1" s="1"/>
  <c r="G78" i="1"/>
  <c r="B79" i="1"/>
  <c r="C79" i="1"/>
  <c r="C143" i="1" s="1"/>
  <c r="D79" i="1"/>
  <c r="E79" i="1"/>
  <c r="F79" i="1"/>
  <c r="G79" i="1"/>
  <c r="G143" i="1" s="1"/>
  <c r="B80" i="1"/>
  <c r="C80" i="1"/>
  <c r="D80" i="1"/>
  <c r="E80" i="1"/>
  <c r="E144" i="1" s="1"/>
  <c r="F80" i="1"/>
  <c r="G80" i="1"/>
  <c r="G144" i="1" s="1"/>
  <c r="G208" i="1" s="1"/>
  <c r="B81" i="1"/>
  <c r="C81" i="1"/>
  <c r="C145" i="1" s="1"/>
  <c r="D81" i="1"/>
  <c r="E81" i="1"/>
  <c r="F81" i="1"/>
  <c r="G81" i="1"/>
  <c r="G145" i="1" s="1"/>
  <c r="B82" i="1"/>
  <c r="C82" i="1"/>
  <c r="C146" i="1" s="1"/>
  <c r="C210" i="1" s="1"/>
  <c r="D82" i="1"/>
  <c r="E82" i="1"/>
  <c r="E146" i="1" s="1"/>
  <c r="F82" i="1"/>
  <c r="G82" i="1"/>
  <c r="B83" i="1"/>
  <c r="C83" i="1"/>
  <c r="C147" i="1" s="1"/>
  <c r="D83" i="1"/>
  <c r="E83" i="1"/>
  <c r="E147" i="1" s="1"/>
  <c r="E211" i="1" s="1"/>
  <c r="F83" i="1"/>
  <c r="G83" i="1"/>
  <c r="G147" i="1" s="1"/>
  <c r="B84" i="1"/>
  <c r="C84" i="1"/>
  <c r="D84" i="1"/>
  <c r="E84" i="1"/>
  <c r="E148" i="1" s="1"/>
  <c r="F84" i="1"/>
  <c r="G84" i="1"/>
  <c r="B85" i="1"/>
  <c r="C85" i="1"/>
  <c r="C149" i="1" s="1"/>
  <c r="D85" i="1"/>
  <c r="E85" i="1"/>
  <c r="F85" i="1"/>
  <c r="G85" i="1"/>
  <c r="G149" i="1" s="1"/>
  <c r="B86" i="1"/>
  <c r="C86" i="1"/>
  <c r="C150" i="1" s="1"/>
  <c r="C214" i="1" s="1"/>
  <c r="D86" i="1"/>
  <c r="E86" i="1"/>
  <c r="E150" i="1" s="1"/>
  <c r="F86" i="1"/>
  <c r="G86" i="1"/>
  <c r="B87" i="1"/>
  <c r="C87" i="1"/>
  <c r="C151" i="1" s="1"/>
  <c r="D87" i="1"/>
  <c r="E87" i="1"/>
  <c r="E151" i="1" s="1"/>
  <c r="E215" i="1" s="1"/>
  <c r="F87" i="1"/>
  <c r="G87" i="1"/>
  <c r="G151" i="1" s="1"/>
  <c r="B88" i="1"/>
  <c r="C88" i="1"/>
  <c r="D88" i="1"/>
  <c r="E88" i="1"/>
  <c r="E152" i="1" s="1"/>
  <c r="F88" i="1"/>
  <c r="F152" i="1" s="1"/>
  <c r="F216" i="1" s="1"/>
  <c r="G88" i="1"/>
  <c r="G152" i="1" s="1"/>
  <c r="G216" i="1" s="1"/>
  <c r="B89" i="1"/>
  <c r="C89" i="1"/>
  <c r="C153" i="1" s="1"/>
  <c r="D89" i="1"/>
  <c r="D153" i="1" s="1"/>
  <c r="D217" i="1" s="1"/>
  <c r="E89" i="1"/>
  <c r="F89" i="1"/>
  <c r="G89" i="1"/>
  <c r="G153" i="1" s="1"/>
  <c r="B90" i="1"/>
  <c r="B154" i="1" s="1"/>
  <c r="C90" i="1"/>
  <c r="D90" i="1"/>
  <c r="E90" i="1"/>
  <c r="E154" i="1" s="1"/>
  <c r="F90" i="1"/>
  <c r="G90" i="1"/>
  <c r="B91" i="1"/>
  <c r="C91" i="1"/>
  <c r="C155" i="1" s="1"/>
  <c r="D91" i="1"/>
  <c r="E91" i="1"/>
  <c r="E155" i="1" s="1"/>
  <c r="E219" i="1" s="1"/>
  <c r="F91" i="1"/>
  <c r="G91" i="1"/>
  <c r="G155" i="1" s="1"/>
  <c r="B92" i="1"/>
  <c r="C92" i="1"/>
  <c r="D92" i="1"/>
  <c r="E92" i="1"/>
  <c r="E156" i="1" s="1"/>
  <c r="F92" i="1"/>
  <c r="G92" i="1"/>
  <c r="G156" i="1" s="1"/>
  <c r="G220" i="1" s="1"/>
  <c r="B93" i="1"/>
  <c r="C93" i="1"/>
  <c r="C157" i="1" s="1"/>
  <c r="D93" i="1"/>
  <c r="E93" i="1"/>
  <c r="F93" i="1"/>
  <c r="G93" i="1"/>
  <c r="G157" i="1" s="1"/>
  <c r="B94" i="1"/>
  <c r="B158" i="1" s="1"/>
  <c r="C94" i="1"/>
  <c r="C158" i="1" s="1"/>
  <c r="C222" i="1" s="1"/>
  <c r="D94" i="1"/>
  <c r="E94" i="1"/>
  <c r="E158" i="1" s="1"/>
  <c r="F94" i="1"/>
  <c r="F158" i="1" s="1"/>
  <c r="F222" i="1" s="1"/>
  <c r="G94" i="1"/>
  <c r="B95" i="1"/>
  <c r="C95" i="1"/>
  <c r="C159" i="1" s="1"/>
  <c r="D95" i="1"/>
  <c r="D159" i="1" s="1"/>
  <c r="D223" i="1" s="1"/>
  <c r="E95" i="1"/>
  <c r="F95" i="1"/>
  <c r="G95" i="1"/>
  <c r="G159" i="1" s="1"/>
  <c r="B96" i="1"/>
  <c r="C96" i="1"/>
  <c r="D96" i="1"/>
  <c r="E96" i="1"/>
  <c r="E160" i="1" s="1"/>
  <c r="F96" i="1"/>
  <c r="G96" i="1"/>
  <c r="G160" i="1" s="1"/>
  <c r="G224" i="1" s="1"/>
  <c r="B97" i="1"/>
  <c r="C97" i="1"/>
  <c r="C161" i="1" s="1"/>
  <c r="D97" i="1"/>
  <c r="E97" i="1"/>
  <c r="F97" i="1"/>
  <c r="G97" i="1"/>
  <c r="G161" i="1" s="1"/>
  <c r="B98" i="1"/>
  <c r="C98" i="1"/>
  <c r="K98" i="1" s="1"/>
  <c r="D98" i="1"/>
  <c r="E98" i="1"/>
  <c r="E162" i="1" s="1"/>
  <c r="F98" i="1"/>
  <c r="G98" i="1"/>
  <c r="B99" i="1"/>
  <c r="C99" i="1"/>
  <c r="C163" i="1" s="1"/>
  <c r="D99" i="1"/>
  <c r="D163" i="1" s="1"/>
  <c r="D227" i="1" s="1"/>
  <c r="E99" i="1"/>
  <c r="E163" i="1" s="1"/>
  <c r="E227" i="1" s="1"/>
  <c r="F99" i="1"/>
  <c r="G99" i="1"/>
  <c r="G163" i="1" s="1"/>
  <c r="B100" i="1"/>
  <c r="C100" i="1"/>
  <c r="D100" i="1"/>
  <c r="E100" i="1"/>
  <c r="E164" i="1" s="1"/>
  <c r="F100" i="1"/>
  <c r="F164" i="1" s="1"/>
  <c r="F228" i="1" s="1"/>
  <c r="G100" i="1"/>
  <c r="B101" i="1"/>
  <c r="C101" i="1"/>
  <c r="C165" i="1" s="1"/>
  <c r="D101" i="1"/>
  <c r="E101" i="1"/>
  <c r="F101" i="1"/>
  <c r="G101" i="1"/>
  <c r="G165" i="1" s="1"/>
  <c r="B102" i="1"/>
  <c r="C102" i="1"/>
  <c r="C166" i="1" s="1"/>
  <c r="C230" i="1" s="1"/>
  <c r="D102" i="1"/>
  <c r="E102" i="1"/>
  <c r="E166" i="1" s="1"/>
  <c r="F102" i="1"/>
  <c r="G102" i="1"/>
  <c r="B103" i="1"/>
  <c r="C103" i="1"/>
  <c r="D103" i="1"/>
  <c r="E103" i="1"/>
  <c r="E167" i="1" s="1"/>
  <c r="E231" i="1" s="1"/>
  <c r="F103" i="1"/>
  <c r="G103" i="1"/>
  <c r="G167" i="1" s="1"/>
  <c r="B104" i="1"/>
  <c r="C104" i="1"/>
  <c r="D104" i="1"/>
  <c r="E104" i="1"/>
  <c r="E168" i="1" s="1"/>
  <c r="F104" i="1"/>
  <c r="F168" i="1" s="1"/>
  <c r="F232" i="1" s="1"/>
  <c r="G104" i="1"/>
  <c r="G168" i="1" s="1"/>
  <c r="G232" i="1" s="1"/>
  <c r="B105" i="1"/>
  <c r="C105" i="1"/>
  <c r="C169" i="1" s="1"/>
  <c r="D105" i="1"/>
  <c r="D169" i="1" s="1"/>
  <c r="D233" i="1" s="1"/>
  <c r="E105" i="1"/>
  <c r="F105" i="1"/>
  <c r="G105" i="1"/>
  <c r="G169" i="1" s="1"/>
  <c r="B106" i="1"/>
  <c r="B170" i="1" s="1"/>
  <c r="C106" i="1"/>
  <c r="D106" i="1"/>
  <c r="E106" i="1"/>
  <c r="E170" i="1" s="1"/>
  <c r="F106" i="1"/>
  <c r="G106" i="1"/>
  <c r="B107" i="1"/>
  <c r="C107" i="1"/>
  <c r="C171" i="1" s="1"/>
  <c r="D107" i="1"/>
  <c r="E107" i="1"/>
  <c r="E171" i="1" s="1"/>
  <c r="E235" i="1" s="1"/>
  <c r="F107" i="1"/>
  <c r="G107" i="1"/>
  <c r="G171" i="1" s="1"/>
  <c r="B108" i="1"/>
  <c r="C108" i="1"/>
  <c r="D108" i="1"/>
  <c r="E108" i="1"/>
  <c r="E172" i="1" s="1"/>
  <c r="F108" i="1"/>
  <c r="G108" i="1"/>
  <c r="G172" i="1" s="1"/>
  <c r="G236" i="1" s="1"/>
  <c r="B109" i="1"/>
  <c r="C109" i="1"/>
  <c r="C173" i="1" s="1"/>
  <c r="D109" i="1"/>
  <c r="E109" i="1"/>
  <c r="F109" i="1"/>
  <c r="G109" i="1"/>
  <c r="G173" i="1" s="1"/>
  <c r="B110" i="1"/>
  <c r="B174" i="1" s="1"/>
  <c r="C110" i="1"/>
  <c r="C174" i="1" s="1"/>
  <c r="C238" i="1" s="1"/>
  <c r="D110" i="1"/>
  <c r="E110" i="1"/>
  <c r="E174" i="1" s="1"/>
  <c r="F110" i="1"/>
  <c r="F174" i="1" s="1"/>
  <c r="F238" i="1" s="1"/>
  <c r="G110" i="1"/>
  <c r="B111" i="1"/>
  <c r="C111" i="1"/>
  <c r="C175" i="1" s="1"/>
  <c r="D111" i="1"/>
  <c r="D175" i="1" s="1"/>
  <c r="D239" i="1" s="1"/>
  <c r="E111" i="1"/>
  <c r="F111" i="1"/>
  <c r="G111" i="1"/>
  <c r="G175" i="1" s="1"/>
  <c r="B112" i="1"/>
  <c r="C112" i="1"/>
  <c r="D112" i="1"/>
  <c r="E112" i="1"/>
  <c r="E176" i="1" s="1"/>
  <c r="F112" i="1"/>
  <c r="G112" i="1"/>
  <c r="G176" i="1" s="1"/>
  <c r="G240" i="1" s="1"/>
  <c r="B113" i="1"/>
  <c r="C113" i="1"/>
  <c r="C177" i="1" s="1"/>
  <c r="D113" i="1"/>
  <c r="E113" i="1"/>
  <c r="F113" i="1"/>
  <c r="G113" i="1"/>
  <c r="G177" i="1" s="1"/>
  <c r="B114" i="1"/>
  <c r="K114" i="1" s="1"/>
  <c r="C114" i="1"/>
  <c r="C178" i="1" s="1"/>
  <c r="C242" i="1" s="1"/>
  <c r="D114" i="1"/>
  <c r="E114" i="1"/>
  <c r="E178" i="1" s="1"/>
  <c r="F114" i="1"/>
  <c r="G114" i="1"/>
  <c r="B115" i="1"/>
  <c r="C115" i="1"/>
  <c r="C179" i="1" s="1"/>
  <c r="D115" i="1"/>
  <c r="D179" i="1" s="1"/>
  <c r="D243" i="1" s="1"/>
  <c r="E115" i="1"/>
  <c r="E179" i="1" s="1"/>
  <c r="E243" i="1" s="1"/>
  <c r="F115" i="1"/>
  <c r="G115" i="1"/>
  <c r="G179" i="1" s="1"/>
  <c r="B116" i="1"/>
  <c r="C116" i="1"/>
  <c r="D116" i="1"/>
  <c r="E116" i="1"/>
  <c r="E180" i="1" s="1"/>
  <c r="F116" i="1"/>
  <c r="F180" i="1" s="1"/>
  <c r="F244" i="1" s="1"/>
  <c r="G116" i="1"/>
  <c r="B117" i="1"/>
  <c r="C117" i="1"/>
  <c r="C181" i="1" s="1"/>
  <c r="D117" i="1"/>
  <c r="E117" i="1"/>
  <c r="F117" i="1"/>
  <c r="G117" i="1"/>
  <c r="G181" i="1" s="1"/>
  <c r="B118" i="1"/>
  <c r="C118" i="1"/>
  <c r="C182" i="1" s="1"/>
  <c r="C246" i="1" s="1"/>
  <c r="D118" i="1"/>
  <c r="E118" i="1"/>
  <c r="E182" i="1" s="1"/>
  <c r="F118" i="1"/>
  <c r="G118" i="1"/>
  <c r="B119" i="1"/>
  <c r="C119" i="1"/>
  <c r="C183" i="1" s="1"/>
  <c r="D119" i="1"/>
  <c r="E119" i="1"/>
  <c r="E183" i="1" s="1"/>
  <c r="E247" i="1" s="1"/>
  <c r="F119" i="1"/>
  <c r="G119" i="1"/>
  <c r="G183" i="1" s="1"/>
  <c r="B120" i="1"/>
  <c r="C120" i="1"/>
  <c r="D120" i="1"/>
  <c r="E120" i="1"/>
  <c r="E184" i="1" s="1"/>
  <c r="F120" i="1"/>
  <c r="F184" i="1" s="1"/>
  <c r="F248" i="1" s="1"/>
  <c r="G120" i="1"/>
  <c r="G184" i="1" s="1"/>
  <c r="G248" i="1" s="1"/>
  <c r="B121" i="1"/>
  <c r="C121" i="1"/>
  <c r="C185" i="1" s="1"/>
  <c r="D121" i="1"/>
  <c r="D185" i="1" s="1"/>
  <c r="D249" i="1" s="1"/>
  <c r="E121" i="1"/>
  <c r="F121" i="1"/>
  <c r="G121" i="1"/>
  <c r="G185" i="1" s="1"/>
  <c r="B122" i="1"/>
  <c r="B186" i="1" s="1"/>
  <c r="C122" i="1"/>
  <c r="D122" i="1"/>
  <c r="E122" i="1"/>
  <c r="E186" i="1" s="1"/>
  <c r="F122" i="1"/>
  <c r="G122" i="1"/>
  <c r="B123" i="1"/>
  <c r="C123" i="1"/>
  <c r="C187" i="1" s="1"/>
  <c r="D123" i="1"/>
  <c r="E123" i="1"/>
  <c r="E187" i="1" s="1"/>
  <c r="E251" i="1" s="1"/>
  <c r="F123" i="1"/>
  <c r="G123" i="1"/>
  <c r="G187" i="1" s="1"/>
  <c r="B124" i="1"/>
  <c r="C124" i="1"/>
  <c r="D124" i="1"/>
  <c r="E124" i="1"/>
  <c r="E188" i="1" s="1"/>
  <c r="F124" i="1"/>
  <c r="G124" i="1"/>
  <c r="G188" i="1" s="1"/>
  <c r="G252" i="1" s="1"/>
  <c r="B125" i="1"/>
  <c r="C125" i="1"/>
  <c r="D125" i="1"/>
  <c r="E125" i="1"/>
  <c r="F125" i="1"/>
  <c r="G125" i="1"/>
  <c r="G189" i="1" s="1"/>
  <c r="B126" i="1"/>
  <c r="K126" i="1" s="1"/>
  <c r="C126" i="1"/>
  <c r="C190" i="1" s="1"/>
  <c r="C254" i="1" s="1"/>
  <c r="D126" i="1"/>
  <c r="E126" i="1"/>
  <c r="E190" i="1" s="1"/>
  <c r="F126" i="1"/>
  <c r="F190" i="1" s="1"/>
  <c r="F254" i="1" s="1"/>
  <c r="G126" i="1"/>
  <c r="B127" i="1"/>
  <c r="K127" i="1" s="1"/>
  <c r="C127" i="1"/>
  <c r="C191" i="1" s="1"/>
  <c r="D127" i="1"/>
  <c r="D191" i="1" s="1"/>
  <c r="D255" i="1" s="1"/>
  <c r="E127" i="1"/>
  <c r="F127" i="1"/>
  <c r="G127" i="1"/>
  <c r="G191" i="1" s="1"/>
  <c r="B128" i="1"/>
  <c r="C128" i="1"/>
  <c r="D128" i="1"/>
  <c r="E128" i="1"/>
  <c r="E192" i="1" s="1"/>
  <c r="F128" i="1"/>
  <c r="G128" i="1"/>
  <c r="G192" i="1" s="1"/>
  <c r="G256" i="1" s="1"/>
  <c r="B129" i="1"/>
  <c r="C129" i="1"/>
  <c r="C193" i="1" s="1"/>
  <c r="D129" i="1"/>
  <c r="E129" i="1"/>
  <c r="F129" i="1"/>
  <c r="G129" i="1"/>
  <c r="G193" i="1" s="1"/>
  <c r="B130" i="1"/>
  <c r="J130" i="1" s="1"/>
  <c r="C130" i="1"/>
  <c r="C194" i="1" s="1"/>
  <c r="C258" i="1" s="1"/>
  <c r="D130" i="1"/>
  <c r="E130" i="1"/>
  <c r="E194" i="1" s="1"/>
  <c r="F130" i="1"/>
  <c r="G130" i="1"/>
  <c r="C131" i="1"/>
  <c r="C195" i="1" s="1"/>
  <c r="G131" i="1"/>
  <c r="G195" i="1" s="1"/>
  <c r="B132" i="1"/>
  <c r="C132" i="1"/>
  <c r="D132" i="1"/>
  <c r="E132" i="1"/>
  <c r="E196" i="1" s="1"/>
  <c r="G132" i="1"/>
  <c r="G196" i="1" s="1"/>
  <c r="B133" i="1"/>
  <c r="D133" i="1"/>
  <c r="D197" i="1" s="1"/>
  <c r="E133" i="1"/>
  <c r="E197" i="1" s="1"/>
  <c r="F133" i="1"/>
  <c r="B134" i="1"/>
  <c r="D134" i="1"/>
  <c r="F134" i="1"/>
  <c r="F198" i="1" s="1"/>
  <c r="G134" i="1"/>
  <c r="B135" i="1"/>
  <c r="D135" i="1"/>
  <c r="D199" i="1" s="1"/>
  <c r="F135" i="1"/>
  <c r="F199" i="1" s="1"/>
  <c r="B136" i="1"/>
  <c r="C136" i="1"/>
  <c r="D136" i="1"/>
  <c r="F136" i="1"/>
  <c r="F200" i="1" s="1"/>
  <c r="G136" i="1"/>
  <c r="G200" i="1" s="1"/>
  <c r="B137" i="1"/>
  <c r="E137" i="1"/>
  <c r="E201" i="1" s="1"/>
  <c r="F137" i="1"/>
  <c r="B138" i="1"/>
  <c r="C138" i="1"/>
  <c r="D138" i="1"/>
  <c r="F138" i="1"/>
  <c r="G138" i="1"/>
  <c r="G202" i="1" s="1"/>
  <c r="B139" i="1"/>
  <c r="D139" i="1"/>
  <c r="D203" i="1" s="1"/>
  <c r="F139" i="1"/>
  <c r="B140" i="1"/>
  <c r="C140" i="1"/>
  <c r="C204" i="1" s="1"/>
  <c r="D140" i="1"/>
  <c r="F140" i="1"/>
  <c r="F204" i="1" s="1"/>
  <c r="B141" i="1"/>
  <c r="B205" i="1" s="1"/>
  <c r="D141" i="1"/>
  <c r="E141" i="1"/>
  <c r="E205" i="1" s="1"/>
  <c r="F141" i="1"/>
  <c r="B142" i="1"/>
  <c r="C142" i="1"/>
  <c r="D142" i="1"/>
  <c r="D206" i="1" s="1"/>
  <c r="G142" i="1"/>
  <c r="G206" i="1" s="1"/>
  <c r="B143" i="1"/>
  <c r="D143" i="1"/>
  <c r="E143" i="1"/>
  <c r="F143" i="1"/>
  <c r="B144" i="1"/>
  <c r="C144" i="1"/>
  <c r="C208" i="1" s="1"/>
  <c r="D144" i="1"/>
  <c r="F144" i="1"/>
  <c r="F208" i="1" s="1"/>
  <c r="B145" i="1"/>
  <c r="D145" i="1"/>
  <c r="E145" i="1"/>
  <c r="E209" i="1" s="1"/>
  <c r="F145" i="1"/>
  <c r="B146" i="1"/>
  <c r="B210" i="1" s="1"/>
  <c r="D146" i="1"/>
  <c r="D210" i="1" s="1"/>
  <c r="F146" i="1"/>
  <c r="G146" i="1"/>
  <c r="G210" i="1" s="1"/>
  <c r="B147" i="1"/>
  <c r="D147" i="1"/>
  <c r="F147" i="1"/>
  <c r="F211" i="1" s="1"/>
  <c r="C148" i="1"/>
  <c r="C212" i="1" s="1"/>
  <c r="D148" i="1"/>
  <c r="F148" i="1"/>
  <c r="G148" i="1"/>
  <c r="B149" i="1"/>
  <c r="D149" i="1"/>
  <c r="E149" i="1"/>
  <c r="E213" i="1" s="1"/>
  <c r="F149" i="1"/>
  <c r="B150" i="1"/>
  <c r="B214" i="1" s="1"/>
  <c r="D150" i="1"/>
  <c r="F150" i="1"/>
  <c r="G150" i="1"/>
  <c r="G214" i="1" s="1"/>
  <c r="B151" i="1"/>
  <c r="D151" i="1"/>
  <c r="D215" i="1" s="1"/>
  <c r="F151" i="1"/>
  <c r="F215" i="1" s="1"/>
  <c r="B152" i="1"/>
  <c r="C152" i="1"/>
  <c r="C216" i="1" s="1"/>
  <c r="D152" i="1"/>
  <c r="B153" i="1"/>
  <c r="B217" i="1" s="1"/>
  <c r="E153" i="1"/>
  <c r="E217" i="1" s="1"/>
  <c r="F153" i="1"/>
  <c r="C154" i="1"/>
  <c r="D154" i="1"/>
  <c r="F154" i="1"/>
  <c r="G154" i="1"/>
  <c r="G218" i="1" s="1"/>
  <c r="B155" i="1"/>
  <c r="D155" i="1"/>
  <c r="D219" i="1" s="1"/>
  <c r="F155" i="1"/>
  <c r="B156" i="1"/>
  <c r="C156" i="1"/>
  <c r="C220" i="1" s="1"/>
  <c r="D156" i="1"/>
  <c r="F156" i="1"/>
  <c r="F220" i="1" s="1"/>
  <c r="B157" i="1"/>
  <c r="B221" i="1" s="1"/>
  <c r="D157" i="1"/>
  <c r="E157" i="1"/>
  <c r="E221" i="1" s="1"/>
  <c r="F157" i="1"/>
  <c r="D158" i="1"/>
  <c r="D222" i="1" s="1"/>
  <c r="G158" i="1"/>
  <c r="G222" i="1" s="1"/>
  <c r="B159" i="1"/>
  <c r="E159" i="1"/>
  <c r="F159" i="1"/>
  <c r="B160" i="1"/>
  <c r="C160" i="1"/>
  <c r="C224" i="1" s="1"/>
  <c r="D160" i="1"/>
  <c r="F160" i="1"/>
  <c r="F224" i="1" s="1"/>
  <c r="B161" i="1"/>
  <c r="D161" i="1"/>
  <c r="D225" i="1" s="1"/>
  <c r="E161" i="1"/>
  <c r="E225" i="1" s="1"/>
  <c r="F161" i="1"/>
  <c r="B162" i="1"/>
  <c r="B226" i="1" s="1"/>
  <c r="D162" i="1"/>
  <c r="D226" i="1" s="1"/>
  <c r="F162" i="1"/>
  <c r="G162" i="1"/>
  <c r="G226" i="1" s="1"/>
  <c r="B163" i="1"/>
  <c r="F163" i="1"/>
  <c r="F227" i="1" s="1"/>
  <c r="C164" i="1"/>
  <c r="C228" i="1" s="1"/>
  <c r="D164" i="1"/>
  <c r="G164" i="1"/>
  <c r="B165" i="1"/>
  <c r="D165" i="1"/>
  <c r="E165" i="1"/>
  <c r="E229" i="1" s="1"/>
  <c r="F165" i="1"/>
  <c r="B166" i="1"/>
  <c r="B230" i="1" s="1"/>
  <c r="D166" i="1"/>
  <c r="F166" i="1"/>
  <c r="G166" i="1"/>
  <c r="G230" i="1" s="1"/>
  <c r="B167" i="1"/>
  <c r="D167" i="1"/>
  <c r="D231" i="1" s="1"/>
  <c r="F167" i="1"/>
  <c r="F231" i="1" s="1"/>
  <c r="B168" i="1"/>
  <c r="C168" i="1"/>
  <c r="C232" i="1" s="1"/>
  <c r="D168" i="1"/>
  <c r="B169" i="1"/>
  <c r="E169" i="1"/>
  <c r="E233" i="1" s="1"/>
  <c r="F169" i="1"/>
  <c r="C170" i="1"/>
  <c r="D170" i="1"/>
  <c r="F170" i="1"/>
  <c r="G170" i="1"/>
  <c r="G234" i="1" s="1"/>
  <c r="B171" i="1"/>
  <c r="D171" i="1"/>
  <c r="D235" i="1" s="1"/>
  <c r="F171" i="1"/>
  <c r="B172" i="1"/>
  <c r="C172" i="1"/>
  <c r="C236" i="1" s="1"/>
  <c r="D172" i="1"/>
  <c r="F172" i="1"/>
  <c r="F236" i="1" s="1"/>
  <c r="B173" i="1"/>
  <c r="B237" i="1" s="1"/>
  <c r="D173" i="1"/>
  <c r="E173" i="1"/>
  <c r="E237" i="1" s="1"/>
  <c r="F173" i="1"/>
  <c r="F237" i="1" s="1"/>
  <c r="D174" i="1"/>
  <c r="D238" i="1" s="1"/>
  <c r="G174" i="1"/>
  <c r="G238" i="1" s="1"/>
  <c r="B175" i="1"/>
  <c r="E175" i="1"/>
  <c r="F175" i="1"/>
  <c r="B176" i="1"/>
  <c r="C176" i="1"/>
  <c r="C240" i="1" s="1"/>
  <c r="D176" i="1"/>
  <c r="F176" i="1"/>
  <c r="F240" i="1" s="1"/>
  <c r="B177" i="1"/>
  <c r="D177" i="1"/>
  <c r="E177" i="1"/>
  <c r="E241" i="1" s="1"/>
  <c r="F177" i="1"/>
  <c r="B178" i="1"/>
  <c r="B242" i="1" s="1"/>
  <c r="D178" i="1"/>
  <c r="D242" i="1" s="1"/>
  <c r="F178" i="1"/>
  <c r="G178" i="1"/>
  <c r="G242" i="1" s="1"/>
  <c r="B179" i="1"/>
  <c r="F179" i="1"/>
  <c r="F243" i="1" s="1"/>
  <c r="C180" i="1"/>
  <c r="C244" i="1" s="1"/>
  <c r="D180" i="1"/>
  <c r="G180" i="1"/>
  <c r="B181" i="1"/>
  <c r="D181" i="1"/>
  <c r="E181" i="1"/>
  <c r="E245" i="1" s="1"/>
  <c r="F181" i="1"/>
  <c r="B182" i="1"/>
  <c r="B246" i="1" s="1"/>
  <c r="D182" i="1"/>
  <c r="F182" i="1"/>
  <c r="G182" i="1"/>
  <c r="G246" i="1" s="1"/>
  <c r="B183" i="1"/>
  <c r="D183" i="1"/>
  <c r="D247" i="1" s="1"/>
  <c r="F183" i="1"/>
  <c r="F247" i="1" s="1"/>
  <c r="B184" i="1"/>
  <c r="C184" i="1"/>
  <c r="C248" i="1" s="1"/>
  <c r="D184" i="1"/>
  <c r="D248" i="1" s="1"/>
  <c r="B185" i="1"/>
  <c r="B249" i="1" s="1"/>
  <c r="E185" i="1"/>
  <c r="E249" i="1" s="1"/>
  <c r="F185" i="1"/>
  <c r="C186" i="1"/>
  <c r="D186" i="1"/>
  <c r="F186" i="1"/>
  <c r="G186" i="1"/>
  <c r="G250" i="1" s="1"/>
  <c r="B187" i="1"/>
  <c r="D187" i="1"/>
  <c r="D251" i="1" s="1"/>
  <c r="F187" i="1"/>
  <c r="B188" i="1"/>
  <c r="C188" i="1"/>
  <c r="C252" i="1" s="1"/>
  <c r="D188" i="1"/>
  <c r="F188" i="1"/>
  <c r="F252" i="1" s="1"/>
  <c r="B189" i="1"/>
  <c r="B253" i="1" s="1"/>
  <c r="D189" i="1"/>
  <c r="E189" i="1"/>
  <c r="E253" i="1" s="1"/>
  <c r="F189" i="1"/>
  <c r="F253" i="1" s="1"/>
  <c r="D190" i="1"/>
  <c r="D254" i="1" s="1"/>
  <c r="G190" i="1"/>
  <c r="G254" i="1" s="1"/>
  <c r="B191" i="1"/>
  <c r="E191" i="1"/>
  <c r="F191" i="1"/>
  <c r="B192" i="1"/>
  <c r="C192" i="1"/>
  <c r="C256" i="1" s="1"/>
  <c r="D192" i="1"/>
  <c r="F192" i="1"/>
  <c r="F256" i="1" s="1"/>
  <c r="B193" i="1"/>
  <c r="D193" i="1"/>
  <c r="E193" i="1"/>
  <c r="E257" i="1" s="1"/>
  <c r="F193" i="1"/>
  <c r="B194" i="1"/>
  <c r="J194" i="1" s="1"/>
  <c r="D194" i="1"/>
  <c r="D258" i="1" s="1"/>
  <c r="F194" i="1"/>
  <c r="G194" i="1"/>
  <c r="G258" i="1" s="1"/>
  <c r="B196" i="1"/>
  <c r="C196" i="1"/>
  <c r="D196" i="1"/>
  <c r="B197" i="1"/>
  <c r="C197" i="1"/>
  <c r="F197" i="1"/>
  <c r="G197" i="1"/>
  <c r="D198" i="1"/>
  <c r="E198" i="1"/>
  <c r="G198" i="1"/>
  <c r="B199" i="1"/>
  <c r="C199" i="1"/>
  <c r="G199" i="1"/>
  <c r="C200" i="1"/>
  <c r="D200" i="1"/>
  <c r="E200" i="1"/>
  <c r="C201" i="1"/>
  <c r="F201" i="1"/>
  <c r="G201" i="1"/>
  <c r="B202" i="1"/>
  <c r="C202" i="1"/>
  <c r="D202" i="1"/>
  <c r="E202" i="1"/>
  <c r="F202" i="1"/>
  <c r="B203" i="1"/>
  <c r="C203" i="1"/>
  <c r="F203" i="1"/>
  <c r="G203" i="1"/>
  <c r="B204" i="1"/>
  <c r="D204" i="1"/>
  <c r="E204" i="1"/>
  <c r="C205" i="1"/>
  <c r="D205" i="1"/>
  <c r="F205" i="1"/>
  <c r="G205" i="1"/>
  <c r="B206" i="1"/>
  <c r="C206" i="1"/>
  <c r="E206" i="1"/>
  <c r="B207" i="1"/>
  <c r="C207" i="1"/>
  <c r="D207" i="1"/>
  <c r="E207" i="1"/>
  <c r="F207" i="1"/>
  <c r="G207" i="1"/>
  <c r="B208" i="1"/>
  <c r="D208" i="1"/>
  <c r="E208" i="1"/>
  <c r="B209" i="1"/>
  <c r="C209" i="1"/>
  <c r="D209" i="1"/>
  <c r="F209" i="1"/>
  <c r="G209" i="1"/>
  <c r="E210" i="1"/>
  <c r="F210" i="1"/>
  <c r="B211" i="1"/>
  <c r="C211" i="1"/>
  <c r="D211" i="1"/>
  <c r="G211" i="1"/>
  <c r="D212" i="1"/>
  <c r="E212" i="1"/>
  <c r="F212" i="1"/>
  <c r="G212" i="1"/>
  <c r="B213" i="1"/>
  <c r="C213" i="1"/>
  <c r="D213" i="1"/>
  <c r="F213" i="1"/>
  <c r="G213" i="1"/>
  <c r="D214" i="1"/>
  <c r="E214" i="1"/>
  <c r="F214" i="1"/>
  <c r="B215" i="1"/>
  <c r="C215" i="1"/>
  <c r="G215" i="1"/>
  <c r="B216" i="1"/>
  <c r="D216" i="1"/>
  <c r="E216" i="1"/>
  <c r="C217" i="1"/>
  <c r="F217" i="1"/>
  <c r="G217" i="1"/>
  <c r="C218" i="1"/>
  <c r="D218" i="1"/>
  <c r="E218" i="1"/>
  <c r="F218" i="1"/>
  <c r="B219" i="1"/>
  <c r="C219" i="1"/>
  <c r="F219" i="1"/>
  <c r="G219" i="1"/>
  <c r="B220" i="1"/>
  <c r="D220" i="1"/>
  <c r="E220" i="1"/>
  <c r="C221" i="1"/>
  <c r="D221" i="1"/>
  <c r="F221" i="1"/>
  <c r="G221" i="1"/>
  <c r="E222" i="1"/>
  <c r="B223" i="1"/>
  <c r="C223" i="1"/>
  <c r="E223" i="1"/>
  <c r="F223" i="1"/>
  <c r="G223" i="1"/>
  <c r="B224" i="1"/>
  <c r="D224" i="1"/>
  <c r="E224" i="1"/>
  <c r="B225" i="1"/>
  <c r="C225" i="1"/>
  <c r="F225" i="1"/>
  <c r="G225" i="1"/>
  <c r="E226" i="1"/>
  <c r="F226" i="1"/>
  <c r="B227" i="1"/>
  <c r="C227" i="1"/>
  <c r="G227" i="1"/>
  <c r="D228" i="1"/>
  <c r="E228" i="1"/>
  <c r="G228" i="1"/>
  <c r="B229" i="1"/>
  <c r="C229" i="1"/>
  <c r="D229" i="1"/>
  <c r="F229" i="1"/>
  <c r="G229" i="1"/>
  <c r="D230" i="1"/>
  <c r="E230" i="1"/>
  <c r="F230" i="1"/>
  <c r="B231" i="1"/>
  <c r="G231" i="1"/>
  <c r="B232" i="1"/>
  <c r="D232" i="1"/>
  <c r="E232" i="1"/>
  <c r="C233" i="1"/>
  <c r="F233" i="1"/>
  <c r="G233" i="1"/>
  <c r="C234" i="1"/>
  <c r="D234" i="1"/>
  <c r="E234" i="1"/>
  <c r="F234" i="1"/>
  <c r="B235" i="1"/>
  <c r="C235" i="1"/>
  <c r="F235" i="1"/>
  <c r="G235" i="1"/>
  <c r="B236" i="1"/>
  <c r="D236" i="1"/>
  <c r="E236" i="1"/>
  <c r="C237" i="1"/>
  <c r="D237" i="1"/>
  <c r="G237" i="1"/>
  <c r="E238" i="1"/>
  <c r="B239" i="1"/>
  <c r="C239" i="1"/>
  <c r="E239" i="1"/>
  <c r="F239" i="1"/>
  <c r="G239" i="1"/>
  <c r="B240" i="1"/>
  <c r="D240" i="1"/>
  <c r="E240" i="1"/>
  <c r="B241" i="1"/>
  <c r="C241" i="1"/>
  <c r="D241" i="1"/>
  <c r="F241" i="1"/>
  <c r="G241" i="1"/>
  <c r="E242" i="1"/>
  <c r="F242" i="1"/>
  <c r="C243" i="1"/>
  <c r="G243" i="1"/>
  <c r="D244" i="1"/>
  <c r="E244" i="1"/>
  <c r="G244" i="1"/>
  <c r="B245" i="1"/>
  <c r="C245" i="1"/>
  <c r="D245" i="1"/>
  <c r="F245" i="1"/>
  <c r="G245" i="1"/>
  <c r="D246" i="1"/>
  <c r="E246" i="1"/>
  <c r="F246" i="1"/>
  <c r="B247" i="1"/>
  <c r="C247" i="1"/>
  <c r="G247" i="1"/>
  <c r="B248" i="1"/>
  <c r="E248" i="1"/>
  <c r="C249" i="1"/>
  <c r="F249" i="1"/>
  <c r="G249" i="1"/>
  <c r="C250" i="1"/>
  <c r="D250" i="1"/>
  <c r="E250" i="1"/>
  <c r="F250" i="1"/>
  <c r="B251" i="1"/>
  <c r="C251" i="1"/>
  <c r="F251" i="1"/>
  <c r="G251" i="1"/>
  <c r="B252" i="1"/>
  <c r="D252" i="1"/>
  <c r="E252" i="1"/>
  <c r="D253" i="1"/>
  <c r="G253" i="1"/>
  <c r="E254" i="1"/>
  <c r="B255" i="1"/>
  <c r="C255" i="1"/>
  <c r="E255" i="1"/>
  <c r="F255" i="1"/>
  <c r="G255" i="1"/>
  <c r="B256" i="1"/>
  <c r="D256" i="1"/>
  <c r="E256" i="1"/>
  <c r="B257" i="1"/>
  <c r="C257" i="1"/>
  <c r="D257" i="1"/>
  <c r="F257" i="1"/>
  <c r="G257" i="1"/>
  <c r="E258" i="1"/>
  <c r="F258" i="1"/>
  <c r="C67" i="1"/>
  <c r="D67" i="1"/>
  <c r="D131" i="1" s="1"/>
  <c r="D195" i="1" s="1"/>
  <c r="E67" i="1"/>
  <c r="E131" i="1" s="1"/>
  <c r="E195" i="1" s="1"/>
  <c r="F67" i="1"/>
  <c r="F131" i="1" s="1"/>
  <c r="F195" i="1" s="1"/>
  <c r="G67" i="1"/>
  <c r="B67" i="1"/>
  <c r="M205" i="1" l="1"/>
  <c r="J205" i="1"/>
  <c r="L205" i="1"/>
  <c r="K205" i="1"/>
  <c r="L253" i="1"/>
  <c r="M246" i="1"/>
  <c r="J246" i="1"/>
  <c r="L246" i="1"/>
  <c r="K246" i="1"/>
  <c r="M217" i="1"/>
  <c r="J217" i="1"/>
  <c r="L217" i="1"/>
  <c r="K217" i="1"/>
  <c r="M210" i="1"/>
  <c r="J210" i="1"/>
  <c r="L210" i="1"/>
  <c r="K210" i="1"/>
  <c r="M158" i="1"/>
  <c r="J158" i="1"/>
  <c r="L158" i="1"/>
  <c r="K158" i="1"/>
  <c r="B222" i="1"/>
  <c r="M174" i="1"/>
  <c r="J174" i="1"/>
  <c r="L174" i="1"/>
  <c r="K174" i="1"/>
  <c r="B238" i="1"/>
  <c r="K169" i="1"/>
  <c r="M221" i="1"/>
  <c r="J221" i="1"/>
  <c r="L221" i="1"/>
  <c r="K221" i="1"/>
  <c r="M214" i="1"/>
  <c r="J214" i="1"/>
  <c r="L214" i="1"/>
  <c r="K214" i="1"/>
  <c r="M170" i="1"/>
  <c r="J170" i="1"/>
  <c r="L170" i="1"/>
  <c r="K170" i="1"/>
  <c r="B234" i="1"/>
  <c r="M242" i="1"/>
  <c r="J242" i="1"/>
  <c r="L242" i="1"/>
  <c r="K242" i="1"/>
  <c r="M186" i="1"/>
  <c r="J186" i="1"/>
  <c r="L186" i="1"/>
  <c r="K186" i="1"/>
  <c r="B250" i="1"/>
  <c r="M154" i="1"/>
  <c r="J154" i="1"/>
  <c r="L154" i="1"/>
  <c r="K154" i="1"/>
  <c r="B218" i="1"/>
  <c r="M249" i="1"/>
  <c r="J249" i="1"/>
  <c r="L249" i="1"/>
  <c r="K249" i="1"/>
  <c r="M237" i="1"/>
  <c r="J237" i="1"/>
  <c r="L237" i="1"/>
  <c r="K237" i="1"/>
  <c r="M230" i="1"/>
  <c r="J230" i="1"/>
  <c r="L230" i="1"/>
  <c r="K230" i="1"/>
  <c r="K225" i="1"/>
  <c r="K137" i="1"/>
  <c r="M252" i="1"/>
  <c r="J252" i="1"/>
  <c r="L252" i="1"/>
  <c r="K252" i="1"/>
  <c r="M248" i="1"/>
  <c r="J248" i="1"/>
  <c r="L248" i="1"/>
  <c r="K248" i="1"/>
  <c r="M240" i="1"/>
  <c r="J240" i="1"/>
  <c r="L240" i="1"/>
  <c r="K240" i="1"/>
  <c r="M236" i="1"/>
  <c r="J236" i="1"/>
  <c r="L236" i="1"/>
  <c r="K236" i="1"/>
  <c r="M232" i="1"/>
  <c r="J232" i="1"/>
  <c r="L232" i="1"/>
  <c r="K232" i="1"/>
  <c r="M208" i="1"/>
  <c r="J208" i="1"/>
  <c r="L208" i="1"/>
  <c r="K208" i="1"/>
  <c r="M204" i="1"/>
  <c r="J204" i="1"/>
  <c r="L204" i="1"/>
  <c r="K204" i="1"/>
  <c r="M192" i="1"/>
  <c r="J192" i="1"/>
  <c r="L192" i="1"/>
  <c r="K192" i="1"/>
  <c r="M257" i="1"/>
  <c r="J257" i="1"/>
  <c r="L257" i="1"/>
  <c r="M245" i="1"/>
  <c r="J245" i="1"/>
  <c r="L245" i="1"/>
  <c r="K245" i="1"/>
  <c r="M241" i="1"/>
  <c r="J241" i="1"/>
  <c r="L241" i="1"/>
  <c r="B233" i="1"/>
  <c r="M229" i="1"/>
  <c r="J229" i="1"/>
  <c r="L229" i="1"/>
  <c r="K229" i="1"/>
  <c r="M225" i="1"/>
  <c r="J225" i="1"/>
  <c r="L225" i="1"/>
  <c r="M213" i="1"/>
  <c r="J213" i="1"/>
  <c r="L213" i="1"/>
  <c r="K213" i="1"/>
  <c r="M209" i="1"/>
  <c r="J209" i="1"/>
  <c r="L209" i="1"/>
  <c r="M199" i="1"/>
  <c r="J199" i="1"/>
  <c r="L199" i="1"/>
  <c r="K199" i="1"/>
  <c r="B190" i="1"/>
  <c r="M181" i="1"/>
  <c r="J181" i="1"/>
  <c r="L181" i="1"/>
  <c r="K181" i="1"/>
  <c r="M165" i="1"/>
  <c r="J165" i="1"/>
  <c r="L165" i="1"/>
  <c r="K165" i="1"/>
  <c r="M149" i="1"/>
  <c r="J149" i="1"/>
  <c r="L149" i="1"/>
  <c r="K149" i="1"/>
  <c r="M142" i="1"/>
  <c r="J142" i="1"/>
  <c r="L142" i="1"/>
  <c r="K142" i="1"/>
  <c r="M133" i="1"/>
  <c r="J133" i="1"/>
  <c r="L133" i="1"/>
  <c r="K133" i="1"/>
  <c r="K103" i="1"/>
  <c r="K151" i="1"/>
  <c r="K135" i="1"/>
  <c r="M130" i="1"/>
  <c r="M172" i="1"/>
  <c r="J172" i="1"/>
  <c r="L172" i="1"/>
  <c r="K172" i="1"/>
  <c r="L194" i="1"/>
  <c r="M206" i="1"/>
  <c r="J206" i="1"/>
  <c r="L206" i="1"/>
  <c r="K206" i="1"/>
  <c r="M202" i="1"/>
  <c r="J202" i="1"/>
  <c r="L202" i="1"/>
  <c r="K202" i="1"/>
  <c r="M193" i="1"/>
  <c r="J193" i="1"/>
  <c r="L193" i="1"/>
  <c r="M177" i="1"/>
  <c r="J177" i="1"/>
  <c r="L177" i="1"/>
  <c r="M161" i="1"/>
  <c r="J161" i="1"/>
  <c r="L161" i="1"/>
  <c r="K161" i="1"/>
  <c r="M145" i="1"/>
  <c r="J145" i="1"/>
  <c r="L145" i="1"/>
  <c r="K145" i="1"/>
  <c r="M138" i="1"/>
  <c r="J138" i="1"/>
  <c r="L138" i="1"/>
  <c r="K138" i="1"/>
  <c r="L130" i="1"/>
  <c r="M179" i="1"/>
  <c r="J179" i="1"/>
  <c r="L179" i="1"/>
  <c r="K179" i="1"/>
  <c r="M156" i="1"/>
  <c r="J156" i="1"/>
  <c r="L156" i="1"/>
  <c r="K156" i="1"/>
  <c r="M140" i="1"/>
  <c r="J140" i="1"/>
  <c r="L140" i="1"/>
  <c r="K140" i="1"/>
  <c r="B258" i="1"/>
  <c r="M191" i="1"/>
  <c r="J191" i="1"/>
  <c r="L191" i="1"/>
  <c r="K191" i="1"/>
  <c r="M184" i="1"/>
  <c r="J184" i="1"/>
  <c r="L184" i="1"/>
  <c r="K184" i="1"/>
  <c r="M175" i="1"/>
  <c r="J175" i="1"/>
  <c r="L175" i="1"/>
  <c r="K175" i="1"/>
  <c r="M168" i="1"/>
  <c r="J168" i="1"/>
  <c r="L168" i="1"/>
  <c r="K168" i="1"/>
  <c r="K159" i="1"/>
  <c r="M152" i="1"/>
  <c r="J152" i="1"/>
  <c r="L152" i="1"/>
  <c r="K152" i="1"/>
  <c r="K143" i="1"/>
  <c r="M136" i="1"/>
  <c r="J136" i="1"/>
  <c r="L136" i="1"/>
  <c r="K136" i="1"/>
  <c r="B200" i="1"/>
  <c r="M128" i="1"/>
  <c r="J128" i="1"/>
  <c r="L128" i="1"/>
  <c r="K128" i="1"/>
  <c r="M124" i="1"/>
  <c r="J124" i="1"/>
  <c r="L124" i="1"/>
  <c r="K124" i="1"/>
  <c r="M120" i="1"/>
  <c r="J120" i="1"/>
  <c r="L120" i="1"/>
  <c r="K120" i="1"/>
  <c r="M116" i="1"/>
  <c r="J116" i="1"/>
  <c r="L116" i="1"/>
  <c r="K116" i="1"/>
  <c r="M112" i="1"/>
  <c r="J112" i="1"/>
  <c r="L112" i="1"/>
  <c r="K112" i="1"/>
  <c r="M108" i="1"/>
  <c r="J108" i="1"/>
  <c r="L108" i="1"/>
  <c r="K108" i="1"/>
  <c r="M104" i="1"/>
  <c r="J104" i="1"/>
  <c r="L104" i="1"/>
  <c r="K104" i="1"/>
  <c r="M100" i="1"/>
  <c r="J100" i="1"/>
  <c r="L100" i="1"/>
  <c r="K100" i="1"/>
  <c r="M96" i="1"/>
  <c r="J96" i="1"/>
  <c r="L96" i="1"/>
  <c r="K96" i="1"/>
  <c r="M92" i="1"/>
  <c r="J92" i="1"/>
  <c r="L92" i="1"/>
  <c r="K92" i="1"/>
  <c r="M88" i="1"/>
  <c r="J88" i="1"/>
  <c r="L88" i="1"/>
  <c r="K88" i="1"/>
  <c r="M84" i="1"/>
  <c r="J84" i="1"/>
  <c r="L84" i="1"/>
  <c r="K84" i="1"/>
  <c r="M80" i="1"/>
  <c r="J80" i="1"/>
  <c r="L80" i="1"/>
  <c r="K80" i="1"/>
  <c r="M76" i="1"/>
  <c r="J76" i="1"/>
  <c r="L76" i="1"/>
  <c r="K76" i="1"/>
  <c r="M72" i="1"/>
  <c r="J72" i="1"/>
  <c r="L72" i="1"/>
  <c r="K72" i="1"/>
  <c r="K209" i="1"/>
  <c r="M188" i="1"/>
  <c r="J188" i="1"/>
  <c r="L188" i="1"/>
  <c r="K188" i="1"/>
  <c r="M255" i="1"/>
  <c r="J255" i="1"/>
  <c r="L255" i="1"/>
  <c r="K255" i="1"/>
  <c r="B243" i="1"/>
  <c r="M235" i="1"/>
  <c r="J235" i="1"/>
  <c r="L235" i="1"/>
  <c r="K235" i="1"/>
  <c r="M223" i="1"/>
  <c r="J223" i="1"/>
  <c r="L223" i="1"/>
  <c r="K223" i="1"/>
  <c r="M215" i="1"/>
  <c r="J215" i="1"/>
  <c r="L215" i="1"/>
  <c r="K215" i="1"/>
  <c r="M211" i="1"/>
  <c r="J211" i="1"/>
  <c r="L211" i="1"/>
  <c r="K211" i="1"/>
  <c r="M203" i="1"/>
  <c r="J203" i="1"/>
  <c r="L203" i="1"/>
  <c r="K203" i="1"/>
  <c r="M173" i="1"/>
  <c r="J173" i="1"/>
  <c r="L173" i="1"/>
  <c r="K173" i="1"/>
  <c r="M157" i="1"/>
  <c r="J157" i="1"/>
  <c r="L157" i="1"/>
  <c r="K157" i="1"/>
  <c r="M150" i="1"/>
  <c r="J150" i="1"/>
  <c r="L150" i="1"/>
  <c r="K150" i="1"/>
  <c r="K125" i="1"/>
  <c r="C189" i="1"/>
  <c r="C253" i="1" s="1"/>
  <c r="M253" i="1" s="1"/>
  <c r="M197" i="1"/>
  <c r="J197" i="1"/>
  <c r="L197" i="1"/>
  <c r="K197" i="1"/>
  <c r="M251" i="1"/>
  <c r="J251" i="1"/>
  <c r="L251" i="1"/>
  <c r="K251" i="1"/>
  <c r="M247" i="1"/>
  <c r="J247" i="1"/>
  <c r="L247" i="1"/>
  <c r="K247" i="1"/>
  <c r="M239" i="1"/>
  <c r="J239" i="1"/>
  <c r="L239" i="1"/>
  <c r="K239" i="1"/>
  <c r="M227" i="1"/>
  <c r="J227" i="1"/>
  <c r="L227" i="1"/>
  <c r="K227" i="1"/>
  <c r="M219" i="1"/>
  <c r="J219" i="1"/>
  <c r="L219" i="1"/>
  <c r="K219" i="1"/>
  <c r="M207" i="1"/>
  <c r="J207" i="1"/>
  <c r="L207" i="1"/>
  <c r="K207" i="1"/>
  <c r="J189" i="1"/>
  <c r="K189" i="1"/>
  <c r="M182" i="1"/>
  <c r="J182" i="1"/>
  <c r="L182" i="1"/>
  <c r="K182" i="1"/>
  <c r="M166" i="1"/>
  <c r="J166" i="1"/>
  <c r="L166" i="1"/>
  <c r="K166" i="1"/>
  <c r="M141" i="1"/>
  <c r="J141" i="1"/>
  <c r="L141" i="1"/>
  <c r="K141" i="1"/>
  <c r="M134" i="1"/>
  <c r="J134" i="1"/>
  <c r="L134" i="1"/>
  <c r="B198" i="1"/>
  <c r="K134" i="1"/>
  <c r="M196" i="1"/>
  <c r="J196" i="1"/>
  <c r="L196" i="1"/>
  <c r="K196" i="1"/>
  <c r="M187" i="1"/>
  <c r="J187" i="1"/>
  <c r="L187" i="1"/>
  <c r="K187" i="1"/>
  <c r="B180" i="1"/>
  <c r="B164" i="1"/>
  <c r="C162" i="1"/>
  <c r="C226" i="1" s="1"/>
  <c r="M226" i="1" s="1"/>
  <c r="B148" i="1"/>
  <c r="M132" i="1"/>
  <c r="J132" i="1"/>
  <c r="L132" i="1"/>
  <c r="K132" i="1"/>
  <c r="K257" i="1"/>
  <c r="K193" i="1"/>
  <c r="M220" i="1"/>
  <c r="J220" i="1"/>
  <c r="L220" i="1"/>
  <c r="K220" i="1"/>
  <c r="M185" i="1"/>
  <c r="J185" i="1"/>
  <c r="L185" i="1"/>
  <c r="M178" i="1"/>
  <c r="J178" i="1"/>
  <c r="L178" i="1"/>
  <c r="K178" i="1"/>
  <c r="M169" i="1"/>
  <c r="J169" i="1"/>
  <c r="L169" i="1"/>
  <c r="M162" i="1"/>
  <c r="J162" i="1"/>
  <c r="M153" i="1"/>
  <c r="J153" i="1"/>
  <c r="L153" i="1"/>
  <c r="K153" i="1"/>
  <c r="M146" i="1"/>
  <c r="J146" i="1"/>
  <c r="L146" i="1"/>
  <c r="K146" i="1"/>
  <c r="M137" i="1"/>
  <c r="J137" i="1"/>
  <c r="L137" i="1"/>
  <c r="K185" i="1"/>
  <c r="M256" i="1"/>
  <c r="J256" i="1"/>
  <c r="L256" i="1"/>
  <c r="K256" i="1"/>
  <c r="M224" i="1"/>
  <c r="J224" i="1"/>
  <c r="L224" i="1"/>
  <c r="K224" i="1"/>
  <c r="M216" i="1"/>
  <c r="J216" i="1"/>
  <c r="L216" i="1"/>
  <c r="K216" i="1"/>
  <c r="K194" i="1"/>
  <c r="M67" i="1"/>
  <c r="J67" i="1"/>
  <c r="L67" i="1"/>
  <c r="K67" i="1"/>
  <c r="B131" i="1"/>
  <c r="B201" i="1"/>
  <c r="M183" i="1"/>
  <c r="J183" i="1"/>
  <c r="L183" i="1"/>
  <c r="K183" i="1"/>
  <c r="M176" i="1"/>
  <c r="J176" i="1"/>
  <c r="L176" i="1"/>
  <c r="K176" i="1"/>
  <c r="M160" i="1"/>
  <c r="J160" i="1"/>
  <c r="L160" i="1"/>
  <c r="K160" i="1"/>
  <c r="M144" i="1"/>
  <c r="J144" i="1"/>
  <c r="L144" i="1"/>
  <c r="K144" i="1"/>
  <c r="K130" i="1"/>
  <c r="M126" i="1"/>
  <c r="J126" i="1"/>
  <c r="L126" i="1"/>
  <c r="K122" i="1"/>
  <c r="M122" i="1"/>
  <c r="J122" i="1"/>
  <c r="L122" i="1"/>
  <c r="M118" i="1"/>
  <c r="J118" i="1"/>
  <c r="L118" i="1"/>
  <c r="K118" i="1"/>
  <c r="M114" i="1"/>
  <c r="J114" i="1"/>
  <c r="L114" i="1"/>
  <c r="M110" i="1"/>
  <c r="J110" i="1"/>
  <c r="L110" i="1"/>
  <c r="K110" i="1"/>
  <c r="K106" i="1"/>
  <c r="M106" i="1"/>
  <c r="J106" i="1"/>
  <c r="L106" i="1"/>
  <c r="M102" i="1"/>
  <c r="J102" i="1"/>
  <c r="L102" i="1"/>
  <c r="K102" i="1"/>
  <c r="M98" i="1"/>
  <c r="J98" i="1"/>
  <c r="L98" i="1"/>
  <c r="M94" i="1"/>
  <c r="J94" i="1"/>
  <c r="L94" i="1"/>
  <c r="K94" i="1"/>
  <c r="M90" i="1"/>
  <c r="J90" i="1"/>
  <c r="L90" i="1"/>
  <c r="K90" i="1"/>
  <c r="K87" i="1"/>
  <c r="M86" i="1"/>
  <c r="J86" i="1"/>
  <c r="L86" i="1"/>
  <c r="K86" i="1"/>
  <c r="M82" i="1"/>
  <c r="J82" i="1"/>
  <c r="L82" i="1"/>
  <c r="K79" i="1"/>
  <c r="M78" i="1"/>
  <c r="J78" i="1"/>
  <c r="L78" i="1"/>
  <c r="K78" i="1"/>
  <c r="K74" i="1"/>
  <c r="M74" i="1"/>
  <c r="J74" i="1"/>
  <c r="L74" i="1"/>
  <c r="K71" i="1"/>
  <c r="K241" i="1"/>
  <c r="K177" i="1"/>
  <c r="K82" i="1"/>
  <c r="M194" i="1"/>
  <c r="M129" i="1"/>
  <c r="J129" i="1"/>
  <c r="L129" i="1"/>
  <c r="M125" i="1"/>
  <c r="J125" i="1"/>
  <c r="L125" i="1"/>
  <c r="M121" i="1"/>
  <c r="J121" i="1"/>
  <c r="L121" i="1"/>
  <c r="K121" i="1"/>
  <c r="M117" i="1"/>
  <c r="J117" i="1"/>
  <c r="L117" i="1"/>
  <c r="M113" i="1"/>
  <c r="J113" i="1"/>
  <c r="L113" i="1"/>
  <c r="K113" i="1"/>
  <c r="M109" i="1"/>
  <c r="J109" i="1"/>
  <c r="L109" i="1"/>
  <c r="M105" i="1"/>
  <c r="J105" i="1"/>
  <c r="L105" i="1"/>
  <c r="K105" i="1"/>
  <c r="M101" i="1"/>
  <c r="J101" i="1"/>
  <c r="L101" i="1"/>
  <c r="M97" i="1"/>
  <c r="J97" i="1"/>
  <c r="L97" i="1"/>
  <c r="K97" i="1"/>
  <c r="M93" i="1"/>
  <c r="J93" i="1"/>
  <c r="L93" i="1"/>
  <c r="M89" i="1"/>
  <c r="J89" i="1"/>
  <c r="L89" i="1"/>
  <c r="K89" i="1"/>
  <c r="M85" i="1"/>
  <c r="J85" i="1"/>
  <c r="L85" i="1"/>
  <c r="M81" i="1"/>
  <c r="J81" i="1"/>
  <c r="L81" i="1"/>
  <c r="K81" i="1"/>
  <c r="M77" i="1"/>
  <c r="J77" i="1"/>
  <c r="L77" i="1"/>
  <c r="M73" i="1"/>
  <c r="J73" i="1"/>
  <c r="L73" i="1"/>
  <c r="K73" i="1"/>
  <c r="M69" i="1"/>
  <c r="J69" i="1"/>
  <c r="L69" i="1"/>
  <c r="K101" i="1"/>
  <c r="K85" i="1"/>
  <c r="K69" i="1"/>
  <c r="M70" i="1"/>
  <c r="J70" i="1"/>
  <c r="L70" i="1"/>
  <c r="K111" i="1"/>
  <c r="K95" i="1"/>
  <c r="C167" i="1"/>
  <c r="C231" i="1" s="1"/>
  <c r="L231" i="1" s="1"/>
  <c r="M127" i="1"/>
  <c r="J127" i="1"/>
  <c r="L127" i="1"/>
  <c r="M123" i="1"/>
  <c r="J123" i="1"/>
  <c r="L123" i="1"/>
  <c r="K123" i="1"/>
  <c r="M119" i="1"/>
  <c r="J119" i="1"/>
  <c r="L119" i="1"/>
  <c r="M115" i="1"/>
  <c r="J115" i="1"/>
  <c r="L115" i="1"/>
  <c r="K115" i="1"/>
  <c r="M111" i="1"/>
  <c r="J111" i="1"/>
  <c r="L111" i="1"/>
  <c r="M107" i="1"/>
  <c r="J107" i="1"/>
  <c r="L107" i="1"/>
  <c r="K107" i="1"/>
  <c r="M103" i="1"/>
  <c r="J103" i="1"/>
  <c r="L103" i="1"/>
  <c r="M99" i="1"/>
  <c r="J99" i="1"/>
  <c r="L99" i="1"/>
  <c r="K99" i="1"/>
  <c r="M95" i="1"/>
  <c r="J95" i="1"/>
  <c r="L95" i="1"/>
  <c r="M91" i="1"/>
  <c r="J91" i="1"/>
  <c r="L91" i="1"/>
  <c r="K91" i="1"/>
  <c r="M87" i="1"/>
  <c r="J87" i="1"/>
  <c r="L87" i="1"/>
  <c r="M83" i="1"/>
  <c r="J83" i="1"/>
  <c r="L83" i="1"/>
  <c r="K83" i="1"/>
  <c r="M79" i="1"/>
  <c r="J79" i="1"/>
  <c r="L79" i="1"/>
  <c r="M75" i="1"/>
  <c r="J75" i="1"/>
  <c r="L75" i="1"/>
  <c r="K75" i="1"/>
  <c r="M71" i="1"/>
  <c r="J71" i="1"/>
  <c r="L71" i="1"/>
  <c r="K109" i="1"/>
  <c r="K93" i="1"/>
  <c r="K77" i="1"/>
  <c r="M171" i="1"/>
  <c r="J171" i="1"/>
  <c r="L171" i="1"/>
  <c r="M163" i="1"/>
  <c r="J163" i="1"/>
  <c r="L163" i="1"/>
  <c r="K163" i="1"/>
  <c r="M159" i="1"/>
  <c r="J159" i="1"/>
  <c r="L159" i="1"/>
  <c r="M155" i="1"/>
  <c r="J155" i="1"/>
  <c r="L155" i="1"/>
  <c r="K155" i="1"/>
  <c r="M151" i="1"/>
  <c r="J151" i="1"/>
  <c r="L151" i="1"/>
  <c r="M147" i="1"/>
  <c r="J147" i="1"/>
  <c r="L147" i="1"/>
  <c r="K147" i="1"/>
  <c r="M143" i="1"/>
  <c r="J143" i="1"/>
  <c r="L143" i="1"/>
  <c r="M139" i="1"/>
  <c r="J139" i="1"/>
  <c r="L139" i="1"/>
  <c r="K139" i="1"/>
  <c r="M135" i="1"/>
  <c r="J135" i="1"/>
  <c r="L135" i="1"/>
  <c r="K119" i="1"/>
  <c r="M68" i="1"/>
  <c r="J68" i="1"/>
  <c r="L68" i="1"/>
  <c r="K68" i="1"/>
  <c r="K171" i="1"/>
  <c r="K129" i="1"/>
  <c r="K117" i="1"/>
  <c r="K70" i="1"/>
  <c r="M131" i="1" l="1"/>
  <c r="J131" i="1"/>
  <c r="L131" i="1"/>
  <c r="K131" i="1"/>
  <c r="B195" i="1"/>
  <c r="M164" i="1"/>
  <c r="J164" i="1"/>
  <c r="L164" i="1"/>
  <c r="K164" i="1"/>
  <c r="B228" i="1"/>
  <c r="K162" i="1"/>
  <c r="M180" i="1"/>
  <c r="J180" i="1"/>
  <c r="L180" i="1"/>
  <c r="K180" i="1"/>
  <c r="B244" i="1"/>
  <c r="K231" i="1"/>
  <c r="M243" i="1"/>
  <c r="J243" i="1"/>
  <c r="L243" i="1"/>
  <c r="K243" i="1"/>
  <c r="K253" i="1"/>
  <c r="K258" i="1"/>
  <c r="M258" i="1"/>
  <c r="J258" i="1"/>
  <c r="L258" i="1"/>
  <c r="M198" i="1"/>
  <c r="J198" i="1"/>
  <c r="L198" i="1"/>
  <c r="K198" i="1"/>
  <c r="J231" i="1"/>
  <c r="M218" i="1"/>
  <c r="J218" i="1"/>
  <c r="L218" i="1"/>
  <c r="K218" i="1"/>
  <c r="M238" i="1"/>
  <c r="J238" i="1"/>
  <c r="L238" i="1"/>
  <c r="K238" i="1"/>
  <c r="J253" i="1"/>
  <c r="M233" i="1"/>
  <c r="J233" i="1"/>
  <c r="L233" i="1"/>
  <c r="K233" i="1"/>
  <c r="L189" i="1"/>
  <c r="M231" i="1"/>
  <c r="K226" i="1"/>
  <c r="M234" i="1"/>
  <c r="J234" i="1"/>
  <c r="L234" i="1"/>
  <c r="K234" i="1"/>
  <c r="L167" i="1"/>
  <c r="J167" i="1"/>
  <c r="K167" i="1"/>
  <c r="L162" i="1"/>
  <c r="M148" i="1"/>
  <c r="J148" i="1"/>
  <c r="L148" i="1"/>
  <c r="B212" i="1"/>
  <c r="K148" i="1"/>
  <c r="M189" i="1"/>
  <c r="L226" i="1"/>
  <c r="M167" i="1"/>
  <c r="M201" i="1"/>
  <c r="J201" i="1"/>
  <c r="L201" i="1"/>
  <c r="K201" i="1"/>
  <c r="M200" i="1"/>
  <c r="J200" i="1"/>
  <c r="L200" i="1"/>
  <c r="K200" i="1"/>
  <c r="M190" i="1"/>
  <c r="J190" i="1"/>
  <c r="L190" i="1"/>
  <c r="K190" i="1"/>
  <c r="B254" i="1"/>
  <c r="J226" i="1"/>
  <c r="M250" i="1"/>
  <c r="J250" i="1"/>
  <c r="L250" i="1"/>
  <c r="K250" i="1"/>
  <c r="M222" i="1"/>
  <c r="J222" i="1"/>
  <c r="L222" i="1"/>
  <c r="K222" i="1"/>
  <c r="M244" i="1" l="1"/>
  <c r="J244" i="1"/>
  <c r="L244" i="1"/>
  <c r="K244" i="1"/>
  <c r="M195" i="1"/>
  <c r="J195" i="1"/>
  <c r="L195" i="1"/>
  <c r="K195" i="1"/>
  <c r="M254" i="1"/>
  <c r="J254" i="1"/>
  <c r="L254" i="1"/>
  <c r="K254" i="1"/>
  <c r="M212" i="1"/>
  <c r="J212" i="1"/>
  <c r="L212" i="1"/>
  <c r="K212" i="1"/>
  <c r="M228" i="1"/>
  <c r="J228" i="1"/>
  <c r="L228" i="1"/>
  <c r="K228" i="1"/>
</calcChain>
</file>

<file path=xl/sharedStrings.xml><?xml version="1.0" encoding="utf-8"?>
<sst xmlns="http://schemas.openxmlformats.org/spreadsheetml/2006/main" count="526" uniqueCount="18">
  <si>
    <t>Phi_1</t>
  </si>
  <si>
    <t>Phi_2</t>
  </si>
  <si>
    <t>Phi_3</t>
  </si>
  <si>
    <t>Phi_4</t>
  </si>
  <si>
    <t>Phi_5</t>
  </si>
  <si>
    <t>Phi_6</t>
  </si>
  <si>
    <t>det1</t>
  </si>
  <si>
    <t>det2</t>
  </si>
  <si>
    <t>a</t>
  </si>
  <si>
    <t>b</t>
  </si>
  <si>
    <t>-a</t>
  </si>
  <si>
    <t>-b</t>
  </si>
  <si>
    <t>Phi_a</t>
  </si>
  <si>
    <t>Phi_b</t>
  </si>
  <si>
    <t>Phi_c</t>
  </si>
  <si>
    <t>Phi_d</t>
  </si>
  <si>
    <t>#6-pulse DQC</t>
  </si>
  <si>
    <t>#Step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</si>
</sst>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7C8A-0EE6-4D04-A879-71BB7BAB3E5A}">
  <dimension ref="A1:M258"/>
  <sheetViews>
    <sheetView tabSelected="1" topLeftCell="A19" workbookViewId="0">
      <selection activeCell="A3" sqref="A3"/>
    </sheetView>
  </sheetViews>
  <sheetFormatPr defaultRowHeight="15" x14ac:dyDescent="0.25"/>
  <cols>
    <col min="8" max="9" width="9.140625" style="1"/>
  </cols>
  <sheetData>
    <row r="1" spans="1:13" x14ac:dyDescent="0.25">
      <c r="A1" t="s">
        <v>16</v>
      </c>
    </row>
    <row r="2" spans="1:13" x14ac:dyDescent="0.25">
      <c r="A2" t="s">
        <v>17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  <c r="I2" s="1" t="s">
        <v>7</v>
      </c>
      <c r="J2" t="s">
        <v>12</v>
      </c>
      <c r="K2" t="s">
        <v>13</v>
      </c>
      <c r="L2" t="s">
        <v>14</v>
      </c>
      <c r="M2" t="s">
        <v>15</v>
      </c>
    </row>
    <row r="3" spans="1:13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1" t="s">
        <v>8</v>
      </c>
      <c r="I3" s="1" t="s">
        <v>9</v>
      </c>
      <c r="J3">
        <f>MOD(B3-2*C3-D3-4*E3-F3-2*G3,360)</f>
        <v>0</v>
      </c>
      <c r="K3">
        <f>MOD(B3-2*C3+3*D3-4*E3+3*F3-2*G3,360)</f>
        <v>0</v>
      </c>
      <c r="L3">
        <f>MOD(-1*B3+2*C3+D3-4*E3+3*F3-2*G3,360)</f>
        <v>0</v>
      </c>
      <c r="M3">
        <f>MOD(-1*B3+2*C3-3*D3+4*E3-F3-2*G3,360)</f>
        <v>0</v>
      </c>
    </row>
    <row r="4" spans="1:13" x14ac:dyDescent="0.25">
      <c r="A4">
        <v>2</v>
      </c>
      <c r="B4">
        <v>90</v>
      </c>
      <c r="C4">
        <v>90</v>
      </c>
      <c r="D4">
        <v>90</v>
      </c>
      <c r="E4">
        <v>0</v>
      </c>
      <c r="F4">
        <v>0</v>
      </c>
      <c r="G4">
        <v>0</v>
      </c>
      <c r="H4" s="1" t="s">
        <v>10</v>
      </c>
      <c r="I4" s="1" t="s">
        <v>11</v>
      </c>
      <c r="J4">
        <f t="shared" ref="J4:J67" si="0">MOD(B4-2*C4-D4-4*E4-F4-2*G4,360)</f>
        <v>180</v>
      </c>
      <c r="K4">
        <f t="shared" ref="K4:K67" si="1">MOD(B4-2*C4+3*D4-4*E4+3*F4-2*G4,360)</f>
        <v>180</v>
      </c>
      <c r="L4">
        <f t="shared" ref="L4:L67" si="2">MOD(-1*B4+2*C4+D4-4*E4+3*F4-2*G4,360)</f>
        <v>180</v>
      </c>
      <c r="M4">
        <f t="shared" ref="M4:M67" si="3">MOD(-1*B4+2*C4-3*D4+4*E4-F4-2*G4,360)</f>
        <v>180</v>
      </c>
    </row>
    <row r="5" spans="1:13" x14ac:dyDescent="0.25">
      <c r="A5">
        <v>3</v>
      </c>
      <c r="B5">
        <v>180</v>
      </c>
      <c r="C5">
        <v>180</v>
      </c>
      <c r="D5">
        <v>180</v>
      </c>
      <c r="E5">
        <v>0</v>
      </c>
      <c r="F5">
        <v>0</v>
      </c>
      <c r="G5">
        <v>0</v>
      </c>
      <c r="H5" s="1" t="s">
        <v>8</v>
      </c>
      <c r="I5" s="1" t="s">
        <v>9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</row>
    <row r="6" spans="1:13" x14ac:dyDescent="0.25">
      <c r="A6">
        <v>4</v>
      </c>
      <c r="B6">
        <v>270</v>
      </c>
      <c r="C6">
        <v>270</v>
      </c>
      <c r="D6">
        <v>270</v>
      </c>
      <c r="E6">
        <v>0</v>
      </c>
      <c r="F6">
        <v>0</v>
      </c>
      <c r="G6">
        <v>0</v>
      </c>
      <c r="H6" s="1" t="s">
        <v>10</v>
      </c>
      <c r="I6" s="1" t="s">
        <v>11</v>
      </c>
      <c r="J6">
        <f t="shared" si="0"/>
        <v>180</v>
      </c>
      <c r="K6">
        <f t="shared" si="1"/>
        <v>180</v>
      </c>
      <c r="L6">
        <f t="shared" si="2"/>
        <v>180</v>
      </c>
      <c r="M6">
        <f t="shared" si="3"/>
        <v>180</v>
      </c>
    </row>
    <row r="7" spans="1:13" x14ac:dyDescent="0.25">
      <c r="A7">
        <v>5</v>
      </c>
      <c r="B7">
        <v>0</v>
      </c>
      <c r="C7">
        <v>0</v>
      </c>
      <c r="D7">
        <v>0</v>
      </c>
      <c r="E7">
        <v>90</v>
      </c>
      <c r="F7">
        <v>0</v>
      </c>
      <c r="G7">
        <v>0</v>
      </c>
      <c r="H7" s="1" t="s">
        <v>8</v>
      </c>
      <c r="I7" s="1" t="s">
        <v>9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</row>
    <row r="8" spans="1:13" x14ac:dyDescent="0.25">
      <c r="A8">
        <v>6</v>
      </c>
      <c r="B8">
        <v>90</v>
      </c>
      <c r="C8">
        <v>90</v>
      </c>
      <c r="D8">
        <v>90</v>
      </c>
      <c r="E8">
        <v>90</v>
      </c>
      <c r="F8">
        <v>0</v>
      </c>
      <c r="G8">
        <v>0</v>
      </c>
      <c r="H8" s="1" t="s">
        <v>10</v>
      </c>
      <c r="I8" s="1" t="s">
        <v>11</v>
      </c>
      <c r="J8">
        <f t="shared" si="0"/>
        <v>180</v>
      </c>
      <c r="K8">
        <f t="shared" si="1"/>
        <v>180</v>
      </c>
      <c r="L8">
        <f t="shared" si="2"/>
        <v>180</v>
      </c>
      <c r="M8">
        <f t="shared" si="3"/>
        <v>180</v>
      </c>
    </row>
    <row r="9" spans="1:13" x14ac:dyDescent="0.25">
      <c r="A9">
        <v>7</v>
      </c>
      <c r="B9">
        <v>180</v>
      </c>
      <c r="C9">
        <v>180</v>
      </c>
      <c r="D9">
        <v>180</v>
      </c>
      <c r="E9">
        <v>90</v>
      </c>
      <c r="F9">
        <v>0</v>
      </c>
      <c r="G9">
        <v>0</v>
      </c>
      <c r="H9" s="1" t="s">
        <v>8</v>
      </c>
      <c r="I9" s="1" t="s">
        <v>9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</row>
    <row r="10" spans="1:13" x14ac:dyDescent="0.25">
      <c r="A10">
        <v>8</v>
      </c>
      <c r="B10">
        <v>270</v>
      </c>
      <c r="C10">
        <v>270</v>
      </c>
      <c r="D10">
        <v>270</v>
      </c>
      <c r="E10">
        <v>90</v>
      </c>
      <c r="F10">
        <v>0</v>
      </c>
      <c r="G10">
        <v>0</v>
      </c>
      <c r="H10" s="1" t="s">
        <v>10</v>
      </c>
      <c r="I10" s="1" t="s">
        <v>11</v>
      </c>
      <c r="J10">
        <f t="shared" si="0"/>
        <v>180</v>
      </c>
      <c r="K10">
        <f t="shared" si="1"/>
        <v>180</v>
      </c>
      <c r="L10">
        <f t="shared" si="2"/>
        <v>180</v>
      </c>
      <c r="M10">
        <f t="shared" si="3"/>
        <v>180</v>
      </c>
    </row>
    <row r="11" spans="1:13" x14ac:dyDescent="0.25">
      <c r="A11">
        <v>9</v>
      </c>
      <c r="B11">
        <v>0</v>
      </c>
      <c r="C11">
        <v>0</v>
      </c>
      <c r="D11">
        <v>0</v>
      </c>
      <c r="E11">
        <v>180</v>
      </c>
      <c r="F11">
        <v>0</v>
      </c>
      <c r="G11">
        <v>0</v>
      </c>
      <c r="H11" s="1" t="s">
        <v>8</v>
      </c>
      <c r="I11" s="1" t="s">
        <v>9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</row>
    <row r="12" spans="1:13" x14ac:dyDescent="0.25">
      <c r="A12">
        <v>10</v>
      </c>
      <c r="B12">
        <v>90</v>
      </c>
      <c r="C12">
        <v>90</v>
      </c>
      <c r="D12">
        <v>90</v>
      </c>
      <c r="E12">
        <v>180</v>
      </c>
      <c r="F12">
        <v>0</v>
      </c>
      <c r="G12">
        <v>0</v>
      </c>
      <c r="H12" s="1" t="s">
        <v>10</v>
      </c>
      <c r="I12" s="1" t="s">
        <v>11</v>
      </c>
      <c r="J12">
        <f t="shared" si="0"/>
        <v>180</v>
      </c>
      <c r="K12">
        <f t="shared" si="1"/>
        <v>180</v>
      </c>
      <c r="L12">
        <f t="shared" si="2"/>
        <v>180</v>
      </c>
      <c r="M12">
        <f t="shared" si="3"/>
        <v>180</v>
      </c>
    </row>
    <row r="13" spans="1:13" x14ac:dyDescent="0.25">
      <c r="A13">
        <v>11</v>
      </c>
      <c r="B13">
        <v>180</v>
      </c>
      <c r="C13">
        <v>180</v>
      </c>
      <c r="D13">
        <v>180</v>
      </c>
      <c r="E13">
        <v>180</v>
      </c>
      <c r="F13">
        <v>0</v>
      </c>
      <c r="G13">
        <v>0</v>
      </c>
      <c r="H13" s="1" t="s">
        <v>8</v>
      </c>
      <c r="I13" s="1" t="s">
        <v>9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</row>
    <row r="14" spans="1:13" x14ac:dyDescent="0.25">
      <c r="A14">
        <v>12</v>
      </c>
      <c r="B14">
        <v>270</v>
      </c>
      <c r="C14">
        <v>270</v>
      </c>
      <c r="D14">
        <v>270</v>
      </c>
      <c r="E14">
        <v>180</v>
      </c>
      <c r="F14">
        <v>0</v>
      </c>
      <c r="G14">
        <v>0</v>
      </c>
      <c r="H14" s="1" t="s">
        <v>10</v>
      </c>
      <c r="I14" s="1" t="s">
        <v>11</v>
      </c>
      <c r="J14">
        <f t="shared" si="0"/>
        <v>180</v>
      </c>
      <c r="K14">
        <f t="shared" si="1"/>
        <v>180</v>
      </c>
      <c r="L14">
        <f t="shared" si="2"/>
        <v>180</v>
      </c>
      <c r="M14">
        <f t="shared" si="3"/>
        <v>180</v>
      </c>
    </row>
    <row r="15" spans="1:13" x14ac:dyDescent="0.25">
      <c r="A15">
        <v>13</v>
      </c>
      <c r="B15">
        <v>0</v>
      </c>
      <c r="C15">
        <v>0</v>
      </c>
      <c r="D15">
        <v>0</v>
      </c>
      <c r="E15">
        <v>270</v>
      </c>
      <c r="F15">
        <v>0</v>
      </c>
      <c r="G15">
        <v>0</v>
      </c>
      <c r="H15" s="1" t="s">
        <v>8</v>
      </c>
      <c r="I15" s="1" t="s">
        <v>9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</row>
    <row r="16" spans="1:13" x14ac:dyDescent="0.25">
      <c r="A16">
        <v>14</v>
      </c>
      <c r="B16">
        <v>90</v>
      </c>
      <c r="C16">
        <v>90</v>
      </c>
      <c r="D16">
        <v>90</v>
      </c>
      <c r="E16">
        <v>270</v>
      </c>
      <c r="F16">
        <v>0</v>
      </c>
      <c r="G16">
        <v>0</v>
      </c>
      <c r="H16" s="1" t="s">
        <v>10</v>
      </c>
      <c r="I16" s="1" t="s">
        <v>11</v>
      </c>
      <c r="J16">
        <f t="shared" si="0"/>
        <v>180</v>
      </c>
      <c r="K16">
        <f t="shared" si="1"/>
        <v>180</v>
      </c>
      <c r="L16">
        <f t="shared" si="2"/>
        <v>180</v>
      </c>
      <c r="M16">
        <f t="shared" si="3"/>
        <v>180</v>
      </c>
    </row>
    <row r="17" spans="1:13" x14ac:dyDescent="0.25">
      <c r="A17">
        <v>15</v>
      </c>
      <c r="B17">
        <v>180</v>
      </c>
      <c r="C17">
        <v>180</v>
      </c>
      <c r="D17">
        <v>180</v>
      </c>
      <c r="E17">
        <v>270</v>
      </c>
      <c r="F17">
        <v>0</v>
      </c>
      <c r="G17">
        <v>0</v>
      </c>
      <c r="H17" s="1" t="s">
        <v>8</v>
      </c>
      <c r="I17" s="1" t="s">
        <v>9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</row>
    <row r="18" spans="1:13" x14ac:dyDescent="0.25">
      <c r="A18">
        <v>16</v>
      </c>
      <c r="B18">
        <v>270</v>
      </c>
      <c r="C18">
        <v>270</v>
      </c>
      <c r="D18">
        <v>270</v>
      </c>
      <c r="E18">
        <v>270</v>
      </c>
      <c r="F18">
        <v>0</v>
      </c>
      <c r="G18">
        <v>0</v>
      </c>
      <c r="H18" s="1" t="s">
        <v>10</v>
      </c>
      <c r="I18" s="1" t="s">
        <v>11</v>
      </c>
      <c r="J18">
        <f t="shared" si="0"/>
        <v>180</v>
      </c>
      <c r="K18">
        <f t="shared" si="1"/>
        <v>180</v>
      </c>
      <c r="L18">
        <f t="shared" si="2"/>
        <v>180</v>
      </c>
      <c r="M18">
        <f t="shared" si="3"/>
        <v>180</v>
      </c>
    </row>
    <row r="19" spans="1:13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180</v>
      </c>
      <c r="G19">
        <v>0</v>
      </c>
      <c r="H19" s="1" t="s">
        <v>10</v>
      </c>
      <c r="I19" s="1" t="s">
        <v>11</v>
      </c>
      <c r="J19">
        <f t="shared" si="0"/>
        <v>180</v>
      </c>
      <c r="K19">
        <f t="shared" si="1"/>
        <v>180</v>
      </c>
      <c r="L19">
        <f t="shared" si="2"/>
        <v>180</v>
      </c>
      <c r="M19">
        <f t="shared" si="3"/>
        <v>180</v>
      </c>
    </row>
    <row r="20" spans="1:13" x14ac:dyDescent="0.25">
      <c r="A20">
        <v>18</v>
      </c>
      <c r="B20">
        <v>90</v>
      </c>
      <c r="C20">
        <v>90</v>
      </c>
      <c r="D20">
        <v>90</v>
      </c>
      <c r="E20">
        <v>0</v>
      </c>
      <c r="F20">
        <v>180</v>
      </c>
      <c r="G20">
        <v>0</v>
      </c>
      <c r="H20" s="1" t="s">
        <v>8</v>
      </c>
      <c r="I20" s="1" t="s">
        <v>9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1:13" x14ac:dyDescent="0.25">
      <c r="A21">
        <v>19</v>
      </c>
      <c r="B21">
        <v>180</v>
      </c>
      <c r="C21">
        <v>180</v>
      </c>
      <c r="D21">
        <v>180</v>
      </c>
      <c r="E21">
        <v>0</v>
      </c>
      <c r="F21">
        <v>180</v>
      </c>
      <c r="G21">
        <v>0</v>
      </c>
      <c r="H21" s="1" t="s">
        <v>10</v>
      </c>
      <c r="I21" s="1" t="s">
        <v>11</v>
      </c>
      <c r="J21">
        <f t="shared" si="0"/>
        <v>180</v>
      </c>
      <c r="K21">
        <f t="shared" si="1"/>
        <v>180</v>
      </c>
      <c r="L21">
        <f t="shared" si="2"/>
        <v>180</v>
      </c>
      <c r="M21">
        <f t="shared" si="3"/>
        <v>180</v>
      </c>
    </row>
    <row r="22" spans="1:13" x14ac:dyDescent="0.25">
      <c r="A22">
        <v>20</v>
      </c>
      <c r="B22">
        <v>270</v>
      </c>
      <c r="C22">
        <v>270</v>
      </c>
      <c r="D22">
        <v>270</v>
      </c>
      <c r="E22">
        <v>0</v>
      </c>
      <c r="F22">
        <v>180</v>
      </c>
      <c r="G22">
        <v>0</v>
      </c>
      <c r="H22" s="1" t="s">
        <v>8</v>
      </c>
      <c r="I22" s="1" t="s">
        <v>9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</row>
    <row r="23" spans="1:13" x14ac:dyDescent="0.25">
      <c r="A23">
        <v>21</v>
      </c>
      <c r="B23">
        <v>0</v>
      </c>
      <c r="C23">
        <v>0</v>
      </c>
      <c r="D23">
        <v>0</v>
      </c>
      <c r="E23">
        <v>90</v>
      </c>
      <c r="F23">
        <v>180</v>
      </c>
      <c r="G23">
        <v>0</v>
      </c>
      <c r="H23" s="1" t="s">
        <v>10</v>
      </c>
      <c r="I23" s="1" t="s">
        <v>11</v>
      </c>
      <c r="J23">
        <f t="shared" si="0"/>
        <v>180</v>
      </c>
      <c r="K23">
        <f t="shared" si="1"/>
        <v>180</v>
      </c>
      <c r="L23">
        <f t="shared" si="2"/>
        <v>180</v>
      </c>
      <c r="M23">
        <f t="shared" si="3"/>
        <v>180</v>
      </c>
    </row>
    <row r="24" spans="1:13" x14ac:dyDescent="0.25">
      <c r="A24">
        <v>22</v>
      </c>
      <c r="B24">
        <v>90</v>
      </c>
      <c r="C24">
        <v>90</v>
      </c>
      <c r="D24">
        <v>90</v>
      </c>
      <c r="E24">
        <v>90</v>
      </c>
      <c r="F24">
        <v>180</v>
      </c>
      <c r="G24">
        <v>0</v>
      </c>
      <c r="H24" s="1" t="s">
        <v>8</v>
      </c>
      <c r="I24" s="1" t="s">
        <v>9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</row>
    <row r="25" spans="1:13" x14ac:dyDescent="0.25">
      <c r="A25">
        <v>23</v>
      </c>
      <c r="B25">
        <v>180</v>
      </c>
      <c r="C25">
        <v>180</v>
      </c>
      <c r="D25">
        <v>180</v>
      </c>
      <c r="E25">
        <v>90</v>
      </c>
      <c r="F25">
        <v>180</v>
      </c>
      <c r="G25">
        <v>0</v>
      </c>
      <c r="H25" s="1" t="s">
        <v>10</v>
      </c>
      <c r="I25" s="1" t="s">
        <v>11</v>
      </c>
      <c r="J25">
        <f t="shared" si="0"/>
        <v>180</v>
      </c>
      <c r="K25">
        <f t="shared" si="1"/>
        <v>180</v>
      </c>
      <c r="L25">
        <f t="shared" si="2"/>
        <v>180</v>
      </c>
      <c r="M25">
        <f t="shared" si="3"/>
        <v>180</v>
      </c>
    </row>
    <row r="26" spans="1:13" x14ac:dyDescent="0.25">
      <c r="A26">
        <v>24</v>
      </c>
      <c r="B26">
        <v>270</v>
      </c>
      <c r="C26">
        <v>270</v>
      </c>
      <c r="D26">
        <v>270</v>
      </c>
      <c r="E26">
        <v>90</v>
      </c>
      <c r="F26">
        <v>180</v>
      </c>
      <c r="G26">
        <v>0</v>
      </c>
      <c r="H26" s="1" t="s">
        <v>8</v>
      </c>
      <c r="I26" s="1" t="s">
        <v>9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</row>
    <row r="27" spans="1:13" x14ac:dyDescent="0.25">
      <c r="A27">
        <v>25</v>
      </c>
      <c r="B27">
        <v>0</v>
      </c>
      <c r="C27">
        <v>0</v>
      </c>
      <c r="D27">
        <v>0</v>
      </c>
      <c r="E27">
        <v>180</v>
      </c>
      <c r="F27">
        <v>180</v>
      </c>
      <c r="G27">
        <v>0</v>
      </c>
      <c r="H27" s="1" t="s">
        <v>10</v>
      </c>
      <c r="I27" s="1" t="s">
        <v>11</v>
      </c>
      <c r="J27">
        <f t="shared" si="0"/>
        <v>180</v>
      </c>
      <c r="K27">
        <f t="shared" si="1"/>
        <v>180</v>
      </c>
      <c r="L27">
        <f t="shared" si="2"/>
        <v>180</v>
      </c>
      <c r="M27">
        <f t="shared" si="3"/>
        <v>180</v>
      </c>
    </row>
    <row r="28" spans="1:13" x14ac:dyDescent="0.25">
      <c r="A28">
        <v>26</v>
      </c>
      <c r="B28">
        <v>90</v>
      </c>
      <c r="C28">
        <v>90</v>
      </c>
      <c r="D28">
        <v>90</v>
      </c>
      <c r="E28">
        <v>180</v>
      </c>
      <c r="F28">
        <v>180</v>
      </c>
      <c r="G28">
        <v>0</v>
      </c>
      <c r="H28" s="1" t="s">
        <v>8</v>
      </c>
      <c r="I28" s="1" t="s">
        <v>9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1:13" x14ac:dyDescent="0.25">
      <c r="A29">
        <v>27</v>
      </c>
      <c r="B29">
        <v>180</v>
      </c>
      <c r="C29">
        <v>180</v>
      </c>
      <c r="D29">
        <v>180</v>
      </c>
      <c r="E29">
        <v>180</v>
      </c>
      <c r="F29">
        <v>180</v>
      </c>
      <c r="G29">
        <v>0</v>
      </c>
      <c r="H29" s="1" t="s">
        <v>10</v>
      </c>
      <c r="I29" s="1" t="s">
        <v>11</v>
      </c>
      <c r="J29">
        <f t="shared" si="0"/>
        <v>180</v>
      </c>
      <c r="K29">
        <f t="shared" si="1"/>
        <v>180</v>
      </c>
      <c r="L29">
        <f t="shared" si="2"/>
        <v>180</v>
      </c>
      <c r="M29">
        <f t="shared" si="3"/>
        <v>180</v>
      </c>
    </row>
    <row r="30" spans="1:13" x14ac:dyDescent="0.25">
      <c r="A30">
        <v>28</v>
      </c>
      <c r="B30">
        <v>270</v>
      </c>
      <c r="C30">
        <v>270</v>
      </c>
      <c r="D30">
        <v>270</v>
      </c>
      <c r="E30">
        <v>180</v>
      </c>
      <c r="F30">
        <v>180</v>
      </c>
      <c r="G30">
        <v>0</v>
      </c>
      <c r="H30" s="1" t="s">
        <v>8</v>
      </c>
      <c r="I30" s="1" t="s">
        <v>9</v>
      </c>
      <c r="J30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</row>
    <row r="31" spans="1:13" x14ac:dyDescent="0.25">
      <c r="A31">
        <v>29</v>
      </c>
      <c r="B31">
        <v>0</v>
      </c>
      <c r="C31">
        <v>0</v>
      </c>
      <c r="D31">
        <v>0</v>
      </c>
      <c r="E31">
        <v>270</v>
      </c>
      <c r="F31">
        <v>180</v>
      </c>
      <c r="G31">
        <v>0</v>
      </c>
      <c r="H31" s="1" t="s">
        <v>10</v>
      </c>
      <c r="I31" s="1" t="s">
        <v>11</v>
      </c>
      <c r="J31">
        <f t="shared" si="0"/>
        <v>180</v>
      </c>
      <c r="K31">
        <f t="shared" si="1"/>
        <v>180</v>
      </c>
      <c r="L31">
        <f t="shared" si="2"/>
        <v>180</v>
      </c>
      <c r="M31">
        <f t="shared" si="3"/>
        <v>180</v>
      </c>
    </row>
    <row r="32" spans="1:13" x14ac:dyDescent="0.25">
      <c r="A32">
        <v>30</v>
      </c>
      <c r="B32">
        <v>90</v>
      </c>
      <c r="C32">
        <v>90</v>
      </c>
      <c r="D32">
        <v>90</v>
      </c>
      <c r="E32">
        <v>270</v>
      </c>
      <c r="F32">
        <v>180</v>
      </c>
      <c r="G32">
        <v>0</v>
      </c>
      <c r="H32" s="1" t="s">
        <v>8</v>
      </c>
      <c r="I32" s="1" t="s">
        <v>9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</row>
    <row r="33" spans="1:13" x14ac:dyDescent="0.25">
      <c r="A33">
        <v>31</v>
      </c>
      <c r="B33">
        <v>180</v>
      </c>
      <c r="C33">
        <v>180</v>
      </c>
      <c r="D33">
        <v>180</v>
      </c>
      <c r="E33">
        <v>270</v>
      </c>
      <c r="F33">
        <v>180</v>
      </c>
      <c r="G33">
        <v>0</v>
      </c>
      <c r="H33" s="1" t="s">
        <v>10</v>
      </c>
      <c r="I33" s="1" t="s">
        <v>11</v>
      </c>
      <c r="J33">
        <f t="shared" si="0"/>
        <v>180</v>
      </c>
      <c r="K33">
        <f t="shared" si="1"/>
        <v>180</v>
      </c>
      <c r="L33">
        <f t="shared" si="2"/>
        <v>180</v>
      </c>
      <c r="M33">
        <f t="shared" si="3"/>
        <v>180</v>
      </c>
    </row>
    <row r="34" spans="1:13" x14ac:dyDescent="0.25">
      <c r="A34">
        <v>32</v>
      </c>
      <c r="B34">
        <v>270</v>
      </c>
      <c r="C34">
        <v>270</v>
      </c>
      <c r="D34">
        <v>270</v>
      </c>
      <c r="E34">
        <v>270</v>
      </c>
      <c r="F34">
        <v>180</v>
      </c>
      <c r="G34">
        <v>0</v>
      </c>
      <c r="H34" s="1" t="s">
        <v>8</v>
      </c>
      <c r="I34" s="1" t="s">
        <v>9</v>
      </c>
      <c r="J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</row>
    <row r="35" spans="1:13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90</v>
      </c>
      <c r="G35">
        <v>0</v>
      </c>
      <c r="H35" s="1" t="s">
        <v>9</v>
      </c>
      <c r="I35" s="1" t="s">
        <v>10</v>
      </c>
      <c r="J35">
        <f t="shared" si="0"/>
        <v>270</v>
      </c>
      <c r="K35">
        <f t="shared" si="1"/>
        <v>270</v>
      </c>
      <c r="L35">
        <f t="shared" si="2"/>
        <v>270</v>
      </c>
      <c r="M35">
        <f t="shared" si="3"/>
        <v>270</v>
      </c>
    </row>
    <row r="36" spans="1:13" x14ac:dyDescent="0.25">
      <c r="A36">
        <v>34</v>
      </c>
      <c r="B36">
        <v>90</v>
      </c>
      <c r="C36">
        <v>90</v>
      </c>
      <c r="D36">
        <v>90</v>
      </c>
      <c r="E36">
        <v>0</v>
      </c>
      <c r="F36">
        <v>90</v>
      </c>
      <c r="G36">
        <v>0</v>
      </c>
      <c r="H36" s="1" t="s">
        <v>11</v>
      </c>
      <c r="I36" s="1" t="s">
        <v>8</v>
      </c>
      <c r="J36">
        <f t="shared" si="0"/>
        <v>90</v>
      </c>
      <c r="K36">
        <f t="shared" si="1"/>
        <v>90</v>
      </c>
      <c r="L36">
        <f t="shared" si="2"/>
        <v>90</v>
      </c>
      <c r="M36">
        <f t="shared" si="3"/>
        <v>90</v>
      </c>
    </row>
    <row r="37" spans="1:13" x14ac:dyDescent="0.25">
      <c r="A37">
        <v>35</v>
      </c>
      <c r="B37">
        <v>180</v>
      </c>
      <c r="C37">
        <v>180</v>
      </c>
      <c r="D37">
        <v>180</v>
      </c>
      <c r="E37">
        <v>0</v>
      </c>
      <c r="F37">
        <v>90</v>
      </c>
      <c r="G37">
        <v>0</v>
      </c>
      <c r="H37" s="1" t="s">
        <v>9</v>
      </c>
      <c r="I37" s="1" t="s">
        <v>10</v>
      </c>
      <c r="J37">
        <f t="shared" si="0"/>
        <v>270</v>
      </c>
      <c r="K37">
        <f t="shared" si="1"/>
        <v>270</v>
      </c>
      <c r="L37">
        <f t="shared" si="2"/>
        <v>270</v>
      </c>
      <c r="M37">
        <f t="shared" si="3"/>
        <v>270</v>
      </c>
    </row>
    <row r="38" spans="1:13" x14ac:dyDescent="0.25">
      <c r="A38">
        <v>36</v>
      </c>
      <c r="B38">
        <v>270</v>
      </c>
      <c r="C38">
        <v>270</v>
      </c>
      <c r="D38">
        <v>270</v>
      </c>
      <c r="E38">
        <v>0</v>
      </c>
      <c r="F38">
        <v>90</v>
      </c>
      <c r="G38">
        <v>0</v>
      </c>
      <c r="H38" s="1" t="s">
        <v>11</v>
      </c>
      <c r="I38" s="1" t="s">
        <v>8</v>
      </c>
      <c r="J38">
        <f t="shared" si="0"/>
        <v>90</v>
      </c>
      <c r="K38">
        <f t="shared" si="1"/>
        <v>90</v>
      </c>
      <c r="L38">
        <f t="shared" si="2"/>
        <v>90</v>
      </c>
      <c r="M38">
        <f t="shared" si="3"/>
        <v>90</v>
      </c>
    </row>
    <row r="39" spans="1:13" x14ac:dyDescent="0.25">
      <c r="A39">
        <v>37</v>
      </c>
      <c r="B39">
        <v>0</v>
      </c>
      <c r="C39">
        <v>0</v>
      </c>
      <c r="D39">
        <v>0</v>
      </c>
      <c r="E39">
        <v>90</v>
      </c>
      <c r="F39">
        <v>90</v>
      </c>
      <c r="G39">
        <v>0</v>
      </c>
      <c r="H39" s="1" t="s">
        <v>9</v>
      </c>
      <c r="I39" s="1" t="s">
        <v>10</v>
      </c>
      <c r="J39">
        <f t="shared" si="0"/>
        <v>270</v>
      </c>
      <c r="K39">
        <f t="shared" si="1"/>
        <v>270</v>
      </c>
      <c r="L39">
        <f t="shared" si="2"/>
        <v>270</v>
      </c>
      <c r="M39">
        <f t="shared" si="3"/>
        <v>270</v>
      </c>
    </row>
    <row r="40" spans="1:13" x14ac:dyDescent="0.25">
      <c r="A40">
        <v>38</v>
      </c>
      <c r="B40">
        <v>90</v>
      </c>
      <c r="C40">
        <v>90</v>
      </c>
      <c r="D40">
        <v>90</v>
      </c>
      <c r="E40">
        <v>90</v>
      </c>
      <c r="F40">
        <v>90</v>
      </c>
      <c r="G40">
        <v>0</v>
      </c>
      <c r="H40" s="1" t="s">
        <v>11</v>
      </c>
      <c r="I40" s="1" t="s">
        <v>8</v>
      </c>
      <c r="J40">
        <f t="shared" si="0"/>
        <v>90</v>
      </c>
      <c r="K40">
        <f t="shared" si="1"/>
        <v>90</v>
      </c>
      <c r="L40">
        <f t="shared" si="2"/>
        <v>90</v>
      </c>
      <c r="M40">
        <f t="shared" si="3"/>
        <v>90</v>
      </c>
    </row>
    <row r="41" spans="1:13" x14ac:dyDescent="0.25">
      <c r="A41">
        <v>39</v>
      </c>
      <c r="B41">
        <v>180</v>
      </c>
      <c r="C41">
        <v>180</v>
      </c>
      <c r="D41">
        <v>180</v>
      </c>
      <c r="E41">
        <v>90</v>
      </c>
      <c r="F41">
        <v>90</v>
      </c>
      <c r="G41">
        <v>0</v>
      </c>
      <c r="H41" s="1" t="s">
        <v>9</v>
      </c>
      <c r="I41" s="1" t="s">
        <v>10</v>
      </c>
      <c r="J41">
        <f t="shared" si="0"/>
        <v>270</v>
      </c>
      <c r="K41">
        <f t="shared" si="1"/>
        <v>270</v>
      </c>
      <c r="L41">
        <f t="shared" si="2"/>
        <v>270</v>
      </c>
      <c r="M41">
        <f t="shared" si="3"/>
        <v>270</v>
      </c>
    </row>
    <row r="42" spans="1:13" x14ac:dyDescent="0.25">
      <c r="A42">
        <v>40</v>
      </c>
      <c r="B42">
        <v>270</v>
      </c>
      <c r="C42">
        <v>270</v>
      </c>
      <c r="D42">
        <v>270</v>
      </c>
      <c r="E42">
        <v>90</v>
      </c>
      <c r="F42">
        <v>90</v>
      </c>
      <c r="G42">
        <v>0</v>
      </c>
      <c r="H42" s="1" t="s">
        <v>11</v>
      </c>
      <c r="I42" s="1" t="s">
        <v>8</v>
      </c>
      <c r="J42">
        <f t="shared" si="0"/>
        <v>90</v>
      </c>
      <c r="K42">
        <f t="shared" si="1"/>
        <v>90</v>
      </c>
      <c r="L42">
        <f t="shared" si="2"/>
        <v>90</v>
      </c>
      <c r="M42">
        <f t="shared" si="3"/>
        <v>90</v>
      </c>
    </row>
    <row r="43" spans="1:13" x14ac:dyDescent="0.25">
      <c r="A43">
        <v>41</v>
      </c>
      <c r="B43">
        <v>0</v>
      </c>
      <c r="C43">
        <v>0</v>
      </c>
      <c r="D43">
        <v>0</v>
      </c>
      <c r="E43">
        <v>180</v>
      </c>
      <c r="F43">
        <v>90</v>
      </c>
      <c r="G43">
        <v>0</v>
      </c>
      <c r="H43" s="1" t="s">
        <v>9</v>
      </c>
      <c r="I43" s="1" t="s">
        <v>10</v>
      </c>
      <c r="J43">
        <f t="shared" si="0"/>
        <v>270</v>
      </c>
      <c r="K43">
        <f t="shared" si="1"/>
        <v>270</v>
      </c>
      <c r="L43">
        <f t="shared" si="2"/>
        <v>270</v>
      </c>
      <c r="M43">
        <f t="shared" si="3"/>
        <v>270</v>
      </c>
    </row>
    <row r="44" spans="1:13" x14ac:dyDescent="0.25">
      <c r="A44">
        <v>42</v>
      </c>
      <c r="B44">
        <v>90</v>
      </c>
      <c r="C44">
        <v>90</v>
      </c>
      <c r="D44">
        <v>90</v>
      </c>
      <c r="E44">
        <v>180</v>
      </c>
      <c r="F44">
        <v>90</v>
      </c>
      <c r="G44">
        <v>0</v>
      </c>
      <c r="H44" s="1" t="s">
        <v>11</v>
      </c>
      <c r="I44" s="1" t="s">
        <v>8</v>
      </c>
      <c r="J44">
        <f t="shared" si="0"/>
        <v>90</v>
      </c>
      <c r="K44">
        <f t="shared" si="1"/>
        <v>90</v>
      </c>
      <c r="L44">
        <f t="shared" si="2"/>
        <v>90</v>
      </c>
      <c r="M44">
        <f t="shared" si="3"/>
        <v>90</v>
      </c>
    </row>
    <row r="45" spans="1:13" x14ac:dyDescent="0.25">
      <c r="A45">
        <v>43</v>
      </c>
      <c r="B45">
        <v>180</v>
      </c>
      <c r="C45">
        <v>180</v>
      </c>
      <c r="D45">
        <v>180</v>
      </c>
      <c r="E45">
        <v>180</v>
      </c>
      <c r="F45">
        <v>90</v>
      </c>
      <c r="G45">
        <v>0</v>
      </c>
      <c r="H45" s="1" t="s">
        <v>9</v>
      </c>
      <c r="I45" s="1" t="s">
        <v>10</v>
      </c>
      <c r="J45">
        <f t="shared" si="0"/>
        <v>270</v>
      </c>
      <c r="K45">
        <f t="shared" si="1"/>
        <v>270</v>
      </c>
      <c r="L45">
        <f t="shared" si="2"/>
        <v>270</v>
      </c>
      <c r="M45">
        <f t="shared" si="3"/>
        <v>270</v>
      </c>
    </row>
    <row r="46" spans="1:13" x14ac:dyDescent="0.25">
      <c r="A46">
        <v>44</v>
      </c>
      <c r="B46">
        <v>270</v>
      </c>
      <c r="C46">
        <v>270</v>
      </c>
      <c r="D46">
        <v>270</v>
      </c>
      <c r="E46">
        <v>180</v>
      </c>
      <c r="F46">
        <v>90</v>
      </c>
      <c r="G46">
        <v>0</v>
      </c>
      <c r="H46" s="1" t="s">
        <v>11</v>
      </c>
      <c r="I46" s="1" t="s">
        <v>8</v>
      </c>
      <c r="J46">
        <f t="shared" si="0"/>
        <v>90</v>
      </c>
      <c r="K46">
        <f t="shared" si="1"/>
        <v>90</v>
      </c>
      <c r="L46">
        <f t="shared" si="2"/>
        <v>90</v>
      </c>
      <c r="M46">
        <f t="shared" si="3"/>
        <v>90</v>
      </c>
    </row>
    <row r="47" spans="1:13" x14ac:dyDescent="0.25">
      <c r="A47">
        <v>45</v>
      </c>
      <c r="B47">
        <v>0</v>
      </c>
      <c r="C47">
        <v>0</v>
      </c>
      <c r="D47">
        <v>0</v>
      </c>
      <c r="E47">
        <v>270</v>
      </c>
      <c r="F47">
        <v>90</v>
      </c>
      <c r="G47">
        <v>0</v>
      </c>
      <c r="H47" s="1" t="s">
        <v>9</v>
      </c>
      <c r="I47" s="1" t="s">
        <v>10</v>
      </c>
      <c r="J47">
        <f t="shared" si="0"/>
        <v>270</v>
      </c>
      <c r="K47">
        <f t="shared" si="1"/>
        <v>270</v>
      </c>
      <c r="L47">
        <f t="shared" si="2"/>
        <v>270</v>
      </c>
      <c r="M47">
        <f t="shared" si="3"/>
        <v>270</v>
      </c>
    </row>
    <row r="48" spans="1:13" x14ac:dyDescent="0.25">
      <c r="A48">
        <v>46</v>
      </c>
      <c r="B48">
        <v>90</v>
      </c>
      <c r="C48">
        <v>90</v>
      </c>
      <c r="D48">
        <v>90</v>
      </c>
      <c r="E48">
        <v>270</v>
      </c>
      <c r="F48">
        <v>90</v>
      </c>
      <c r="G48">
        <v>0</v>
      </c>
      <c r="H48" s="1" t="s">
        <v>11</v>
      </c>
      <c r="I48" s="1" t="s">
        <v>8</v>
      </c>
      <c r="J48">
        <f t="shared" si="0"/>
        <v>90</v>
      </c>
      <c r="K48">
        <f t="shared" si="1"/>
        <v>90</v>
      </c>
      <c r="L48">
        <f t="shared" si="2"/>
        <v>90</v>
      </c>
      <c r="M48">
        <f t="shared" si="3"/>
        <v>90</v>
      </c>
    </row>
    <row r="49" spans="1:13" x14ac:dyDescent="0.25">
      <c r="A49">
        <v>47</v>
      </c>
      <c r="B49">
        <v>180</v>
      </c>
      <c r="C49">
        <v>180</v>
      </c>
      <c r="D49">
        <v>180</v>
      </c>
      <c r="E49">
        <v>270</v>
      </c>
      <c r="F49">
        <v>90</v>
      </c>
      <c r="G49">
        <v>0</v>
      </c>
      <c r="H49" s="1" t="s">
        <v>9</v>
      </c>
      <c r="I49" s="1" t="s">
        <v>10</v>
      </c>
      <c r="J49">
        <f t="shared" si="0"/>
        <v>270</v>
      </c>
      <c r="K49">
        <f t="shared" si="1"/>
        <v>270</v>
      </c>
      <c r="L49">
        <f t="shared" si="2"/>
        <v>270</v>
      </c>
      <c r="M49">
        <f t="shared" si="3"/>
        <v>270</v>
      </c>
    </row>
    <row r="50" spans="1:13" x14ac:dyDescent="0.25">
      <c r="A50">
        <v>48</v>
      </c>
      <c r="B50">
        <v>270</v>
      </c>
      <c r="C50">
        <v>270</v>
      </c>
      <c r="D50">
        <v>270</v>
      </c>
      <c r="E50">
        <v>270</v>
      </c>
      <c r="F50">
        <v>90</v>
      </c>
      <c r="G50">
        <v>0</v>
      </c>
      <c r="H50" s="1" t="s">
        <v>11</v>
      </c>
      <c r="I50" s="1" t="s">
        <v>8</v>
      </c>
      <c r="J50">
        <f t="shared" si="0"/>
        <v>90</v>
      </c>
      <c r="K50">
        <f t="shared" si="1"/>
        <v>90</v>
      </c>
      <c r="L50">
        <f t="shared" si="2"/>
        <v>90</v>
      </c>
      <c r="M50">
        <f t="shared" si="3"/>
        <v>90</v>
      </c>
    </row>
    <row r="51" spans="1:13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270</v>
      </c>
      <c r="G51">
        <v>0</v>
      </c>
      <c r="H51" s="1" t="s">
        <v>11</v>
      </c>
      <c r="I51" s="1" t="s">
        <v>8</v>
      </c>
      <c r="J51">
        <f t="shared" si="0"/>
        <v>90</v>
      </c>
      <c r="K51">
        <f t="shared" si="1"/>
        <v>90</v>
      </c>
      <c r="L51">
        <f t="shared" si="2"/>
        <v>90</v>
      </c>
      <c r="M51">
        <f t="shared" si="3"/>
        <v>90</v>
      </c>
    </row>
    <row r="52" spans="1:13" x14ac:dyDescent="0.25">
      <c r="A52">
        <v>50</v>
      </c>
      <c r="B52">
        <v>90</v>
      </c>
      <c r="C52">
        <v>90</v>
      </c>
      <c r="D52">
        <v>90</v>
      </c>
      <c r="E52">
        <v>0</v>
      </c>
      <c r="F52">
        <v>270</v>
      </c>
      <c r="G52">
        <v>0</v>
      </c>
      <c r="H52" s="1" t="s">
        <v>9</v>
      </c>
      <c r="I52" s="1" t="s">
        <v>10</v>
      </c>
      <c r="J52">
        <f t="shared" si="0"/>
        <v>270</v>
      </c>
      <c r="K52">
        <f t="shared" si="1"/>
        <v>270</v>
      </c>
      <c r="L52">
        <f t="shared" si="2"/>
        <v>270</v>
      </c>
      <c r="M52">
        <f t="shared" si="3"/>
        <v>270</v>
      </c>
    </row>
    <row r="53" spans="1:13" x14ac:dyDescent="0.25">
      <c r="A53">
        <v>51</v>
      </c>
      <c r="B53">
        <v>180</v>
      </c>
      <c r="C53">
        <v>180</v>
      </c>
      <c r="D53">
        <v>180</v>
      </c>
      <c r="E53">
        <v>0</v>
      </c>
      <c r="F53">
        <v>270</v>
      </c>
      <c r="G53">
        <v>0</v>
      </c>
      <c r="H53" s="1" t="s">
        <v>11</v>
      </c>
      <c r="I53" s="1" t="s">
        <v>8</v>
      </c>
      <c r="J53">
        <f t="shared" si="0"/>
        <v>90</v>
      </c>
      <c r="K53">
        <f t="shared" si="1"/>
        <v>90</v>
      </c>
      <c r="L53">
        <f t="shared" si="2"/>
        <v>90</v>
      </c>
      <c r="M53">
        <f t="shared" si="3"/>
        <v>90</v>
      </c>
    </row>
    <row r="54" spans="1:13" x14ac:dyDescent="0.25">
      <c r="A54">
        <v>52</v>
      </c>
      <c r="B54">
        <v>270</v>
      </c>
      <c r="C54">
        <v>270</v>
      </c>
      <c r="D54">
        <v>270</v>
      </c>
      <c r="E54">
        <v>0</v>
      </c>
      <c r="F54">
        <v>270</v>
      </c>
      <c r="G54">
        <v>0</v>
      </c>
      <c r="H54" s="1" t="s">
        <v>9</v>
      </c>
      <c r="I54" s="1" t="s">
        <v>10</v>
      </c>
      <c r="J54">
        <f t="shared" si="0"/>
        <v>270</v>
      </c>
      <c r="K54">
        <f t="shared" si="1"/>
        <v>270</v>
      </c>
      <c r="L54">
        <f t="shared" si="2"/>
        <v>270</v>
      </c>
      <c r="M54">
        <f t="shared" si="3"/>
        <v>270</v>
      </c>
    </row>
    <row r="55" spans="1:13" x14ac:dyDescent="0.25">
      <c r="A55">
        <v>53</v>
      </c>
      <c r="B55">
        <v>0</v>
      </c>
      <c r="C55">
        <v>0</v>
      </c>
      <c r="D55">
        <v>0</v>
      </c>
      <c r="E55">
        <v>90</v>
      </c>
      <c r="F55">
        <v>270</v>
      </c>
      <c r="G55">
        <v>0</v>
      </c>
      <c r="H55" s="1" t="s">
        <v>11</v>
      </c>
      <c r="I55" s="1" t="s">
        <v>8</v>
      </c>
      <c r="J55">
        <f t="shared" si="0"/>
        <v>90</v>
      </c>
      <c r="K55">
        <f t="shared" si="1"/>
        <v>90</v>
      </c>
      <c r="L55">
        <f t="shared" si="2"/>
        <v>90</v>
      </c>
      <c r="M55">
        <f t="shared" si="3"/>
        <v>90</v>
      </c>
    </row>
    <row r="56" spans="1:13" x14ac:dyDescent="0.25">
      <c r="A56">
        <v>54</v>
      </c>
      <c r="B56">
        <v>90</v>
      </c>
      <c r="C56">
        <v>90</v>
      </c>
      <c r="D56">
        <v>90</v>
      </c>
      <c r="E56">
        <v>90</v>
      </c>
      <c r="F56">
        <v>270</v>
      </c>
      <c r="G56">
        <v>0</v>
      </c>
      <c r="H56" s="1" t="s">
        <v>9</v>
      </c>
      <c r="I56" s="1" t="s">
        <v>10</v>
      </c>
      <c r="J56">
        <f t="shared" si="0"/>
        <v>270</v>
      </c>
      <c r="K56">
        <f t="shared" si="1"/>
        <v>270</v>
      </c>
      <c r="L56">
        <f t="shared" si="2"/>
        <v>270</v>
      </c>
      <c r="M56">
        <f t="shared" si="3"/>
        <v>270</v>
      </c>
    </row>
    <row r="57" spans="1:13" x14ac:dyDescent="0.25">
      <c r="A57">
        <v>55</v>
      </c>
      <c r="B57">
        <v>180</v>
      </c>
      <c r="C57">
        <v>180</v>
      </c>
      <c r="D57">
        <v>180</v>
      </c>
      <c r="E57">
        <v>90</v>
      </c>
      <c r="F57">
        <v>270</v>
      </c>
      <c r="G57">
        <v>0</v>
      </c>
      <c r="H57" s="1" t="s">
        <v>11</v>
      </c>
      <c r="I57" s="1" t="s">
        <v>8</v>
      </c>
      <c r="J57">
        <f t="shared" si="0"/>
        <v>90</v>
      </c>
      <c r="K57">
        <f t="shared" si="1"/>
        <v>90</v>
      </c>
      <c r="L57">
        <f t="shared" si="2"/>
        <v>90</v>
      </c>
      <c r="M57">
        <f t="shared" si="3"/>
        <v>90</v>
      </c>
    </row>
    <row r="58" spans="1:13" x14ac:dyDescent="0.25">
      <c r="A58">
        <v>56</v>
      </c>
      <c r="B58">
        <v>270</v>
      </c>
      <c r="C58">
        <v>270</v>
      </c>
      <c r="D58">
        <v>270</v>
      </c>
      <c r="E58">
        <v>90</v>
      </c>
      <c r="F58">
        <v>270</v>
      </c>
      <c r="G58">
        <v>0</v>
      </c>
      <c r="H58" s="1" t="s">
        <v>9</v>
      </c>
      <c r="I58" s="1" t="s">
        <v>10</v>
      </c>
      <c r="J58">
        <f t="shared" si="0"/>
        <v>270</v>
      </c>
      <c r="K58">
        <f t="shared" si="1"/>
        <v>270</v>
      </c>
      <c r="L58">
        <f t="shared" si="2"/>
        <v>270</v>
      </c>
      <c r="M58">
        <f t="shared" si="3"/>
        <v>270</v>
      </c>
    </row>
    <row r="59" spans="1:13" x14ac:dyDescent="0.25">
      <c r="A59">
        <v>57</v>
      </c>
      <c r="B59">
        <v>0</v>
      </c>
      <c r="C59">
        <v>0</v>
      </c>
      <c r="D59">
        <v>0</v>
      </c>
      <c r="E59">
        <v>180</v>
      </c>
      <c r="F59">
        <v>270</v>
      </c>
      <c r="G59">
        <v>0</v>
      </c>
      <c r="H59" s="1" t="s">
        <v>11</v>
      </c>
      <c r="I59" s="1" t="s">
        <v>8</v>
      </c>
      <c r="J59">
        <f t="shared" si="0"/>
        <v>90</v>
      </c>
      <c r="K59">
        <f t="shared" si="1"/>
        <v>90</v>
      </c>
      <c r="L59">
        <f t="shared" si="2"/>
        <v>90</v>
      </c>
      <c r="M59">
        <f t="shared" si="3"/>
        <v>90</v>
      </c>
    </row>
    <row r="60" spans="1:13" x14ac:dyDescent="0.25">
      <c r="A60">
        <v>58</v>
      </c>
      <c r="B60">
        <v>90</v>
      </c>
      <c r="C60">
        <v>90</v>
      </c>
      <c r="D60">
        <v>90</v>
      </c>
      <c r="E60">
        <v>180</v>
      </c>
      <c r="F60">
        <v>270</v>
      </c>
      <c r="G60">
        <v>0</v>
      </c>
      <c r="H60" s="1" t="s">
        <v>9</v>
      </c>
      <c r="I60" s="1" t="s">
        <v>10</v>
      </c>
      <c r="J60">
        <f t="shared" si="0"/>
        <v>270</v>
      </c>
      <c r="K60">
        <f t="shared" si="1"/>
        <v>270</v>
      </c>
      <c r="L60">
        <f t="shared" si="2"/>
        <v>270</v>
      </c>
      <c r="M60">
        <f t="shared" si="3"/>
        <v>270</v>
      </c>
    </row>
    <row r="61" spans="1:13" x14ac:dyDescent="0.25">
      <c r="A61">
        <v>59</v>
      </c>
      <c r="B61">
        <v>180</v>
      </c>
      <c r="C61">
        <v>180</v>
      </c>
      <c r="D61">
        <v>180</v>
      </c>
      <c r="E61">
        <v>180</v>
      </c>
      <c r="F61">
        <v>270</v>
      </c>
      <c r="G61">
        <v>0</v>
      </c>
      <c r="H61" s="1" t="s">
        <v>11</v>
      </c>
      <c r="I61" s="1" t="s">
        <v>8</v>
      </c>
      <c r="J61">
        <f t="shared" si="0"/>
        <v>90</v>
      </c>
      <c r="K61">
        <f t="shared" si="1"/>
        <v>90</v>
      </c>
      <c r="L61">
        <f t="shared" si="2"/>
        <v>90</v>
      </c>
      <c r="M61">
        <f t="shared" si="3"/>
        <v>90</v>
      </c>
    </row>
    <row r="62" spans="1:13" x14ac:dyDescent="0.25">
      <c r="A62">
        <v>60</v>
      </c>
      <c r="B62">
        <v>270</v>
      </c>
      <c r="C62">
        <v>270</v>
      </c>
      <c r="D62">
        <v>270</v>
      </c>
      <c r="E62">
        <v>180</v>
      </c>
      <c r="F62">
        <v>270</v>
      </c>
      <c r="G62">
        <v>0</v>
      </c>
      <c r="H62" s="1" t="s">
        <v>9</v>
      </c>
      <c r="I62" s="1" t="s">
        <v>10</v>
      </c>
      <c r="J62">
        <f t="shared" si="0"/>
        <v>270</v>
      </c>
      <c r="K62">
        <f t="shared" si="1"/>
        <v>270</v>
      </c>
      <c r="L62">
        <f t="shared" si="2"/>
        <v>270</v>
      </c>
      <c r="M62">
        <f t="shared" si="3"/>
        <v>270</v>
      </c>
    </row>
    <row r="63" spans="1:13" x14ac:dyDescent="0.25">
      <c r="A63">
        <v>61</v>
      </c>
      <c r="B63">
        <v>0</v>
      </c>
      <c r="C63">
        <v>0</v>
      </c>
      <c r="D63">
        <v>0</v>
      </c>
      <c r="E63">
        <v>270</v>
      </c>
      <c r="F63">
        <v>270</v>
      </c>
      <c r="G63">
        <v>0</v>
      </c>
      <c r="H63" s="1" t="s">
        <v>11</v>
      </c>
      <c r="I63" s="1" t="s">
        <v>8</v>
      </c>
      <c r="J63">
        <f t="shared" si="0"/>
        <v>90</v>
      </c>
      <c r="K63">
        <f t="shared" si="1"/>
        <v>90</v>
      </c>
      <c r="L63">
        <f t="shared" si="2"/>
        <v>90</v>
      </c>
      <c r="M63">
        <f t="shared" si="3"/>
        <v>90</v>
      </c>
    </row>
    <row r="64" spans="1:13" x14ac:dyDescent="0.25">
      <c r="A64">
        <v>62</v>
      </c>
      <c r="B64">
        <v>90</v>
      </c>
      <c r="C64">
        <v>90</v>
      </c>
      <c r="D64">
        <v>90</v>
      </c>
      <c r="E64">
        <v>270</v>
      </c>
      <c r="F64">
        <v>270</v>
      </c>
      <c r="G64">
        <v>0</v>
      </c>
      <c r="H64" s="1" t="s">
        <v>9</v>
      </c>
      <c r="I64" s="1" t="s">
        <v>10</v>
      </c>
      <c r="J64">
        <f t="shared" si="0"/>
        <v>270</v>
      </c>
      <c r="K64">
        <f t="shared" si="1"/>
        <v>270</v>
      </c>
      <c r="L64">
        <f t="shared" si="2"/>
        <v>270</v>
      </c>
      <c r="M64">
        <f t="shared" si="3"/>
        <v>270</v>
      </c>
    </row>
    <row r="65" spans="1:13" x14ac:dyDescent="0.25">
      <c r="A65">
        <v>63</v>
      </c>
      <c r="B65">
        <v>180</v>
      </c>
      <c r="C65">
        <v>180</v>
      </c>
      <c r="D65">
        <v>180</v>
      </c>
      <c r="E65">
        <v>270</v>
      </c>
      <c r="F65">
        <v>270</v>
      </c>
      <c r="G65">
        <v>0</v>
      </c>
      <c r="H65" s="1" t="s">
        <v>11</v>
      </c>
      <c r="I65" s="1" t="s">
        <v>8</v>
      </c>
      <c r="J65">
        <f t="shared" si="0"/>
        <v>90</v>
      </c>
      <c r="K65">
        <f t="shared" si="1"/>
        <v>90</v>
      </c>
      <c r="L65">
        <f t="shared" si="2"/>
        <v>90</v>
      </c>
      <c r="M65">
        <f t="shared" si="3"/>
        <v>90</v>
      </c>
    </row>
    <row r="66" spans="1:13" x14ac:dyDescent="0.25">
      <c r="A66">
        <v>64</v>
      </c>
      <c r="B66">
        <v>270</v>
      </c>
      <c r="C66">
        <v>270</v>
      </c>
      <c r="D66">
        <v>270</v>
      </c>
      <c r="E66">
        <v>270</v>
      </c>
      <c r="F66">
        <v>270</v>
      </c>
      <c r="G66">
        <v>0</v>
      </c>
      <c r="H66" s="1" t="s">
        <v>9</v>
      </c>
      <c r="I66" s="1" t="s">
        <v>10</v>
      </c>
      <c r="J66">
        <f t="shared" si="0"/>
        <v>270</v>
      </c>
      <c r="K66">
        <f t="shared" si="1"/>
        <v>270</v>
      </c>
      <c r="L66">
        <f t="shared" si="2"/>
        <v>270</v>
      </c>
      <c r="M66">
        <f t="shared" si="3"/>
        <v>270</v>
      </c>
    </row>
    <row r="67" spans="1:13" x14ac:dyDescent="0.25">
      <c r="A67">
        <v>65</v>
      </c>
      <c r="B67">
        <f>MOD(B3+90,360)</f>
        <v>90</v>
      </c>
      <c r="C67">
        <f t="shared" ref="C67:G67" si="4">MOD(C3+90,360)</f>
        <v>90</v>
      </c>
      <c r="D67">
        <f t="shared" si="4"/>
        <v>90</v>
      </c>
      <c r="E67">
        <f t="shared" si="4"/>
        <v>90</v>
      </c>
      <c r="F67">
        <f t="shared" si="4"/>
        <v>90</v>
      </c>
      <c r="G67">
        <f t="shared" si="4"/>
        <v>90</v>
      </c>
      <c r="H67" s="1" t="s">
        <v>9</v>
      </c>
      <c r="I67" s="1" t="s">
        <v>10</v>
      </c>
      <c r="J67">
        <f t="shared" si="0"/>
        <v>270</v>
      </c>
      <c r="K67">
        <f t="shared" si="1"/>
        <v>270</v>
      </c>
      <c r="L67">
        <f t="shared" si="2"/>
        <v>270</v>
      </c>
      <c r="M67">
        <f t="shared" si="3"/>
        <v>270</v>
      </c>
    </row>
    <row r="68" spans="1:13" x14ac:dyDescent="0.25">
      <c r="A68">
        <v>66</v>
      </c>
      <c r="B68">
        <f t="shared" ref="B68:G68" si="5">MOD(B4+90,360)</f>
        <v>180</v>
      </c>
      <c r="C68">
        <f t="shared" si="5"/>
        <v>180</v>
      </c>
      <c r="D68">
        <f t="shared" si="5"/>
        <v>180</v>
      </c>
      <c r="E68">
        <f t="shared" si="5"/>
        <v>90</v>
      </c>
      <c r="F68">
        <f t="shared" si="5"/>
        <v>90</v>
      </c>
      <c r="G68">
        <f t="shared" si="5"/>
        <v>90</v>
      </c>
      <c r="H68" s="1" t="s">
        <v>11</v>
      </c>
      <c r="I68" s="1" t="s">
        <v>8</v>
      </c>
      <c r="J68">
        <f t="shared" ref="J68:J131" si="6">MOD(B68-2*C68-D68-4*E68-F68-2*G68,360)</f>
        <v>90</v>
      </c>
      <c r="K68">
        <f t="shared" ref="K68:K131" si="7">MOD(B68-2*C68+3*D68-4*E68+3*F68-2*G68,360)</f>
        <v>90</v>
      </c>
      <c r="L68">
        <f t="shared" ref="L68:L131" si="8">MOD(-1*B68+2*C68+D68-4*E68+3*F68-2*G68,360)</f>
        <v>90</v>
      </c>
      <c r="M68">
        <f t="shared" ref="M68:M131" si="9">MOD(-1*B68+2*C68-3*D68+4*E68-F68-2*G68,360)</f>
        <v>90</v>
      </c>
    </row>
    <row r="69" spans="1:13" x14ac:dyDescent="0.25">
      <c r="A69">
        <v>67</v>
      </c>
      <c r="B69">
        <f t="shared" ref="B69:G69" si="10">MOD(B5+90,360)</f>
        <v>270</v>
      </c>
      <c r="C69">
        <f t="shared" si="10"/>
        <v>270</v>
      </c>
      <c r="D69">
        <f t="shared" si="10"/>
        <v>270</v>
      </c>
      <c r="E69">
        <f t="shared" si="10"/>
        <v>90</v>
      </c>
      <c r="F69">
        <f t="shared" si="10"/>
        <v>90</v>
      </c>
      <c r="G69">
        <f t="shared" si="10"/>
        <v>90</v>
      </c>
      <c r="H69" s="1" t="s">
        <v>9</v>
      </c>
      <c r="I69" s="1" t="s">
        <v>10</v>
      </c>
      <c r="J69">
        <f t="shared" si="6"/>
        <v>270</v>
      </c>
      <c r="K69">
        <f t="shared" si="7"/>
        <v>270</v>
      </c>
      <c r="L69">
        <f t="shared" si="8"/>
        <v>270</v>
      </c>
      <c r="M69">
        <f t="shared" si="9"/>
        <v>270</v>
      </c>
    </row>
    <row r="70" spans="1:13" x14ac:dyDescent="0.25">
      <c r="A70">
        <v>68</v>
      </c>
      <c r="B70">
        <f t="shared" ref="B70:G70" si="11">MOD(B6+90,360)</f>
        <v>0</v>
      </c>
      <c r="C70">
        <f t="shared" si="11"/>
        <v>0</v>
      </c>
      <c r="D70">
        <f t="shared" si="11"/>
        <v>0</v>
      </c>
      <c r="E70">
        <f t="shared" si="11"/>
        <v>90</v>
      </c>
      <c r="F70">
        <f t="shared" si="11"/>
        <v>90</v>
      </c>
      <c r="G70">
        <f t="shared" si="11"/>
        <v>90</v>
      </c>
      <c r="H70" s="1" t="s">
        <v>11</v>
      </c>
      <c r="I70" s="1" t="s">
        <v>8</v>
      </c>
      <c r="J70">
        <f t="shared" si="6"/>
        <v>90</v>
      </c>
      <c r="K70">
        <f t="shared" si="7"/>
        <v>90</v>
      </c>
      <c r="L70">
        <f t="shared" si="8"/>
        <v>90</v>
      </c>
      <c r="M70">
        <f t="shared" si="9"/>
        <v>90</v>
      </c>
    </row>
    <row r="71" spans="1:13" x14ac:dyDescent="0.25">
      <c r="A71">
        <v>69</v>
      </c>
      <c r="B71">
        <f t="shared" ref="B71:G71" si="12">MOD(B7+90,360)</f>
        <v>90</v>
      </c>
      <c r="C71">
        <f t="shared" si="12"/>
        <v>90</v>
      </c>
      <c r="D71">
        <f t="shared" si="12"/>
        <v>90</v>
      </c>
      <c r="E71">
        <f t="shared" si="12"/>
        <v>180</v>
      </c>
      <c r="F71">
        <f t="shared" si="12"/>
        <v>90</v>
      </c>
      <c r="G71">
        <f t="shared" si="12"/>
        <v>90</v>
      </c>
      <c r="H71" s="1" t="s">
        <v>9</v>
      </c>
      <c r="I71" s="1" t="s">
        <v>10</v>
      </c>
      <c r="J71">
        <f t="shared" si="6"/>
        <v>270</v>
      </c>
      <c r="K71">
        <f t="shared" si="7"/>
        <v>270</v>
      </c>
      <c r="L71">
        <f t="shared" si="8"/>
        <v>270</v>
      </c>
      <c r="M71">
        <f t="shared" si="9"/>
        <v>270</v>
      </c>
    </row>
    <row r="72" spans="1:13" x14ac:dyDescent="0.25">
      <c r="A72">
        <v>70</v>
      </c>
      <c r="B72">
        <f t="shared" ref="B72:G72" si="13">MOD(B8+90,360)</f>
        <v>180</v>
      </c>
      <c r="C72">
        <f t="shared" si="13"/>
        <v>180</v>
      </c>
      <c r="D72">
        <f t="shared" si="13"/>
        <v>180</v>
      </c>
      <c r="E72">
        <f t="shared" si="13"/>
        <v>180</v>
      </c>
      <c r="F72">
        <f t="shared" si="13"/>
        <v>90</v>
      </c>
      <c r="G72">
        <f t="shared" si="13"/>
        <v>90</v>
      </c>
      <c r="H72" s="1" t="s">
        <v>11</v>
      </c>
      <c r="I72" s="1" t="s">
        <v>8</v>
      </c>
      <c r="J72">
        <f t="shared" si="6"/>
        <v>90</v>
      </c>
      <c r="K72">
        <f t="shared" si="7"/>
        <v>90</v>
      </c>
      <c r="L72">
        <f t="shared" si="8"/>
        <v>90</v>
      </c>
      <c r="M72">
        <f t="shared" si="9"/>
        <v>90</v>
      </c>
    </row>
    <row r="73" spans="1:13" x14ac:dyDescent="0.25">
      <c r="A73">
        <v>71</v>
      </c>
      <c r="B73">
        <f t="shared" ref="B73:G73" si="14">MOD(B9+90,360)</f>
        <v>270</v>
      </c>
      <c r="C73">
        <f t="shared" si="14"/>
        <v>270</v>
      </c>
      <c r="D73">
        <f t="shared" si="14"/>
        <v>270</v>
      </c>
      <c r="E73">
        <f t="shared" si="14"/>
        <v>180</v>
      </c>
      <c r="F73">
        <f t="shared" si="14"/>
        <v>90</v>
      </c>
      <c r="G73">
        <f t="shared" si="14"/>
        <v>90</v>
      </c>
      <c r="H73" s="1" t="s">
        <v>9</v>
      </c>
      <c r="I73" s="1" t="s">
        <v>10</v>
      </c>
      <c r="J73">
        <f t="shared" si="6"/>
        <v>270</v>
      </c>
      <c r="K73">
        <f t="shared" si="7"/>
        <v>270</v>
      </c>
      <c r="L73">
        <f t="shared" si="8"/>
        <v>270</v>
      </c>
      <c r="M73">
        <f t="shared" si="9"/>
        <v>270</v>
      </c>
    </row>
    <row r="74" spans="1:13" x14ac:dyDescent="0.25">
      <c r="A74">
        <v>72</v>
      </c>
      <c r="B74">
        <f t="shared" ref="B74:G74" si="15">MOD(B10+90,360)</f>
        <v>0</v>
      </c>
      <c r="C74">
        <f t="shared" si="15"/>
        <v>0</v>
      </c>
      <c r="D74">
        <f t="shared" si="15"/>
        <v>0</v>
      </c>
      <c r="E74">
        <f t="shared" si="15"/>
        <v>180</v>
      </c>
      <c r="F74">
        <f t="shared" si="15"/>
        <v>90</v>
      </c>
      <c r="G74">
        <f t="shared" si="15"/>
        <v>90</v>
      </c>
      <c r="H74" s="1" t="s">
        <v>11</v>
      </c>
      <c r="I74" s="1" t="s">
        <v>8</v>
      </c>
      <c r="J74">
        <f t="shared" si="6"/>
        <v>90</v>
      </c>
      <c r="K74">
        <f t="shared" si="7"/>
        <v>90</v>
      </c>
      <c r="L74">
        <f t="shared" si="8"/>
        <v>90</v>
      </c>
      <c r="M74">
        <f t="shared" si="9"/>
        <v>90</v>
      </c>
    </row>
    <row r="75" spans="1:13" x14ac:dyDescent="0.25">
      <c r="A75">
        <v>73</v>
      </c>
      <c r="B75">
        <f t="shared" ref="B75:G75" si="16">MOD(B11+90,360)</f>
        <v>90</v>
      </c>
      <c r="C75">
        <f t="shared" si="16"/>
        <v>90</v>
      </c>
      <c r="D75">
        <f t="shared" si="16"/>
        <v>90</v>
      </c>
      <c r="E75">
        <f t="shared" si="16"/>
        <v>270</v>
      </c>
      <c r="F75">
        <f t="shared" si="16"/>
        <v>90</v>
      </c>
      <c r="G75">
        <f t="shared" si="16"/>
        <v>90</v>
      </c>
      <c r="H75" s="1" t="s">
        <v>9</v>
      </c>
      <c r="I75" s="1" t="s">
        <v>10</v>
      </c>
      <c r="J75">
        <f t="shared" si="6"/>
        <v>270</v>
      </c>
      <c r="K75">
        <f t="shared" si="7"/>
        <v>270</v>
      </c>
      <c r="L75">
        <f t="shared" si="8"/>
        <v>270</v>
      </c>
      <c r="M75">
        <f t="shared" si="9"/>
        <v>270</v>
      </c>
    </row>
    <row r="76" spans="1:13" x14ac:dyDescent="0.25">
      <c r="A76">
        <v>74</v>
      </c>
      <c r="B76">
        <f t="shared" ref="B76:G76" si="17">MOD(B12+90,360)</f>
        <v>180</v>
      </c>
      <c r="C76">
        <f t="shared" si="17"/>
        <v>180</v>
      </c>
      <c r="D76">
        <f t="shared" si="17"/>
        <v>180</v>
      </c>
      <c r="E76">
        <f t="shared" si="17"/>
        <v>270</v>
      </c>
      <c r="F76">
        <f t="shared" si="17"/>
        <v>90</v>
      </c>
      <c r="G76">
        <f t="shared" si="17"/>
        <v>90</v>
      </c>
      <c r="H76" s="1" t="s">
        <v>11</v>
      </c>
      <c r="I76" s="1" t="s">
        <v>8</v>
      </c>
      <c r="J76">
        <f t="shared" si="6"/>
        <v>90</v>
      </c>
      <c r="K76">
        <f t="shared" si="7"/>
        <v>90</v>
      </c>
      <c r="L76">
        <f t="shared" si="8"/>
        <v>90</v>
      </c>
      <c r="M76">
        <f t="shared" si="9"/>
        <v>90</v>
      </c>
    </row>
    <row r="77" spans="1:13" x14ac:dyDescent="0.25">
      <c r="A77">
        <v>75</v>
      </c>
      <c r="B77">
        <f t="shared" ref="B77:G77" si="18">MOD(B13+90,360)</f>
        <v>270</v>
      </c>
      <c r="C77">
        <f t="shared" si="18"/>
        <v>270</v>
      </c>
      <c r="D77">
        <f t="shared" si="18"/>
        <v>270</v>
      </c>
      <c r="E77">
        <f t="shared" si="18"/>
        <v>270</v>
      </c>
      <c r="F77">
        <f t="shared" si="18"/>
        <v>90</v>
      </c>
      <c r="G77">
        <f t="shared" si="18"/>
        <v>90</v>
      </c>
      <c r="H77" s="1" t="s">
        <v>9</v>
      </c>
      <c r="I77" s="1" t="s">
        <v>10</v>
      </c>
      <c r="J77">
        <f t="shared" si="6"/>
        <v>270</v>
      </c>
      <c r="K77">
        <f t="shared" si="7"/>
        <v>270</v>
      </c>
      <c r="L77">
        <f t="shared" si="8"/>
        <v>270</v>
      </c>
      <c r="M77">
        <f t="shared" si="9"/>
        <v>270</v>
      </c>
    </row>
    <row r="78" spans="1:13" x14ac:dyDescent="0.25">
      <c r="A78">
        <v>76</v>
      </c>
      <c r="B78">
        <f t="shared" ref="B78:G78" si="19">MOD(B14+90,360)</f>
        <v>0</v>
      </c>
      <c r="C78">
        <f t="shared" si="19"/>
        <v>0</v>
      </c>
      <c r="D78">
        <f t="shared" si="19"/>
        <v>0</v>
      </c>
      <c r="E78">
        <f t="shared" si="19"/>
        <v>270</v>
      </c>
      <c r="F78">
        <f t="shared" si="19"/>
        <v>90</v>
      </c>
      <c r="G78">
        <f t="shared" si="19"/>
        <v>90</v>
      </c>
      <c r="H78" s="1" t="s">
        <v>11</v>
      </c>
      <c r="I78" s="1" t="s">
        <v>8</v>
      </c>
      <c r="J78">
        <f t="shared" si="6"/>
        <v>90</v>
      </c>
      <c r="K78">
        <f t="shared" si="7"/>
        <v>90</v>
      </c>
      <c r="L78">
        <f t="shared" si="8"/>
        <v>90</v>
      </c>
      <c r="M78">
        <f t="shared" si="9"/>
        <v>90</v>
      </c>
    </row>
    <row r="79" spans="1:13" x14ac:dyDescent="0.25">
      <c r="A79">
        <v>77</v>
      </c>
      <c r="B79">
        <f t="shared" ref="B79:G79" si="20">MOD(B15+90,360)</f>
        <v>90</v>
      </c>
      <c r="C79">
        <f t="shared" si="20"/>
        <v>90</v>
      </c>
      <c r="D79">
        <f t="shared" si="20"/>
        <v>90</v>
      </c>
      <c r="E79">
        <f t="shared" si="20"/>
        <v>0</v>
      </c>
      <c r="F79">
        <f t="shared" si="20"/>
        <v>90</v>
      </c>
      <c r="G79">
        <f t="shared" si="20"/>
        <v>90</v>
      </c>
      <c r="H79" s="1" t="s">
        <v>9</v>
      </c>
      <c r="I79" s="1" t="s">
        <v>10</v>
      </c>
      <c r="J79">
        <f t="shared" si="6"/>
        <v>270</v>
      </c>
      <c r="K79">
        <f t="shared" si="7"/>
        <v>270</v>
      </c>
      <c r="L79">
        <f t="shared" si="8"/>
        <v>270</v>
      </c>
      <c r="M79">
        <f t="shared" si="9"/>
        <v>270</v>
      </c>
    </row>
    <row r="80" spans="1:13" x14ac:dyDescent="0.25">
      <c r="A80">
        <v>78</v>
      </c>
      <c r="B80">
        <f t="shared" ref="B80:G80" si="21">MOD(B16+90,360)</f>
        <v>180</v>
      </c>
      <c r="C80">
        <f t="shared" si="21"/>
        <v>180</v>
      </c>
      <c r="D80">
        <f t="shared" si="21"/>
        <v>180</v>
      </c>
      <c r="E80">
        <f t="shared" si="21"/>
        <v>0</v>
      </c>
      <c r="F80">
        <f t="shared" si="21"/>
        <v>90</v>
      </c>
      <c r="G80">
        <f t="shared" si="21"/>
        <v>90</v>
      </c>
      <c r="H80" s="1" t="s">
        <v>11</v>
      </c>
      <c r="I80" s="1" t="s">
        <v>8</v>
      </c>
      <c r="J80">
        <f t="shared" si="6"/>
        <v>90</v>
      </c>
      <c r="K80">
        <f t="shared" si="7"/>
        <v>90</v>
      </c>
      <c r="L80">
        <f t="shared" si="8"/>
        <v>90</v>
      </c>
      <c r="M80">
        <f t="shared" si="9"/>
        <v>90</v>
      </c>
    </row>
    <row r="81" spans="1:13" x14ac:dyDescent="0.25">
      <c r="A81">
        <v>79</v>
      </c>
      <c r="B81">
        <f t="shared" ref="B81:G81" si="22">MOD(B17+90,360)</f>
        <v>270</v>
      </c>
      <c r="C81">
        <f t="shared" si="22"/>
        <v>270</v>
      </c>
      <c r="D81">
        <f t="shared" si="22"/>
        <v>270</v>
      </c>
      <c r="E81">
        <f t="shared" si="22"/>
        <v>0</v>
      </c>
      <c r="F81">
        <f t="shared" si="22"/>
        <v>90</v>
      </c>
      <c r="G81">
        <f t="shared" si="22"/>
        <v>90</v>
      </c>
      <c r="H81" s="1" t="s">
        <v>9</v>
      </c>
      <c r="I81" s="1" t="s">
        <v>10</v>
      </c>
      <c r="J81">
        <f t="shared" si="6"/>
        <v>270</v>
      </c>
      <c r="K81">
        <f t="shared" si="7"/>
        <v>270</v>
      </c>
      <c r="L81">
        <f t="shared" si="8"/>
        <v>270</v>
      </c>
      <c r="M81">
        <f t="shared" si="9"/>
        <v>270</v>
      </c>
    </row>
    <row r="82" spans="1:13" x14ac:dyDescent="0.25">
      <c r="A82">
        <v>80</v>
      </c>
      <c r="B82">
        <f t="shared" ref="B82:G82" si="23">MOD(B18+90,360)</f>
        <v>0</v>
      </c>
      <c r="C82">
        <f t="shared" si="23"/>
        <v>0</v>
      </c>
      <c r="D82">
        <f t="shared" si="23"/>
        <v>0</v>
      </c>
      <c r="E82">
        <f t="shared" si="23"/>
        <v>0</v>
      </c>
      <c r="F82">
        <f t="shared" si="23"/>
        <v>90</v>
      </c>
      <c r="G82">
        <f t="shared" si="23"/>
        <v>90</v>
      </c>
      <c r="H82" s="1" t="s">
        <v>11</v>
      </c>
      <c r="I82" s="1" t="s">
        <v>8</v>
      </c>
      <c r="J82">
        <f t="shared" si="6"/>
        <v>90</v>
      </c>
      <c r="K82">
        <f t="shared" si="7"/>
        <v>90</v>
      </c>
      <c r="L82">
        <f t="shared" si="8"/>
        <v>90</v>
      </c>
      <c r="M82">
        <f t="shared" si="9"/>
        <v>90</v>
      </c>
    </row>
    <row r="83" spans="1:13" x14ac:dyDescent="0.25">
      <c r="A83">
        <v>81</v>
      </c>
      <c r="B83">
        <f t="shared" ref="B83:G83" si="24">MOD(B19+90,360)</f>
        <v>90</v>
      </c>
      <c r="C83">
        <f t="shared" si="24"/>
        <v>90</v>
      </c>
      <c r="D83">
        <f t="shared" si="24"/>
        <v>90</v>
      </c>
      <c r="E83">
        <f t="shared" si="24"/>
        <v>90</v>
      </c>
      <c r="F83">
        <f t="shared" si="24"/>
        <v>270</v>
      </c>
      <c r="G83">
        <f t="shared" si="24"/>
        <v>90</v>
      </c>
      <c r="H83" s="1" t="s">
        <v>11</v>
      </c>
      <c r="I83" s="1" t="s">
        <v>8</v>
      </c>
      <c r="J83">
        <f t="shared" si="6"/>
        <v>90</v>
      </c>
      <c r="K83">
        <f t="shared" si="7"/>
        <v>90</v>
      </c>
      <c r="L83">
        <f t="shared" si="8"/>
        <v>90</v>
      </c>
      <c r="M83">
        <f t="shared" si="9"/>
        <v>90</v>
      </c>
    </row>
    <row r="84" spans="1:13" x14ac:dyDescent="0.25">
      <c r="A84">
        <v>82</v>
      </c>
      <c r="B84">
        <f t="shared" ref="B84:G84" si="25">MOD(B20+90,360)</f>
        <v>180</v>
      </c>
      <c r="C84">
        <f t="shared" si="25"/>
        <v>180</v>
      </c>
      <c r="D84">
        <f t="shared" si="25"/>
        <v>180</v>
      </c>
      <c r="E84">
        <f t="shared" si="25"/>
        <v>90</v>
      </c>
      <c r="F84">
        <f t="shared" si="25"/>
        <v>270</v>
      </c>
      <c r="G84">
        <f t="shared" si="25"/>
        <v>90</v>
      </c>
      <c r="H84" s="1" t="s">
        <v>9</v>
      </c>
      <c r="I84" s="1" t="s">
        <v>10</v>
      </c>
      <c r="J84">
        <f t="shared" si="6"/>
        <v>270</v>
      </c>
      <c r="K84">
        <f t="shared" si="7"/>
        <v>270</v>
      </c>
      <c r="L84">
        <f t="shared" si="8"/>
        <v>270</v>
      </c>
      <c r="M84">
        <f t="shared" si="9"/>
        <v>270</v>
      </c>
    </row>
    <row r="85" spans="1:13" x14ac:dyDescent="0.25">
      <c r="A85">
        <v>83</v>
      </c>
      <c r="B85">
        <f t="shared" ref="B85:G85" si="26">MOD(B21+90,360)</f>
        <v>270</v>
      </c>
      <c r="C85">
        <f t="shared" si="26"/>
        <v>270</v>
      </c>
      <c r="D85">
        <f t="shared" si="26"/>
        <v>270</v>
      </c>
      <c r="E85">
        <f t="shared" si="26"/>
        <v>90</v>
      </c>
      <c r="F85">
        <f t="shared" si="26"/>
        <v>270</v>
      </c>
      <c r="G85">
        <f t="shared" si="26"/>
        <v>90</v>
      </c>
      <c r="H85" s="1" t="s">
        <v>11</v>
      </c>
      <c r="I85" s="1" t="s">
        <v>8</v>
      </c>
      <c r="J85">
        <f t="shared" si="6"/>
        <v>90</v>
      </c>
      <c r="K85">
        <f t="shared" si="7"/>
        <v>90</v>
      </c>
      <c r="L85">
        <f t="shared" si="8"/>
        <v>90</v>
      </c>
      <c r="M85">
        <f t="shared" si="9"/>
        <v>90</v>
      </c>
    </row>
    <row r="86" spans="1:13" x14ac:dyDescent="0.25">
      <c r="A86">
        <v>84</v>
      </c>
      <c r="B86">
        <f t="shared" ref="B86:G86" si="27">MOD(B22+90,360)</f>
        <v>0</v>
      </c>
      <c r="C86">
        <f t="shared" si="27"/>
        <v>0</v>
      </c>
      <c r="D86">
        <f t="shared" si="27"/>
        <v>0</v>
      </c>
      <c r="E86">
        <f t="shared" si="27"/>
        <v>90</v>
      </c>
      <c r="F86">
        <f t="shared" si="27"/>
        <v>270</v>
      </c>
      <c r="G86">
        <f t="shared" si="27"/>
        <v>90</v>
      </c>
      <c r="H86" s="1" t="s">
        <v>9</v>
      </c>
      <c r="I86" s="1" t="s">
        <v>10</v>
      </c>
      <c r="J86">
        <f t="shared" si="6"/>
        <v>270</v>
      </c>
      <c r="K86">
        <f t="shared" si="7"/>
        <v>270</v>
      </c>
      <c r="L86">
        <f t="shared" si="8"/>
        <v>270</v>
      </c>
      <c r="M86">
        <f t="shared" si="9"/>
        <v>270</v>
      </c>
    </row>
    <row r="87" spans="1:13" x14ac:dyDescent="0.25">
      <c r="A87">
        <v>85</v>
      </c>
      <c r="B87">
        <f t="shared" ref="B87:G87" si="28">MOD(B23+90,360)</f>
        <v>90</v>
      </c>
      <c r="C87">
        <f t="shared" si="28"/>
        <v>90</v>
      </c>
      <c r="D87">
        <f t="shared" si="28"/>
        <v>90</v>
      </c>
      <c r="E87">
        <f t="shared" si="28"/>
        <v>180</v>
      </c>
      <c r="F87">
        <f t="shared" si="28"/>
        <v>270</v>
      </c>
      <c r="G87">
        <f t="shared" si="28"/>
        <v>90</v>
      </c>
      <c r="H87" s="1" t="s">
        <v>11</v>
      </c>
      <c r="I87" s="1" t="s">
        <v>8</v>
      </c>
      <c r="J87">
        <f t="shared" si="6"/>
        <v>90</v>
      </c>
      <c r="K87">
        <f t="shared" si="7"/>
        <v>90</v>
      </c>
      <c r="L87">
        <f t="shared" si="8"/>
        <v>90</v>
      </c>
      <c r="M87">
        <f t="shared" si="9"/>
        <v>90</v>
      </c>
    </row>
    <row r="88" spans="1:13" x14ac:dyDescent="0.25">
      <c r="A88">
        <v>86</v>
      </c>
      <c r="B88">
        <f t="shared" ref="B88:G88" si="29">MOD(B24+90,360)</f>
        <v>180</v>
      </c>
      <c r="C88">
        <f t="shared" si="29"/>
        <v>180</v>
      </c>
      <c r="D88">
        <f t="shared" si="29"/>
        <v>180</v>
      </c>
      <c r="E88">
        <f t="shared" si="29"/>
        <v>180</v>
      </c>
      <c r="F88">
        <f t="shared" si="29"/>
        <v>270</v>
      </c>
      <c r="G88">
        <f t="shared" si="29"/>
        <v>90</v>
      </c>
      <c r="H88" s="1" t="s">
        <v>9</v>
      </c>
      <c r="I88" s="1" t="s">
        <v>10</v>
      </c>
      <c r="J88">
        <f t="shared" si="6"/>
        <v>270</v>
      </c>
      <c r="K88">
        <f t="shared" si="7"/>
        <v>270</v>
      </c>
      <c r="L88">
        <f t="shared" si="8"/>
        <v>270</v>
      </c>
      <c r="M88">
        <f t="shared" si="9"/>
        <v>270</v>
      </c>
    </row>
    <row r="89" spans="1:13" x14ac:dyDescent="0.25">
      <c r="A89">
        <v>87</v>
      </c>
      <c r="B89">
        <f t="shared" ref="B89:G89" si="30">MOD(B25+90,360)</f>
        <v>270</v>
      </c>
      <c r="C89">
        <f t="shared" si="30"/>
        <v>270</v>
      </c>
      <c r="D89">
        <f t="shared" si="30"/>
        <v>270</v>
      </c>
      <c r="E89">
        <f t="shared" si="30"/>
        <v>180</v>
      </c>
      <c r="F89">
        <f t="shared" si="30"/>
        <v>270</v>
      </c>
      <c r="G89">
        <f t="shared" si="30"/>
        <v>90</v>
      </c>
      <c r="H89" s="1" t="s">
        <v>11</v>
      </c>
      <c r="I89" s="1" t="s">
        <v>8</v>
      </c>
      <c r="J89">
        <f t="shared" si="6"/>
        <v>90</v>
      </c>
      <c r="K89">
        <f t="shared" si="7"/>
        <v>90</v>
      </c>
      <c r="L89">
        <f t="shared" si="8"/>
        <v>90</v>
      </c>
      <c r="M89">
        <f t="shared" si="9"/>
        <v>90</v>
      </c>
    </row>
    <row r="90" spans="1:13" x14ac:dyDescent="0.25">
      <c r="A90">
        <v>88</v>
      </c>
      <c r="B90">
        <f t="shared" ref="B90:G90" si="31">MOD(B26+90,360)</f>
        <v>0</v>
      </c>
      <c r="C90">
        <f t="shared" si="31"/>
        <v>0</v>
      </c>
      <c r="D90">
        <f t="shared" si="31"/>
        <v>0</v>
      </c>
      <c r="E90">
        <f t="shared" si="31"/>
        <v>180</v>
      </c>
      <c r="F90">
        <f t="shared" si="31"/>
        <v>270</v>
      </c>
      <c r="G90">
        <f t="shared" si="31"/>
        <v>90</v>
      </c>
      <c r="H90" s="1" t="s">
        <v>9</v>
      </c>
      <c r="I90" s="1" t="s">
        <v>10</v>
      </c>
      <c r="J90">
        <f t="shared" si="6"/>
        <v>270</v>
      </c>
      <c r="K90">
        <f t="shared" si="7"/>
        <v>270</v>
      </c>
      <c r="L90">
        <f t="shared" si="8"/>
        <v>270</v>
      </c>
      <c r="M90">
        <f t="shared" si="9"/>
        <v>270</v>
      </c>
    </row>
    <row r="91" spans="1:13" x14ac:dyDescent="0.25">
      <c r="A91">
        <v>89</v>
      </c>
      <c r="B91">
        <f t="shared" ref="B91:G91" si="32">MOD(B27+90,360)</f>
        <v>90</v>
      </c>
      <c r="C91">
        <f t="shared" si="32"/>
        <v>90</v>
      </c>
      <c r="D91">
        <f t="shared" si="32"/>
        <v>90</v>
      </c>
      <c r="E91">
        <f t="shared" si="32"/>
        <v>270</v>
      </c>
      <c r="F91">
        <f t="shared" si="32"/>
        <v>270</v>
      </c>
      <c r="G91">
        <f t="shared" si="32"/>
        <v>90</v>
      </c>
      <c r="H91" s="1" t="s">
        <v>11</v>
      </c>
      <c r="I91" s="1" t="s">
        <v>8</v>
      </c>
      <c r="J91">
        <f t="shared" si="6"/>
        <v>90</v>
      </c>
      <c r="K91">
        <f t="shared" si="7"/>
        <v>90</v>
      </c>
      <c r="L91">
        <f t="shared" si="8"/>
        <v>90</v>
      </c>
      <c r="M91">
        <f t="shared" si="9"/>
        <v>90</v>
      </c>
    </row>
    <row r="92" spans="1:13" x14ac:dyDescent="0.25">
      <c r="A92">
        <v>90</v>
      </c>
      <c r="B92">
        <f t="shared" ref="B92:G92" si="33">MOD(B28+90,360)</f>
        <v>180</v>
      </c>
      <c r="C92">
        <f t="shared" si="33"/>
        <v>180</v>
      </c>
      <c r="D92">
        <f t="shared" si="33"/>
        <v>180</v>
      </c>
      <c r="E92">
        <f t="shared" si="33"/>
        <v>270</v>
      </c>
      <c r="F92">
        <f t="shared" si="33"/>
        <v>270</v>
      </c>
      <c r="G92">
        <f t="shared" si="33"/>
        <v>90</v>
      </c>
      <c r="H92" s="1" t="s">
        <v>9</v>
      </c>
      <c r="I92" s="1" t="s">
        <v>10</v>
      </c>
      <c r="J92">
        <f t="shared" si="6"/>
        <v>270</v>
      </c>
      <c r="K92">
        <f t="shared" si="7"/>
        <v>270</v>
      </c>
      <c r="L92">
        <f t="shared" si="8"/>
        <v>270</v>
      </c>
      <c r="M92">
        <f t="shared" si="9"/>
        <v>270</v>
      </c>
    </row>
    <row r="93" spans="1:13" x14ac:dyDescent="0.25">
      <c r="A93">
        <v>91</v>
      </c>
      <c r="B93">
        <f t="shared" ref="B93:G93" si="34">MOD(B29+90,360)</f>
        <v>270</v>
      </c>
      <c r="C93">
        <f t="shared" si="34"/>
        <v>270</v>
      </c>
      <c r="D93">
        <f t="shared" si="34"/>
        <v>270</v>
      </c>
      <c r="E93">
        <f t="shared" si="34"/>
        <v>270</v>
      </c>
      <c r="F93">
        <f t="shared" si="34"/>
        <v>270</v>
      </c>
      <c r="G93">
        <f t="shared" si="34"/>
        <v>90</v>
      </c>
      <c r="H93" s="1" t="s">
        <v>11</v>
      </c>
      <c r="I93" s="1" t="s">
        <v>8</v>
      </c>
      <c r="J93">
        <f t="shared" si="6"/>
        <v>90</v>
      </c>
      <c r="K93">
        <f t="shared" si="7"/>
        <v>90</v>
      </c>
      <c r="L93">
        <f t="shared" si="8"/>
        <v>90</v>
      </c>
      <c r="M93">
        <f t="shared" si="9"/>
        <v>90</v>
      </c>
    </row>
    <row r="94" spans="1:13" x14ac:dyDescent="0.25">
      <c r="A94">
        <v>92</v>
      </c>
      <c r="B94">
        <f t="shared" ref="B94:G94" si="35">MOD(B30+90,360)</f>
        <v>0</v>
      </c>
      <c r="C94">
        <f t="shared" si="35"/>
        <v>0</v>
      </c>
      <c r="D94">
        <f t="shared" si="35"/>
        <v>0</v>
      </c>
      <c r="E94">
        <f t="shared" si="35"/>
        <v>270</v>
      </c>
      <c r="F94">
        <f t="shared" si="35"/>
        <v>270</v>
      </c>
      <c r="G94">
        <f t="shared" si="35"/>
        <v>90</v>
      </c>
      <c r="H94" s="1" t="s">
        <v>9</v>
      </c>
      <c r="I94" s="1" t="s">
        <v>10</v>
      </c>
      <c r="J94">
        <f t="shared" si="6"/>
        <v>270</v>
      </c>
      <c r="K94">
        <f t="shared" si="7"/>
        <v>270</v>
      </c>
      <c r="L94">
        <f t="shared" si="8"/>
        <v>270</v>
      </c>
      <c r="M94">
        <f t="shared" si="9"/>
        <v>270</v>
      </c>
    </row>
    <row r="95" spans="1:13" x14ac:dyDescent="0.25">
      <c r="A95">
        <v>93</v>
      </c>
      <c r="B95">
        <f t="shared" ref="B95:G95" si="36">MOD(B31+90,360)</f>
        <v>90</v>
      </c>
      <c r="C95">
        <f t="shared" si="36"/>
        <v>90</v>
      </c>
      <c r="D95">
        <f t="shared" si="36"/>
        <v>90</v>
      </c>
      <c r="E95">
        <f t="shared" si="36"/>
        <v>0</v>
      </c>
      <c r="F95">
        <f t="shared" si="36"/>
        <v>270</v>
      </c>
      <c r="G95">
        <f t="shared" si="36"/>
        <v>90</v>
      </c>
      <c r="H95" s="1" t="s">
        <v>11</v>
      </c>
      <c r="I95" s="1" t="s">
        <v>8</v>
      </c>
      <c r="J95">
        <f t="shared" si="6"/>
        <v>90</v>
      </c>
      <c r="K95">
        <f t="shared" si="7"/>
        <v>90</v>
      </c>
      <c r="L95">
        <f t="shared" si="8"/>
        <v>90</v>
      </c>
      <c r="M95">
        <f t="shared" si="9"/>
        <v>90</v>
      </c>
    </row>
    <row r="96" spans="1:13" x14ac:dyDescent="0.25">
      <c r="A96">
        <v>94</v>
      </c>
      <c r="B96">
        <f t="shared" ref="B96:G96" si="37">MOD(B32+90,360)</f>
        <v>180</v>
      </c>
      <c r="C96">
        <f t="shared" si="37"/>
        <v>180</v>
      </c>
      <c r="D96">
        <f t="shared" si="37"/>
        <v>180</v>
      </c>
      <c r="E96">
        <f t="shared" si="37"/>
        <v>0</v>
      </c>
      <c r="F96">
        <f t="shared" si="37"/>
        <v>270</v>
      </c>
      <c r="G96">
        <f t="shared" si="37"/>
        <v>90</v>
      </c>
      <c r="H96" s="1" t="s">
        <v>9</v>
      </c>
      <c r="I96" s="1" t="s">
        <v>10</v>
      </c>
      <c r="J96">
        <f t="shared" si="6"/>
        <v>270</v>
      </c>
      <c r="K96">
        <f t="shared" si="7"/>
        <v>270</v>
      </c>
      <c r="L96">
        <f t="shared" si="8"/>
        <v>270</v>
      </c>
      <c r="M96">
        <f t="shared" si="9"/>
        <v>270</v>
      </c>
    </row>
    <row r="97" spans="1:13" x14ac:dyDescent="0.25">
      <c r="A97">
        <v>95</v>
      </c>
      <c r="B97">
        <f t="shared" ref="B97:G97" si="38">MOD(B33+90,360)</f>
        <v>270</v>
      </c>
      <c r="C97">
        <f t="shared" si="38"/>
        <v>270</v>
      </c>
      <c r="D97">
        <f t="shared" si="38"/>
        <v>270</v>
      </c>
      <c r="E97">
        <f t="shared" si="38"/>
        <v>0</v>
      </c>
      <c r="F97">
        <f t="shared" si="38"/>
        <v>270</v>
      </c>
      <c r="G97">
        <f t="shared" si="38"/>
        <v>90</v>
      </c>
      <c r="H97" s="1" t="s">
        <v>11</v>
      </c>
      <c r="I97" s="1" t="s">
        <v>8</v>
      </c>
      <c r="J97">
        <f t="shared" si="6"/>
        <v>90</v>
      </c>
      <c r="K97">
        <f t="shared" si="7"/>
        <v>90</v>
      </c>
      <c r="L97">
        <f t="shared" si="8"/>
        <v>90</v>
      </c>
      <c r="M97">
        <f t="shared" si="9"/>
        <v>90</v>
      </c>
    </row>
    <row r="98" spans="1:13" x14ac:dyDescent="0.25">
      <c r="A98">
        <v>96</v>
      </c>
      <c r="B98">
        <f t="shared" ref="B98:G98" si="39">MOD(B34+90,360)</f>
        <v>0</v>
      </c>
      <c r="C98">
        <f t="shared" si="39"/>
        <v>0</v>
      </c>
      <c r="D98">
        <f t="shared" si="39"/>
        <v>0</v>
      </c>
      <c r="E98">
        <f t="shared" si="39"/>
        <v>0</v>
      </c>
      <c r="F98">
        <f t="shared" si="39"/>
        <v>270</v>
      </c>
      <c r="G98">
        <f t="shared" si="39"/>
        <v>90</v>
      </c>
      <c r="H98" s="1" t="s">
        <v>9</v>
      </c>
      <c r="I98" s="1" t="s">
        <v>10</v>
      </c>
      <c r="J98">
        <f t="shared" si="6"/>
        <v>270</v>
      </c>
      <c r="K98">
        <f t="shared" si="7"/>
        <v>270</v>
      </c>
      <c r="L98">
        <f t="shared" si="8"/>
        <v>270</v>
      </c>
      <c r="M98">
        <f t="shared" si="9"/>
        <v>270</v>
      </c>
    </row>
    <row r="99" spans="1:13" x14ac:dyDescent="0.25">
      <c r="A99">
        <v>97</v>
      </c>
      <c r="B99">
        <f t="shared" ref="B99:G99" si="40">MOD(B35+90,360)</f>
        <v>90</v>
      </c>
      <c r="C99">
        <f t="shared" si="40"/>
        <v>90</v>
      </c>
      <c r="D99">
        <f t="shared" si="40"/>
        <v>90</v>
      </c>
      <c r="E99">
        <f t="shared" si="40"/>
        <v>90</v>
      </c>
      <c r="F99">
        <f t="shared" si="40"/>
        <v>180</v>
      </c>
      <c r="G99">
        <f t="shared" si="40"/>
        <v>90</v>
      </c>
      <c r="H99" s="1" t="s">
        <v>10</v>
      </c>
      <c r="I99" s="1" t="s">
        <v>11</v>
      </c>
      <c r="J99">
        <f t="shared" si="6"/>
        <v>180</v>
      </c>
      <c r="K99">
        <f t="shared" si="7"/>
        <v>180</v>
      </c>
      <c r="L99">
        <f t="shared" si="8"/>
        <v>180</v>
      </c>
      <c r="M99">
        <f t="shared" si="9"/>
        <v>180</v>
      </c>
    </row>
    <row r="100" spans="1:13" x14ac:dyDescent="0.25">
      <c r="A100">
        <v>98</v>
      </c>
      <c r="B100">
        <f t="shared" ref="B100:G100" si="41">MOD(B36+90,360)</f>
        <v>180</v>
      </c>
      <c r="C100">
        <f t="shared" si="41"/>
        <v>180</v>
      </c>
      <c r="D100">
        <f t="shared" si="41"/>
        <v>180</v>
      </c>
      <c r="E100">
        <f t="shared" si="41"/>
        <v>90</v>
      </c>
      <c r="F100">
        <f t="shared" si="41"/>
        <v>180</v>
      </c>
      <c r="G100">
        <f t="shared" si="41"/>
        <v>90</v>
      </c>
      <c r="H100" s="1" t="s">
        <v>8</v>
      </c>
      <c r="I100" s="1" t="s">
        <v>9</v>
      </c>
      <c r="J100">
        <f t="shared" si="6"/>
        <v>0</v>
      </c>
      <c r="K100">
        <f t="shared" si="7"/>
        <v>0</v>
      </c>
      <c r="L100">
        <f t="shared" si="8"/>
        <v>0</v>
      </c>
      <c r="M100">
        <f t="shared" si="9"/>
        <v>0</v>
      </c>
    </row>
    <row r="101" spans="1:13" x14ac:dyDescent="0.25">
      <c r="A101">
        <v>99</v>
      </c>
      <c r="B101">
        <f t="shared" ref="B101:G101" si="42">MOD(B37+90,360)</f>
        <v>270</v>
      </c>
      <c r="C101">
        <f t="shared" si="42"/>
        <v>270</v>
      </c>
      <c r="D101">
        <f t="shared" si="42"/>
        <v>270</v>
      </c>
      <c r="E101">
        <f t="shared" si="42"/>
        <v>90</v>
      </c>
      <c r="F101">
        <f t="shared" si="42"/>
        <v>180</v>
      </c>
      <c r="G101">
        <f t="shared" si="42"/>
        <v>90</v>
      </c>
      <c r="H101" s="1" t="s">
        <v>10</v>
      </c>
      <c r="I101" s="1" t="s">
        <v>11</v>
      </c>
      <c r="J101">
        <f t="shared" si="6"/>
        <v>180</v>
      </c>
      <c r="K101">
        <f t="shared" si="7"/>
        <v>180</v>
      </c>
      <c r="L101">
        <f t="shared" si="8"/>
        <v>180</v>
      </c>
      <c r="M101">
        <f t="shared" si="9"/>
        <v>180</v>
      </c>
    </row>
    <row r="102" spans="1:13" x14ac:dyDescent="0.25">
      <c r="A102">
        <v>100</v>
      </c>
      <c r="B102">
        <f t="shared" ref="B102:G102" si="43">MOD(B38+90,360)</f>
        <v>0</v>
      </c>
      <c r="C102">
        <f t="shared" si="43"/>
        <v>0</v>
      </c>
      <c r="D102">
        <f t="shared" si="43"/>
        <v>0</v>
      </c>
      <c r="E102">
        <f t="shared" si="43"/>
        <v>90</v>
      </c>
      <c r="F102">
        <f t="shared" si="43"/>
        <v>180</v>
      </c>
      <c r="G102">
        <f t="shared" si="43"/>
        <v>90</v>
      </c>
      <c r="H102" s="1" t="s">
        <v>8</v>
      </c>
      <c r="I102" s="1" t="s">
        <v>9</v>
      </c>
      <c r="J102">
        <f t="shared" si="6"/>
        <v>0</v>
      </c>
      <c r="K102">
        <f t="shared" si="7"/>
        <v>0</v>
      </c>
      <c r="L102">
        <f t="shared" si="8"/>
        <v>0</v>
      </c>
      <c r="M102">
        <f t="shared" si="9"/>
        <v>0</v>
      </c>
    </row>
    <row r="103" spans="1:13" x14ac:dyDescent="0.25">
      <c r="A103">
        <v>101</v>
      </c>
      <c r="B103">
        <f t="shared" ref="B103:G103" si="44">MOD(B39+90,360)</f>
        <v>90</v>
      </c>
      <c r="C103">
        <f t="shared" si="44"/>
        <v>90</v>
      </c>
      <c r="D103">
        <f t="shared" si="44"/>
        <v>90</v>
      </c>
      <c r="E103">
        <f t="shared" si="44"/>
        <v>180</v>
      </c>
      <c r="F103">
        <f t="shared" si="44"/>
        <v>180</v>
      </c>
      <c r="G103">
        <f t="shared" si="44"/>
        <v>90</v>
      </c>
      <c r="H103" s="1" t="s">
        <v>10</v>
      </c>
      <c r="I103" s="1" t="s">
        <v>11</v>
      </c>
      <c r="J103">
        <f t="shared" si="6"/>
        <v>180</v>
      </c>
      <c r="K103">
        <f t="shared" si="7"/>
        <v>180</v>
      </c>
      <c r="L103">
        <f t="shared" si="8"/>
        <v>180</v>
      </c>
      <c r="M103">
        <f t="shared" si="9"/>
        <v>180</v>
      </c>
    </row>
    <row r="104" spans="1:13" x14ac:dyDescent="0.25">
      <c r="A104">
        <v>102</v>
      </c>
      <c r="B104">
        <f t="shared" ref="B104:G104" si="45">MOD(B40+90,360)</f>
        <v>180</v>
      </c>
      <c r="C104">
        <f t="shared" si="45"/>
        <v>180</v>
      </c>
      <c r="D104">
        <f t="shared" si="45"/>
        <v>180</v>
      </c>
      <c r="E104">
        <f t="shared" si="45"/>
        <v>180</v>
      </c>
      <c r="F104">
        <f t="shared" si="45"/>
        <v>180</v>
      </c>
      <c r="G104">
        <f t="shared" si="45"/>
        <v>90</v>
      </c>
      <c r="H104" s="1" t="s">
        <v>8</v>
      </c>
      <c r="I104" s="1" t="s">
        <v>9</v>
      </c>
      <c r="J104">
        <f t="shared" si="6"/>
        <v>0</v>
      </c>
      <c r="K104">
        <f t="shared" si="7"/>
        <v>0</v>
      </c>
      <c r="L104">
        <f t="shared" si="8"/>
        <v>0</v>
      </c>
      <c r="M104">
        <f t="shared" si="9"/>
        <v>0</v>
      </c>
    </row>
    <row r="105" spans="1:13" x14ac:dyDescent="0.25">
      <c r="A105">
        <v>103</v>
      </c>
      <c r="B105">
        <f t="shared" ref="B105:G105" si="46">MOD(B41+90,360)</f>
        <v>270</v>
      </c>
      <c r="C105">
        <f t="shared" si="46"/>
        <v>270</v>
      </c>
      <c r="D105">
        <f t="shared" si="46"/>
        <v>270</v>
      </c>
      <c r="E105">
        <f t="shared" si="46"/>
        <v>180</v>
      </c>
      <c r="F105">
        <f t="shared" si="46"/>
        <v>180</v>
      </c>
      <c r="G105">
        <f t="shared" si="46"/>
        <v>90</v>
      </c>
      <c r="H105" s="1" t="s">
        <v>10</v>
      </c>
      <c r="I105" s="1" t="s">
        <v>11</v>
      </c>
      <c r="J105">
        <f t="shared" si="6"/>
        <v>180</v>
      </c>
      <c r="K105">
        <f t="shared" si="7"/>
        <v>180</v>
      </c>
      <c r="L105">
        <f t="shared" si="8"/>
        <v>180</v>
      </c>
      <c r="M105">
        <f t="shared" si="9"/>
        <v>180</v>
      </c>
    </row>
    <row r="106" spans="1:13" x14ac:dyDescent="0.25">
      <c r="A106">
        <v>104</v>
      </c>
      <c r="B106">
        <f t="shared" ref="B106:G106" si="47">MOD(B42+90,360)</f>
        <v>0</v>
      </c>
      <c r="C106">
        <f t="shared" si="47"/>
        <v>0</v>
      </c>
      <c r="D106">
        <f t="shared" si="47"/>
        <v>0</v>
      </c>
      <c r="E106">
        <f t="shared" si="47"/>
        <v>180</v>
      </c>
      <c r="F106">
        <f t="shared" si="47"/>
        <v>180</v>
      </c>
      <c r="G106">
        <f t="shared" si="47"/>
        <v>90</v>
      </c>
      <c r="H106" s="1" t="s">
        <v>8</v>
      </c>
      <c r="I106" s="1" t="s">
        <v>9</v>
      </c>
      <c r="J106">
        <f t="shared" si="6"/>
        <v>0</v>
      </c>
      <c r="K106">
        <f t="shared" si="7"/>
        <v>0</v>
      </c>
      <c r="L106">
        <f t="shared" si="8"/>
        <v>0</v>
      </c>
      <c r="M106">
        <f t="shared" si="9"/>
        <v>0</v>
      </c>
    </row>
    <row r="107" spans="1:13" x14ac:dyDescent="0.25">
      <c r="A107">
        <v>105</v>
      </c>
      <c r="B107">
        <f t="shared" ref="B107:G107" si="48">MOD(B43+90,360)</f>
        <v>90</v>
      </c>
      <c r="C107">
        <f t="shared" si="48"/>
        <v>90</v>
      </c>
      <c r="D107">
        <f t="shared" si="48"/>
        <v>90</v>
      </c>
      <c r="E107">
        <f t="shared" si="48"/>
        <v>270</v>
      </c>
      <c r="F107">
        <f t="shared" si="48"/>
        <v>180</v>
      </c>
      <c r="G107">
        <f t="shared" si="48"/>
        <v>90</v>
      </c>
      <c r="H107" s="1" t="s">
        <v>10</v>
      </c>
      <c r="I107" s="1" t="s">
        <v>11</v>
      </c>
      <c r="J107">
        <f t="shared" si="6"/>
        <v>180</v>
      </c>
      <c r="K107">
        <f t="shared" si="7"/>
        <v>180</v>
      </c>
      <c r="L107">
        <f t="shared" si="8"/>
        <v>180</v>
      </c>
      <c r="M107">
        <f t="shared" si="9"/>
        <v>180</v>
      </c>
    </row>
    <row r="108" spans="1:13" x14ac:dyDescent="0.25">
      <c r="A108">
        <v>106</v>
      </c>
      <c r="B108">
        <f t="shared" ref="B108:G108" si="49">MOD(B44+90,360)</f>
        <v>180</v>
      </c>
      <c r="C108">
        <f t="shared" si="49"/>
        <v>180</v>
      </c>
      <c r="D108">
        <f t="shared" si="49"/>
        <v>180</v>
      </c>
      <c r="E108">
        <f t="shared" si="49"/>
        <v>270</v>
      </c>
      <c r="F108">
        <f t="shared" si="49"/>
        <v>180</v>
      </c>
      <c r="G108">
        <f t="shared" si="49"/>
        <v>90</v>
      </c>
      <c r="H108" s="1" t="s">
        <v>8</v>
      </c>
      <c r="I108" s="1" t="s">
        <v>9</v>
      </c>
      <c r="J108">
        <f t="shared" si="6"/>
        <v>0</v>
      </c>
      <c r="K108">
        <f t="shared" si="7"/>
        <v>0</v>
      </c>
      <c r="L108">
        <f t="shared" si="8"/>
        <v>0</v>
      </c>
      <c r="M108">
        <f t="shared" si="9"/>
        <v>0</v>
      </c>
    </row>
    <row r="109" spans="1:13" x14ac:dyDescent="0.25">
      <c r="A109">
        <v>107</v>
      </c>
      <c r="B109">
        <f t="shared" ref="B109:G109" si="50">MOD(B45+90,360)</f>
        <v>270</v>
      </c>
      <c r="C109">
        <f t="shared" si="50"/>
        <v>270</v>
      </c>
      <c r="D109">
        <f t="shared" si="50"/>
        <v>270</v>
      </c>
      <c r="E109">
        <f t="shared" si="50"/>
        <v>270</v>
      </c>
      <c r="F109">
        <f t="shared" si="50"/>
        <v>180</v>
      </c>
      <c r="G109">
        <f t="shared" si="50"/>
        <v>90</v>
      </c>
      <c r="H109" s="1" t="s">
        <v>10</v>
      </c>
      <c r="I109" s="1" t="s">
        <v>11</v>
      </c>
      <c r="J109">
        <f t="shared" si="6"/>
        <v>180</v>
      </c>
      <c r="K109">
        <f t="shared" si="7"/>
        <v>180</v>
      </c>
      <c r="L109">
        <f t="shared" si="8"/>
        <v>180</v>
      </c>
      <c r="M109">
        <f t="shared" si="9"/>
        <v>180</v>
      </c>
    </row>
    <row r="110" spans="1:13" x14ac:dyDescent="0.25">
      <c r="A110">
        <v>108</v>
      </c>
      <c r="B110">
        <f t="shared" ref="B110:G110" si="51">MOD(B46+90,360)</f>
        <v>0</v>
      </c>
      <c r="C110">
        <f t="shared" si="51"/>
        <v>0</v>
      </c>
      <c r="D110">
        <f t="shared" si="51"/>
        <v>0</v>
      </c>
      <c r="E110">
        <f t="shared" si="51"/>
        <v>270</v>
      </c>
      <c r="F110">
        <f t="shared" si="51"/>
        <v>180</v>
      </c>
      <c r="G110">
        <f t="shared" si="51"/>
        <v>90</v>
      </c>
      <c r="H110" s="1" t="s">
        <v>8</v>
      </c>
      <c r="I110" s="1" t="s">
        <v>9</v>
      </c>
      <c r="J110">
        <f t="shared" si="6"/>
        <v>0</v>
      </c>
      <c r="K110">
        <f t="shared" si="7"/>
        <v>0</v>
      </c>
      <c r="L110">
        <f t="shared" si="8"/>
        <v>0</v>
      </c>
      <c r="M110">
        <f t="shared" si="9"/>
        <v>0</v>
      </c>
    </row>
    <row r="111" spans="1:13" x14ac:dyDescent="0.25">
      <c r="A111">
        <v>109</v>
      </c>
      <c r="B111">
        <f t="shared" ref="B111:G111" si="52">MOD(B47+90,360)</f>
        <v>90</v>
      </c>
      <c r="C111">
        <f t="shared" si="52"/>
        <v>90</v>
      </c>
      <c r="D111">
        <f t="shared" si="52"/>
        <v>90</v>
      </c>
      <c r="E111">
        <f t="shared" si="52"/>
        <v>0</v>
      </c>
      <c r="F111">
        <f t="shared" si="52"/>
        <v>180</v>
      </c>
      <c r="G111">
        <f t="shared" si="52"/>
        <v>90</v>
      </c>
      <c r="H111" s="1" t="s">
        <v>10</v>
      </c>
      <c r="I111" s="1" t="s">
        <v>11</v>
      </c>
      <c r="J111">
        <f t="shared" si="6"/>
        <v>180</v>
      </c>
      <c r="K111">
        <f t="shared" si="7"/>
        <v>180</v>
      </c>
      <c r="L111">
        <f t="shared" si="8"/>
        <v>180</v>
      </c>
      <c r="M111">
        <f t="shared" si="9"/>
        <v>180</v>
      </c>
    </row>
    <row r="112" spans="1:13" x14ac:dyDescent="0.25">
      <c r="A112">
        <v>110</v>
      </c>
      <c r="B112">
        <f t="shared" ref="B112:G112" si="53">MOD(B48+90,360)</f>
        <v>180</v>
      </c>
      <c r="C112">
        <f t="shared" si="53"/>
        <v>180</v>
      </c>
      <c r="D112">
        <f t="shared" si="53"/>
        <v>180</v>
      </c>
      <c r="E112">
        <f t="shared" si="53"/>
        <v>0</v>
      </c>
      <c r="F112">
        <f t="shared" si="53"/>
        <v>180</v>
      </c>
      <c r="G112">
        <f t="shared" si="53"/>
        <v>90</v>
      </c>
      <c r="H112" s="1" t="s">
        <v>8</v>
      </c>
      <c r="I112" s="1" t="s">
        <v>9</v>
      </c>
      <c r="J112">
        <f t="shared" si="6"/>
        <v>0</v>
      </c>
      <c r="K112">
        <f t="shared" si="7"/>
        <v>0</v>
      </c>
      <c r="L112">
        <f t="shared" si="8"/>
        <v>0</v>
      </c>
      <c r="M112">
        <f t="shared" si="9"/>
        <v>0</v>
      </c>
    </row>
    <row r="113" spans="1:13" x14ac:dyDescent="0.25">
      <c r="A113">
        <v>111</v>
      </c>
      <c r="B113">
        <f t="shared" ref="B113:G113" si="54">MOD(B49+90,360)</f>
        <v>270</v>
      </c>
      <c r="C113">
        <f t="shared" si="54"/>
        <v>270</v>
      </c>
      <c r="D113">
        <f t="shared" si="54"/>
        <v>270</v>
      </c>
      <c r="E113">
        <f t="shared" si="54"/>
        <v>0</v>
      </c>
      <c r="F113">
        <f t="shared" si="54"/>
        <v>180</v>
      </c>
      <c r="G113">
        <f t="shared" si="54"/>
        <v>90</v>
      </c>
      <c r="H113" s="1" t="s">
        <v>10</v>
      </c>
      <c r="I113" s="1" t="s">
        <v>11</v>
      </c>
      <c r="J113">
        <f t="shared" si="6"/>
        <v>180</v>
      </c>
      <c r="K113">
        <f t="shared" si="7"/>
        <v>180</v>
      </c>
      <c r="L113">
        <f t="shared" si="8"/>
        <v>180</v>
      </c>
      <c r="M113">
        <f t="shared" si="9"/>
        <v>180</v>
      </c>
    </row>
    <row r="114" spans="1:13" x14ac:dyDescent="0.25">
      <c r="A114">
        <v>112</v>
      </c>
      <c r="B114">
        <f t="shared" ref="B114:G114" si="55">MOD(B50+90,360)</f>
        <v>0</v>
      </c>
      <c r="C114">
        <f t="shared" si="55"/>
        <v>0</v>
      </c>
      <c r="D114">
        <f t="shared" si="55"/>
        <v>0</v>
      </c>
      <c r="E114">
        <f t="shared" si="55"/>
        <v>0</v>
      </c>
      <c r="F114">
        <f t="shared" si="55"/>
        <v>180</v>
      </c>
      <c r="G114">
        <f t="shared" si="55"/>
        <v>90</v>
      </c>
      <c r="H114" s="1" t="s">
        <v>8</v>
      </c>
      <c r="I114" s="1" t="s">
        <v>9</v>
      </c>
      <c r="J114">
        <f t="shared" si="6"/>
        <v>0</v>
      </c>
      <c r="K114">
        <f t="shared" si="7"/>
        <v>0</v>
      </c>
      <c r="L114">
        <f t="shared" si="8"/>
        <v>0</v>
      </c>
      <c r="M114">
        <f t="shared" si="9"/>
        <v>0</v>
      </c>
    </row>
    <row r="115" spans="1:13" x14ac:dyDescent="0.25">
      <c r="A115">
        <v>113</v>
      </c>
      <c r="B115">
        <f t="shared" ref="B115:G115" si="56">MOD(B51+90,360)</f>
        <v>90</v>
      </c>
      <c r="C115">
        <f t="shared" si="56"/>
        <v>90</v>
      </c>
      <c r="D115">
        <f t="shared" si="56"/>
        <v>90</v>
      </c>
      <c r="E115">
        <f t="shared" si="56"/>
        <v>90</v>
      </c>
      <c r="F115">
        <f t="shared" si="56"/>
        <v>0</v>
      </c>
      <c r="G115">
        <f t="shared" si="56"/>
        <v>90</v>
      </c>
      <c r="H115" s="1" t="s">
        <v>8</v>
      </c>
      <c r="I115" s="1" t="s">
        <v>9</v>
      </c>
      <c r="J115">
        <f t="shared" si="6"/>
        <v>0</v>
      </c>
      <c r="K115">
        <f t="shared" si="7"/>
        <v>0</v>
      </c>
      <c r="L115">
        <f t="shared" si="8"/>
        <v>0</v>
      </c>
      <c r="M115">
        <f t="shared" si="9"/>
        <v>0</v>
      </c>
    </row>
    <row r="116" spans="1:13" x14ac:dyDescent="0.25">
      <c r="A116">
        <v>114</v>
      </c>
      <c r="B116">
        <f t="shared" ref="B116:G116" si="57">MOD(B52+90,360)</f>
        <v>180</v>
      </c>
      <c r="C116">
        <f t="shared" si="57"/>
        <v>180</v>
      </c>
      <c r="D116">
        <f t="shared" si="57"/>
        <v>180</v>
      </c>
      <c r="E116">
        <f t="shared" si="57"/>
        <v>90</v>
      </c>
      <c r="F116">
        <f t="shared" si="57"/>
        <v>0</v>
      </c>
      <c r="G116">
        <f t="shared" si="57"/>
        <v>90</v>
      </c>
      <c r="H116" s="1" t="s">
        <v>10</v>
      </c>
      <c r="I116" s="1" t="s">
        <v>11</v>
      </c>
      <c r="J116">
        <f t="shared" si="6"/>
        <v>180</v>
      </c>
      <c r="K116">
        <f t="shared" si="7"/>
        <v>180</v>
      </c>
      <c r="L116">
        <f t="shared" si="8"/>
        <v>180</v>
      </c>
      <c r="M116">
        <f t="shared" si="9"/>
        <v>180</v>
      </c>
    </row>
    <row r="117" spans="1:13" x14ac:dyDescent="0.25">
      <c r="A117">
        <v>115</v>
      </c>
      <c r="B117">
        <f t="shared" ref="B117:G117" si="58">MOD(B53+90,360)</f>
        <v>270</v>
      </c>
      <c r="C117">
        <f t="shared" si="58"/>
        <v>270</v>
      </c>
      <c r="D117">
        <f t="shared" si="58"/>
        <v>270</v>
      </c>
      <c r="E117">
        <f t="shared" si="58"/>
        <v>90</v>
      </c>
      <c r="F117">
        <f t="shared" si="58"/>
        <v>0</v>
      </c>
      <c r="G117">
        <f t="shared" si="58"/>
        <v>90</v>
      </c>
      <c r="H117" s="1" t="s">
        <v>8</v>
      </c>
      <c r="I117" s="1" t="s">
        <v>9</v>
      </c>
      <c r="J117">
        <f t="shared" si="6"/>
        <v>0</v>
      </c>
      <c r="K117">
        <f t="shared" si="7"/>
        <v>0</v>
      </c>
      <c r="L117">
        <f t="shared" si="8"/>
        <v>0</v>
      </c>
      <c r="M117">
        <f t="shared" si="9"/>
        <v>0</v>
      </c>
    </row>
    <row r="118" spans="1:13" x14ac:dyDescent="0.25">
      <c r="A118">
        <v>116</v>
      </c>
      <c r="B118">
        <f t="shared" ref="B118:G118" si="59">MOD(B54+90,360)</f>
        <v>0</v>
      </c>
      <c r="C118">
        <f t="shared" si="59"/>
        <v>0</v>
      </c>
      <c r="D118">
        <f t="shared" si="59"/>
        <v>0</v>
      </c>
      <c r="E118">
        <f t="shared" si="59"/>
        <v>90</v>
      </c>
      <c r="F118">
        <f t="shared" si="59"/>
        <v>0</v>
      </c>
      <c r="G118">
        <f t="shared" si="59"/>
        <v>90</v>
      </c>
      <c r="H118" s="1" t="s">
        <v>10</v>
      </c>
      <c r="I118" s="1" t="s">
        <v>11</v>
      </c>
      <c r="J118">
        <f t="shared" si="6"/>
        <v>180</v>
      </c>
      <c r="K118">
        <f t="shared" si="7"/>
        <v>180</v>
      </c>
      <c r="L118">
        <f t="shared" si="8"/>
        <v>180</v>
      </c>
      <c r="M118">
        <f t="shared" si="9"/>
        <v>180</v>
      </c>
    </row>
    <row r="119" spans="1:13" x14ac:dyDescent="0.25">
      <c r="A119">
        <v>117</v>
      </c>
      <c r="B119">
        <f t="shared" ref="B119:G119" si="60">MOD(B55+90,360)</f>
        <v>90</v>
      </c>
      <c r="C119">
        <f t="shared" si="60"/>
        <v>90</v>
      </c>
      <c r="D119">
        <f t="shared" si="60"/>
        <v>90</v>
      </c>
      <c r="E119">
        <f t="shared" si="60"/>
        <v>180</v>
      </c>
      <c r="F119">
        <f t="shared" si="60"/>
        <v>0</v>
      </c>
      <c r="G119">
        <f t="shared" si="60"/>
        <v>90</v>
      </c>
      <c r="H119" s="1" t="s">
        <v>8</v>
      </c>
      <c r="I119" s="1" t="s">
        <v>9</v>
      </c>
      <c r="J119">
        <f t="shared" si="6"/>
        <v>0</v>
      </c>
      <c r="K119">
        <f t="shared" si="7"/>
        <v>0</v>
      </c>
      <c r="L119">
        <f t="shared" si="8"/>
        <v>0</v>
      </c>
      <c r="M119">
        <f t="shared" si="9"/>
        <v>0</v>
      </c>
    </row>
    <row r="120" spans="1:13" x14ac:dyDescent="0.25">
      <c r="A120">
        <v>118</v>
      </c>
      <c r="B120">
        <f t="shared" ref="B120:G120" si="61">MOD(B56+90,360)</f>
        <v>180</v>
      </c>
      <c r="C120">
        <f t="shared" si="61"/>
        <v>180</v>
      </c>
      <c r="D120">
        <f t="shared" si="61"/>
        <v>180</v>
      </c>
      <c r="E120">
        <f t="shared" si="61"/>
        <v>180</v>
      </c>
      <c r="F120">
        <f t="shared" si="61"/>
        <v>0</v>
      </c>
      <c r="G120">
        <f t="shared" si="61"/>
        <v>90</v>
      </c>
      <c r="H120" s="1" t="s">
        <v>10</v>
      </c>
      <c r="I120" s="1" t="s">
        <v>11</v>
      </c>
      <c r="J120">
        <f t="shared" si="6"/>
        <v>180</v>
      </c>
      <c r="K120">
        <f t="shared" si="7"/>
        <v>180</v>
      </c>
      <c r="L120">
        <f t="shared" si="8"/>
        <v>180</v>
      </c>
      <c r="M120">
        <f t="shared" si="9"/>
        <v>180</v>
      </c>
    </row>
    <row r="121" spans="1:13" x14ac:dyDescent="0.25">
      <c r="A121">
        <v>119</v>
      </c>
      <c r="B121">
        <f t="shared" ref="B121:G121" si="62">MOD(B57+90,360)</f>
        <v>270</v>
      </c>
      <c r="C121">
        <f t="shared" si="62"/>
        <v>270</v>
      </c>
      <c r="D121">
        <f t="shared" si="62"/>
        <v>270</v>
      </c>
      <c r="E121">
        <f t="shared" si="62"/>
        <v>180</v>
      </c>
      <c r="F121">
        <f t="shared" si="62"/>
        <v>0</v>
      </c>
      <c r="G121">
        <f t="shared" si="62"/>
        <v>90</v>
      </c>
      <c r="H121" s="1" t="s">
        <v>8</v>
      </c>
      <c r="I121" s="1" t="s">
        <v>9</v>
      </c>
      <c r="J121">
        <f t="shared" si="6"/>
        <v>0</v>
      </c>
      <c r="K121">
        <f t="shared" si="7"/>
        <v>0</v>
      </c>
      <c r="L121">
        <f t="shared" si="8"/>
        <v>0</v>
      </c>
      <c r="M121">
        <f t="shared" si="9"/>
        <v>0</v>
      </c>
    </row>
    <row r="122" spans="1:13" x14ac:dyDescent="0.25">
      <c r="A122">
        <v>120</v>
      </c>
      <c r="B122">
        <f t="shared" ref="B122:G122" si="63">MOD(B58+90,360)</f>
        <v>0</v>
      </c>
      <c r="C122">
        <f t="shared" si="63"/>
        <v>0</v>
      </c>
      <c r="D122">
        <f t="shared" si="63"/>
        <v>0</v>
      </c>
      <c r="E122">
        <f t="shared" si="63"/>
        <v>180</v>
      </c>
      <c r="F122">
        <f t="shared" si="63"/>
        <v>0</v>
      </c>
      <c r="G122">
        <f t="shared" si="63"/>
        <v>90</v>
      </c>
      <c r="H122" s="1" t="s">
        <v>10</v>
      </c>
      <c r="I122" s="1" t="s">
        <v>11</v>
      </c>
      <c r="J122">
        <f t="shared" si="6"/>
        <v>180</v>
      </c>
      <c r="K122">
        <f t="shared" si="7"/>
        <v>180</v>
      </c>
      <c r="L122">
        <f t="shared" si="8"/>
        <v>180</v>
      </c>
      <c r="M122">
        <f t="shared" si="9"/>
        <v>180</v>
      </c>
    </row>
    <row r="123" spans="1:13" x14ac:dyDescent="0.25">
      <c r="A123">
        <v>121</v>
      </c>
      <c r="B123">
        <f t="shared" ref="B123:G123" si="64">MOD(B59+90,360)</f>
        <v>90</v>
      </c>
      <c r="C123">
        <f t="shared" si="64"/>
        <v>90</v>
      </c>
      <c r="D123">
        <f t="shared" si="64"/>
        <v>90</v>
      </c>
      <c r="E123">
        <f t="shared" si="64"/>
        <v>270</v>
      </c>
      <c r="F123">
        <f t="shared" si="64"/>
        <v>0</v>
      </c>
      <c r="G123">
        <f t="shared" si="64"/>
        <v>90</v>
      </c>
      <c r="H123" s="1" t="s">
        <v>8</v>
      </c>
      <c r="I123" s="1" t="s">
        <v>9</v>
      </c>
      <c r="J123">
        <f t="shared" si="6"/>
        <v>0</v>
      </c>
      <c r="K123">
        <f t="shared" si="7"/>
        <v>0</v>
      </c>
      <c r="L123">
        <f t="shared" si="8"/>
        <v>0</v>
      </c>
      <c r="M123">
        <f t="shared" si="9"/>
        <v>0</v>
      </c>
    </row>
    <row r="124" spans="1:13" x14ac:dyDescent="0.25">
      <c r="A124">
        <v>122</v>
      </c>
      <c r="B124">
        <f t="shared" ref="B124:G124" si="65">MOD(B60+90,360)</f>
        <v>180</v>
      </c>
      <c r="C124">
        <f t="shared" si="65"/>
        <v>180</v>
      </c>
      <c r="D124">
        <f t="shared" si="65"/>
        <v>180</v>
      </c>
      <c r="E124">
        <f t="shared" si="65"/>
        <v>270</v>
      </c>
      <c r="F124">
        <f t="shared" si="65"/>
        <v>0</v>
      </c>
      <c r="G124">
        <f t="shared" si="65"/>
        <v>90</v>
      </c>
      <c r="H124" s="1" t="s">
        <v>10</v>
      </c>
      <c r="I124" s="1" t="s">
        <v>11</v>
      </c>
      <c r="J124">
        <f t="shared" si="6"/>
        <v>180</v>
      </c>
      <c r="K124">
        <f t="shared" si="7"/>
        <v>180</v>
      </c>
      <c r="L124">
        <f t="shared" si="8"/>
        <v>180</v>
      </c>
      <c r="M124">
        <f t="shared" si="9"/>
        <v>180</v>
      </c>
    </row>
    <row r="125" spans="1:13" x14ac:dyDescent="0.25">
      <c r="A125">
        <v>123</v>
      </c>
      <c r="B125">
        <f t="shared" ref="B125:G125" si="66">MOD(B61+90,360)</f>
        <v>270</v>
      </c>
      <c r="C125">
        <f t="shared" si="66"/>
        <v>270</v>
      </c>
      <c r="D125">
        <f t="shared" si="66"/>
        <v>270</v>
      </c>
      <c r="E125">
        <f t="shared" si="66"/>
        <v>270</v>
      </c>
      <c r="F125">
        <f t="shared" si="66"/>
        <v>0</v>
      </c>
      <c r="G125">
        <f t="shared" si="66"/>
        <v>90</v>
      </c>
      <c r="H125" s="1" t="s">
        <v>8</v>
      </c>
      <c r="I125" s="1" t="s">
        <v>9</v>
      </c>
      <c r="J125">
        <f t="shared" si="6"/>
        <v>0</v>
      </c>
      <c r="K125">
        <f t="shared" si="7"/>
        <v>0</v>
      </c>
      <c r="L125">
        <f t="shared" si="8"/>
        <v>0</v>
      </c>
      <c r="M125">
        <f t="shared" si="9"/>
        <v>0</v>
      </c>
    </row>
    <row r="126" spans="1:13" x14ac:dyDescent="0.25">
      <c r="A126">
        <v>124</v>
      </c>
      <c r="B126">
        <f t="shared" ref="B126:G126" si="67">MOD(B62+90,360)</f>
        <v>0</v>
      </c>
      <c r="C126">
        <f t="shared" si="67"/>
        <v>0</v>
      </c>
      <c r="D126">
        <f t="shared" si="67"/>
        <v>0</v>
      </c>
      <c r="E126">
        <f t="shared" si="67"/>
        <v>270</v>
      </c>
      <c r="F126">
        <f t="shared" si="67"/>
        <v>0</v>
      </c>
      <c r="G126">
        <f t="shared" si="67"/>
        <v>90</v>
      </c>
      <c r="H126" s="1" t="s">
        <v>10</v>
      </c>
      <c r="I126" s="1" t="s">
        <v>11</v>
      </c>
      <c r="J126">
        <f t="shared" si="6"/>
        <v>180</v>
      </c>
      <c r="K126">
        <f t="shared" si="7"/>
        <v>180</v>
      </c>
      <c r="L126">
        <f t="shared" si="8"/>
        <v>180</v>
      </c>
      <c r="M126">
        <f t="shared" si="9"/>
        <v>180</v>
      </c>
    </row>
    <row r="127" spans="1:13" x14ac:dyDescent="0.25">
      <c r="A127">
        <v>125</v>
      </c>
      <c r="B127">
        <f t="shared" ref="B127:G127" si="68">MOD(B63+90,360)</f>
        <v>90</v>
      </c>
      <c r="C127">
        <f t="shared" si="68"/>
        <v>90</v>
      </c>
      <c r="D127">
        <f t="shared" si="68"/>
        <v>90</v>
      </c>
      <c r="E127">
        <f t="shared" si="68"/>
        <v>0</v>
      </c>
      <c r="F127">
        <f t="shared" si="68"/>
        <v>0</v>
      </c>
      <c r="G127">
        <f t="shared" si="68"/>
        <v>90</v>
      </c>
      <c r="H127" s="1" t="s">
        <v>8</v>
      </c>
      <c r="I127" s="1" t="s">
        <v>9</v>
      </c>
      <c r="J127">
        <f t="shared" si="6"/>
        <v>0</v>
      </c>
      <c r="K127">
        <f t="shared" si="7"/>
        <v>0</v>
      </c>
      <c r="L127">
        <f t="shared" si="8"/>
        <v>0</v>
      </c>
      <c r="M127">
        <f t="shared" si="9"/>
        <v>0</v>
      </c>
    </row>
    <row r="128" spans="1:13" x14ac:dyDescent="0.25">
      <c r="A128">
        <v>126</v>
      </c>
      <c r="B128">
        <f t="shared" ref="B128:G128" si="69">MOD(B64+90,360)</f>
        <v>180</v>
      </c>
      <c r="C128">
        <f t="shared" si="69"/>
        <v>180</v>
      </c>
      <c r="D128">
        <f t="shared" si="69"/>
        <v>180</v>
      </c>
      <c r="E128">
        <f t="shared" si="69"/>
        <v>0</v>
      </c>
      <c r="F128">
        <f t="shared" si="69"/>
        <v>0</v>
      </c>
      <c r="G128">
        <f t="shared" si="69"/>
        <v>90</v>
      </c>
      <c r="H128" s="1" t="s">
        <v>10</v>
      </c>
      <c r="I128" s="1" t="s">
        <v>11</v>
      </c>
      <c r="J128">
        <f t="shared" si="6"/>
        <v>180</v>
      </c>
      <c r="K128">
        <f t="shared" si="7"/>
        <v>180</v>
      </c>
      <c r="L128">
        <f t="shared" si="8"/>
        <v>180</v>
      </c>
      <c r="M128">
        <f t="shared" si="9"/>
        <v>180</v>
      </c>
    </row>
    <row r="129" spans="1:13" x14ac:dyDescent="0.25">
      <c r="A129">
        <v>127</v>
      </c>
      <c r="B129">
        <f t="shared" ref="B129:G129" si="70">MOD(B65+90,360)</f>
        <v>270</v>
      </c>
      <c r="C129">
        <f t="shared" si="70"/>
        <v>270</v>
      </c>
      <c r="D129">
        <f t="shared" si="70"/>
        <v>270</v>
      </c>
      <c r="E129">
        <f t="shared" si="70"/>
        <v>0</v>
      </c>
      <c r="F129">
        <f t="shared" si="70"/>
        <v>0</v>
      </c>
      <c r="G129">
        <f t="shared" si="70"/>
        <v>90</v>
      </c>
      <c r="H129" s="1" t="s">
        <v>8</v>
      </c>
      <c r="I129" s="1" t="s">
        <v>9</v>
      </c>
      <c r="J129">
        <f t="shared" si="6"/>
        <v>0</v>
      </c>
      <c r="K129">
        <f t="shared" si="7"/>
        <v>0</v>
      </c>
      <c r="L129">
        <f t="shared" si="8"/>
        <v>0</v>
      </c>
      <c r="M129">
        <f t="shared" si="9"/>
        <v>0</v>
      </c>
    </row>
    <row r="130" spans="1:13" x14ac:dyDescent="0.25">
      <c r="A130">
        <v>128</v>
      </c>
      <c r="B130">
        <f t="shared" ref="B130:G130" si="71">MOD(B66+90,360)</f>
        <v>0</v>
      </c>
      <c r="C130">
        <f t="shared" si="71"/>
        <v>0</v>
      </c>
      <c r="D130">
        <f t="shared" si="71"/>
        <v>0</v>
      </c>
      <c r="E130">
        <f t="shared" si="71"/>
        <v>0</v>
      </c>
      <c r="F130">
        <f t="shared" si="71"/>
        <v>0</v>
      </c>
      <c r="G130">
        <f t="shared" si="71"/>
        <v>90</v>
      </c>
      <c r="H130" s="1" t="s">
        <v>10</v>
      </c>
      <c r="I130" s="1" t="s">
        <v>11</v>
      </c>
      <c r="J130">
        <f t="shared" si="6"/>
        <v>180</v>
      </c>
      <c r="K130">
        <f t="shared" si="7"/>
        <v>180</v>
      </c>
      <c r="L130">
        <f t="shared" si="8"/>
        <v>180</v>
      </c>
      <c r="M130">
        <f t="shared" si="9"/>
        <v>180</v>
      </c>
    </row>
    <row r="131" spans="1:13" x14ac:dyDescent="0.25">
      <c r="A131">
        <v>129</v>
      </c>
      <c r="B131">
        <f t="shared" ref="B131:G131" si="72">MOD(B67+90,360)</f>
        <v>180</v>
      </c>
      <c r="C131">
        <f t="shared" si="72"/>
        <v>180</v>
      </c>
      <c r="D131">
        <f t="shared" si="72"/>
        <v>180</v>
      </c>
      <c r="E131">
        <f t="shared" si="72"/>
        <v>180</v>
      </c>
      <c r="F131">
        <f t="shared" si="72"/>
        <v>180</v>
      </c>
      <c r="G131">
        <f t="shared" si="72"/>
        <v>180</v>
      </c>
      <c r="H131" s="1" t="s">
        <v>10</v>
      </c>
      <c r="I131" s="1" t="s">
        <v>11</v>
      </c>
      <c r="J131">
        <f t="shared" si="6"/>
        <v>180</v>
      </c>
      <c r="K131">
        <f t="shared" si="7"/>
        <v>180</v>
      </c>
      <c r="L131">
        <f t="shared" si="8"/>
        <v>180</v>
      </c>
      <c r="M131">
        <f t="shared" si="9"/>
        <v>180</v>
      </c>
    </row>
    <row r="132" spans="1:13" x14ac:dyDescent="0.25">
      <c r="A132">
        <v>130</v>
      </c>
      <c r="B132">
        <f t="shared" ref="B132:G132" si="73">MOD(B68+90,360)</f>
        <v>270</v>
      </c>
      <c r="C132">
        <f t="shared" si="73"/>
        <v>270</v>
      </c>
      <c r="D132">
        <f t="shared" si="73"/>
        <v>270</v>
      </c>
      <c r="E132">
        <f t="shared" si="73"/>
        <v>180</v>
      </c>
      <c r="F132">
        <f t="shared" si="73"/>
        <v>180</v>
      </c>
      <c r="G132">
        <f t="shared" si="73"/>
        <v>180</v>
      </c>
      <c r="H132" s="1" t="s">
        <v>8</v>
      </c>
      <c r="I132" s="1" t="s">
        <v>9</v>
      </c>
      <c r="J132">
        <f t="shared" ref="J132:J195" si="74">MOD(B132-2*C132-D132-4*E132-F132-2*G132,360)</f>
        <v>0</v>
      </c>
      <c r="K132">
        <f t="shared" ref="K132:K195" si="75">MOD(B132-2*C132+3*D132-4*E132+3*F132-2*G132,360)</f>
        <v>0</v>
      </c>
      <c r="L132">
        <f t="shared" ref="L132:L195" si="76">MOD(-1*B132+2*C132+D132-4*E132+3*F132-2*G132,360)</f>
        <v>0</v>
      </c>
      <c r="M132">
        <f t="shared" ref="M132:M195" si="77">MOD(-1*B132+2*C132-3*D132+4*E132-F132-2*G132,360)</f>
        <v>0</v>
      </c>
    </row>
    <row r="133" spans="1:13" x14ac:dyDescent="0.25">
      <c r="A133">
        <v>131</v>
      </c>
      <c r="B133">
        <f t="shared" ref="B133:G133" si="78">MOD(B69+90,360)</f>
        <v>0</v>
      </c>
      <c r="C133">
        <f t="shared" si="78"/>
        <v>0</v>
      </c>
      <c r="D133">
        <f t="shared" si="78"/>
        <v>0</v>
      </c>
      <c r="E133">
        <f t="shared" si="78"/>
        <v>180</v>
      </c>
      <c r="F133">
        <f t="shared" si="78"/>
        <v>180</v>
      </c>
      <c r="G133">
        <f t="shared" si="78"/>
        <v>180</v>
      </c>
      <c r="H133" s="1" t="s">
        <v>10</v>
      </c>
      <c r="I133" s="1" t="s">
        <v>11</v>
      </c>
      <c r="J133">
        <f t="shared" si="74"/>
        <v>180</v>
      </c>
      <c r="K133">
        <f t="shared" si="75"/>
        <v>180</v>
      </c>
      <c r="L133">
        <f t="shared" si="76"/>
        <v>180</v>
      </c>
      <c r="M133">
        <f t="shared" si="77"/>
        <v>180</v>
      </c>
    </row>
    <row r="134" spans="1:13" x14ac:dyDescent="0.25">
      <c r="A134">
        <v>132</v>
      </c>
      <c r="B134">
        <f t="shared" ref="B134:G134" si="79">MOD(B70+90,360)</f>
        <v>90</v>
      </c>
      <c r="C134">
        <f t="shared" si="79"/>
        <v>90</v>
      </c>
      <c r="D134">
        <f t="shared" si="79"/>
        <v>90</v>
      </c>
      <c r="E134">
        <f t="shared" si="79"/>
        <v>180</v>
      </c>
      <c r="F134">
        <f t="shared" si="79"/>
        <v>180</v>
      </c>
      <c r="G134">
        <f t="shared" si="79"/>
        <v>180</v>
      </c>
      <c r="H134" s="1" t="s">
        <v>8</v>
      </c>
      <c r="I134" s="1" t="s">
        <v>9</v>
      </c>
      <c r="J134">
        <f t="shared" si="74"/>
        <v>0</v>
      </c>
      <c r="K134">
        <f t="shared" si="75"/>
        <v>0</v>
      </c>
      <c r="L134">
        <f t="shared" si="76"/>
        <v>0</v>
      </c>
      <c r="M134">
        <f t="shared" si="77"/>
        <v>0</v>
      </c>
    </row>
    <row r="135" spans="1:13" x14ac:dyDescent="0.25">
      <c r="A135">
        <v>133</v>
      </c>
      <c r="B135">
        <f t="shared" ref="B135:G135" si="80">MOD(B71+90,360)</f>
        <v>180</v>
      </c>
      <c r="C135">
        <f t="shared" si="80"/>
        <v>180</v>
      </c>
      <c r="D135">
        <f t="shared" si="80"/>
        <v>180</v>
      </c>
      <c r="E135">
        <f t="shared" si="80"/>
        <v>270</v>
      </c>
      <c r="F135">
        <f t="shared" si="80"/>
        <v>180</v>
      </c>
      <c r="G135">
        <f t="shared" si="80"/>
        <v>180</v>
      </c>
      <c r="H135" s="1" t="s">
        <v>10</v>
      </c>
      <c r="I135" s="1" t="s">
        <v>11</v>
      </c>
      <c r="J135">
        <f t="shared" si="74"/>
        <v>180</v>
      </c>
      <c r="K135">
        <f t="shared" si="75"/>
        <v>180</v>
      </c>
      <c r="L135">
        <f t="shared" si="76"/>
        <v>180</v>
      </c>
      <c r="M135">
        <f t="shared" si="77"/>
        <v>180</v>
      </c>
    </row>
    <row r="136" spans="1:13" x14ac:dyDescent="0.25">
      <c r="A136">
        <v>134</v>
      </c>
      <c r="B136">
        <f t="shared" ref="B136:G136" si="81">MOD(B72+90,360)</f>
        <v>270</v>
      </c>
      <c r="C136">
        <f t="shared" si="81"/>
        <v>270</v>
      </c>
      <c r="D136">
        <f t="shared" si="81"/>
        <v>270</v>
      </c>
      <c r="E136">
        <f t="shared" si="81"/>
        <v>270</v>
      </c>
      <c r="F136">
        <f t="shared" si="81"/>
        <v>180</v>
      </c>
      <c r="G136">
        <f t="shared" si="81"/>
        <v>180</v>
      </c>
      <c r="H136" s="1" t="s">
        <v>8</v>
      </c>
      <c r="I136" s="1" t="s">
        <v>9</v>
      </c>
      <c r="J136">
        <f t="shared" si="74"/>
        <v>0</v>
      </c>
      <c r="K136">
        <f t="shared" si="75"/>
        <v>0</v>
      </c>
      <c r="L136">
        <f t="shared" si="76"/>
        <v>0</v>
      </c>
      <c r="M136">
        <f t="shared" si="77"/>
        <v>0</v>
      </c>
    </row>
    <row r="137" spans="1:13" x14ac:dyDescent="0.25">
      <c r="A137">
        <v>135</v>
      </c>
      <c r="B137">
        <f t="shared" ref="B137:G137" si="82">MOD(B73+90,360)</f>
        <v>0</v>
      </c>
      <c r="C137">
        <f t="shared" si="82"/>
        <v>0</v>
      </c>
      <c r="D137">
        <f t="shared" si="82"/>
        <v>0</v>
      </c>
      <c r="E137">
        <f t="shared" si="82"/>
        <v>270</v>
      </c>
      <c r="F137">
        <f t="shared" si="82"/>
        <v>180</v>
      </c>
      <c r="G137">
        <f t="shared" si="82"/>
        <v>180</v>
      </c>
      <c r="H137" s="1" t="s">
        <v>10</v>
      </c>
      <c r="I137" s="1" t="s">
        <v>11</v>
      </c>
      <c r="J137">
        <f t="shared" si="74"/>
        <v>180</v>
      </c>
      <c r="K137">
        <f t="shared" si="75"/>
        <v>180</v>
      </c>
      <c r="L137">
        <f t="shared" si="76"/>
        <v>180</v>
      </c>
      <c r="M137">
        <f t="shared" si="77"/>
        <v>180</v>
      </c>
    </row>
    <row r="138" spans="1:13" x14ac:dyDescent="0.25">
      <c r="A138">
        <v>136</v>
      </c>
      <c r="B138">
        <f t="shared" ref="B138:G138" si="83">MOD(B74+90,360)</f>
        <v>90</v>
      </c>
      <c r="C138">
        <f t="shared" si="83"/>
        <v>90</v>
      </c>
      <c r="D138">
        <f t="shared" si="83"/>
        <v>90</v>
      </c>
      <c r="E138">
        <f t="shared" si="83"/>
        <v>270</v>
      </c>
      <c r="F138">
        <f t="shared" si="83"/>
        <v>180</v>
      </c>
      <c r="G138">
        <f t="shared" si="83"/>
        <v>180</v>
      </c>
      <c r="H138" s="1" t="s">
        <v>8</v>
      </c>
      <c r="I138" s="1" t="s">
        <v>9</v>
      </c>
      <c r="J138">
        <f t="shared" si="74"/>
        <v>0</v>
      </c>
      <c r="K138">
        <f t="shared" si="75"/>
        <v>0</v>
      </c>
      <c r="L138">
        <f t="shared" si="76"/>
        <v>0</v>
      </c>
      <c r="M138">
        <f t="shared" si="77"/>
        <v>0</v>
      </c>
    </row>
    <row r="139" spans="1:13" x14ac:dyDescent="0.25">
      <c r="A139">
        <v>137</v>
      </c>
      <c r="B139">
        <f t="shared" ref="B139:G139" si="84">MOD(B75+90,360)</f>
        <v>180</v>
      </c>
      <c r="C139">
        <f t="shared" si="84"/>
        <v>180</v>
      </c>
      <c r="D139">
        <f t="shared" si="84"/>
        <v>180</v>
      </c>
      <c r="E139">
        <f t="shared" si="84"/>
        <v>0</v>
      </c>
      <c r="F139">
        <f t="shared" si="84"/>
        <v>180</v>
      </c>
      <c r="G139">
        <f t="shared" si="84"/>
        <v>180</v>
      </c>
      <c r="H139" s="1" t="s">
        <v>10</v>
      </c>
      <c r="I139" s="1" t="s">
        <v>11</v>
      </c>
      <c r="J139">
        <f t="shared" si="74"/>
        <v>180</v>
      </c>
      <c r="K139">
        <f t="shared" si="75"/>
        <v>180</v>
      </c>
      <c r="L139">
        <f t="shared" si="76"/>
        <v>180</v>
      </c>
      <c r="M139">
        <f t="shared" si="77"/>
        <v>180</v>
      </c>
    </row>
    <row r="140" spans="1:13" x14ac:dyDescent="0.25">
      <c r="A140">
        <v>138</v>
      </c>
      <c r="B140">
        <f t="shared" ref="B140:G140" si="85">MOD(B76+90,360)</f>
        <v>270</v>
      </c>
      <c r="C140">
        <f t="shared" si="85"/>
        <v>270</v>
      </c>
      <c r="D140">
        <f t="shared" si="85"/>
        <v>270</v>
      </c>
      <c r="E140">
        <f t="shared" si="85"/>
        <v>0</v>
      </c>
      <c r="F140">
        <f t="shared" si="85"/>
        <v>180</v>
      </c>
      <c r="G140">
        <f t="shared" si="85"/>
        <v>180</v>
      </c>
      <c r="H140" s="1" t="s">
        <v>8</v>
      </c>
      <c r="I140" s="1" t="s">
        <v>9</v>
      </c>
      <c r="J140">
        <f t="shared" si="74"/>
        <v>0</v>
      </c>
      <c r="K140">
        <f t="shared" si="75"/>
        <v>0</v>
      </c>
      <c r="L140">
        <f t="shared" si="76"/>
        <v>0</v>
      </c>
      <c r="M140">
        <f t="shared" si="77"/>
        <v>0</v>
      </c>
    </row>
    <row r="141" spans="1:13" x14ac:dyDescent="0.25">
      <c r="A141">
        <v>139</v>
      </c>
      <c r="B141">
        <f t="shared" ref="B141:G141" si="86">MOD(B77+90,360)</f>
        <v>0</v>
      </c>
      <c r="C141">
        <f t="shared" si="86"/>
        <v>0</v>
      </c>
      <c r="D141">
        <f t="shared" si="86"/>
        <v>0</v>
      </c>
      <c r="E141">
        <f t="shared" si="86"/>
        <v>0</v>
      </c>
      <c r="F141">
        <f t="shared" si="86"/>
        <v>180</v>
      </c>
      <c r="G141">
        <f t="shared" si="86"/>
        <v>180</v>
      </c>
      <c r="H141" s="1" t="s">
        <v>10</v>
      </c>
      <c r="I141" s="1" t="s">
        <v>11</v>
      </c>
      <c r="J141">
        <f t="shared" si="74"/>
        <v>180</v>
      </c>
      <c r="K141">
        <f t="shared" si="75"/>
        <v>180</v>
      </c>
      <c r="L141">
        <f t="shared" si="76"/>
        <v>180</v>
      </c>
      <c r="M141">
        <f t="shared" si="77"/>
        <v>180</v>
      </c>
    </row>
    <row r="142" spans="1:13" x14ac:dyDescent="0.25">
      <c r="A142">
        <v>140</v>
      </c>
      <c r="B142">
        <f t="shared" ref="B142:G142" si="87">MOD(B78+90,360)</f>
        <v>90</v>
      </c>
      <c r="C142">
        <f t="shared" si="87"/>
        <v>90</v>
      </c>
      <c r="D142">
        <f t="shared" si="87"/>
        <v>90</v>
      </c>
      <c r="E142">
        <f t="shared" si="87"/>
        <v>0</v>
      </c>
      <c r="F142">
        <f t="shared" si="87"/>
        <v>180</v>
      </c>
      <c r="G142">
        <f t="shared" si="87"/>
        <v>180</v>
      </c>
      <c r="H142" s="1" t="s">
        <v>8</v>
      </c>
      <c r="I142" s="1" t="s">
        <v>9</v>
      </c>
      <c r="J142">
        <f t="shared" si="74"/>
        <v>0</v>
      </c>
      <c r="K142">
        <f t="shared" si="75"/>
        <v>0</v>
      </c>
      <c r="L142">
        <f t="shared" si="76"/>
        <v>0</v>
      </c>
      <c r="M142">
        <f t="shared" si="77"/>
        <v>0</v>
      </c>
    </row>
    <row r="143" spans="1:13" x14ac:dyDescent="0.25">
      <c r="A143">
        <v>141</v>
      </c>
      <c r="B143">
        <f t="shared" ref="B143:G143" si="88">MOD(B79+90,360)</f>
        <v>180</v>
      </c>
      <c r="C143">
        <f t="shared" si="88"/>
        <v>180</v>
      </c>
      <c r="D143">
        <f t="shared" si="88"/>
        <v>180</v>
      </c>
      <c r="E143">
        <f t="shared" si="88"/>
        <v>90</v>
      </c>
      <c r="F143">
        <f t="shared" si="88"/>
        <v>180</v>
      </c>
      <c r="G143">
        <f t="shared" si="88"/>
        <v>180</v>
      </c>
      <c r="H143" s="1" t="s">
        <v>10</v>
      </c>
      <c r="I143" s="1" t="s">
        <v>11</v>
      </c>
      <c r="J143">
        <f t="shared" si="74"/>
        <v>180</v>
      </c>
      <c r="K143">
        <f t="shared" si="75"/>
        <v>180</v>
      </c>
      <c r="L143">
        <f t="shared" si="76"/>
        <v>180</v>
      </c>
      <c r="M143">
        <f t="shared" si="77"/>
        <v>180</v>
      </c>
    </row>
    <row r="144" spans="1:13" x14ac:dyDescent="0.25">
      <c r="A144">
        <v>142</v>
      </c>
      <c r="B144">
        <f t="shared" ref="B144:G144" si="89">MOD(B80+90,360)</f>
        <v>270</v>
      </c>
      <c r="C144">
        <f t="shared" si="89"/>
        <v>270</v>
      </c>
      <c r="D144">
        <f t="shared" si="89"/>
        <v>270</v>
      </c>
      <c r="E144">
        <f t="shared" si="89"/>
        <v>90</v>
      </c>
      <c r="F144">
        <f t="shared" si="89"/>
        <v>180</v>
      </c>
      <c r="G144">
        <f t="shared" si="89"/>
        <v>180</v>
      </c>
      <c r="H144" s="1" t="s">
        <v>8</v>
      </c>
      <c r="I144" s="1" t="s">
        <v>9</v>
      </c>
      <c r="J144">
        <f t="shared" si="74"/>
        <v>0</v>
      </c>
      <c r="K144">
        <f t="shared" si="75"/>
        <v>0</v>
      </c>
      <c r="L144">
        <f t="shared" si="76"/>
        <v>0</v>
      </c>
      <c r="M144">
        <f t="shared" si="77"/>
        <v>0</v>
      </c>
    </row>
    <row r="145" spans="1:13" x14ac:dyDescent="0.25">
      <c r="A145">
        <v>143</v>
      </c>
      <c r="B145">
        <f t="shared" ref="B145:G145" si="90">MOD(B81+90,360)</f>
        <v>0</v>
      </c>
      <c r="C145">
        <f t="shared" si="90"/>
        <v>0</v>
      </c>
      <c r="D145">
        <f t="shared" si="90"/>
        <v>0</v>
      </c>
      <c r="E145">
        <f t="shared" si="90"/>
        <v>90</v>
      </c>
      <c r="F145">
        <f t="shared" si="90"/>
        <v>180</v>
      </c>
      <c r="G145">
        <f t="shared" si="90"/>
        <v>180</v>
      </c>
      <c r="H145" s="1" t="s">
        <v>10</v>
      </c>
      <c r="I145" s="1" t="s">
        <v>11</v>
      </c>
      <c r="J145">
        <f t="shared" si="74"/>
        <v>180</v>
      </c>
      <c r="K145">
        <f t="shared" si="75"/>
        <v>180</v>
      </c>
      <c r="L145">
        <f t="shared" si="76"/>
        <v>180</v>
      </c>
      <c r="M145">
        <f t="shared" si="77"/>
        <v>180</v>
      </c>
    </row>
    <row r="146" spans="1:13" x14ac:dyDescent="0.25">
      <c r="A146">
        <v>144</v>
      </c>
      <c r="B146">
        <f t="shared" ref="B146:G146" si="91">MOD(B82+90,360)</f>
        <v>90</v>
      </c>
      <c r="C146">
        <f t="shared" si="91"/>
        <v>90</v>
      </c>
      <c r="D146">
        <f t="shared" si="91"/>
        <v>90</v>
      </c>
      <c r="E146">
        <f t="shared" si="91"/>
        <v>90</v>
      </c>
      <c r="F146">
        <f t="shared" si="91"/>
        <v>180</v>
      </c>
      <c r="G146">
        <f t="shared" si="91"/>
        <v>180</v>
      </c>
      <c r="H146" s="1" t="s">
        <v>8</v>
      </c>
      <c r="I146" s="1" t="s">
        <v>9</v>
      </c>
      <c r="J146">
        <f t="shared" si="74"/>
        <v>0</v>
      </c>
      <c r="K146">
        <f t="shared" si="75"/>
        <v>0</v>
      </c>
      <c r="L146">
        <f t="shared" si="76"/>
        <v>0</v>
      </c>
      <c r="M146">
        <f t="shared" si="77"/>
        <v>0</v>
      </c>
    </row>
    <row r="147" spans="1:13" x14ac:dyDescent="0.25">
      <c r="A147">
        <v>145</v>
      </c>
      <c r="B147">
        <f t="shared" ref="B147:G147" si="92">MOD(B83+90,360)</f>
        <v>180</v>
      </c>
      <c r="C147">
        <f t="shared" si="92"/>
        <v>180</v>
      </c>
      <c r="D147">
        <f t="shared" si="92"/>
        <v>180</v>
      </c>
      <c r="E147">
        <f t="shared" si="92"/>
        <v>180</v>
      </c>
      <c r="F147">
        <f t="shared" si="92"/>
        <v>0</v>
      </c>
      <c r="G147">
        <f t="shared" si="92"/>
        <v>180</v>
      </c>
      <c r="H147" s="1" t="s">
        <v>8</v>
      </c>
      <c r="I147" s="1" t="s">
        <v>9</v>
      </c>
      <c r="J147">
        <f t="shared" si="74"/>
        <v>0</v>
      </c>
      <c r="K147">
        <f t="shared" si="75"/>
        <v>0</v>
      </c>
      <c r="L147">
        <f t="shared" si="76"/>
        <v>0</v>
      </c>
      <c r="M147">
        <f t="shared" si="77"/>
        <v>0</v>
      </c>
    </row>
    <row r="148" spans="1:13" x14ac:dyDescent="0.25">
      <c r="A148">
        <v>146</v>
      </c>
      <c r="B148">
        <f t="shared" ref="B148:G148" si="93">MOD(B84+90,360)</f>
        <v>270</v>
      </c>
      <c r="C148">
        <f t="shared" si="93"/>
        <v>270</v>
      </c>
      <c r="D148">
        <f t="shared" si="93"/>
        <v>270</v>
      </c>
      <c r="E148">
        <f t="shared" si="93"/>
        <v>180</v>
      </c>
      <c r="F148">
        <f t="shared" si="93"/>
        <v>0</v>
      </c>
      <c r="G148">
        <f t="shared" si="93"/>
        <v>180</v>
      </c>
      <c r="H148" s="1" t="s">
        <v>10</v>
      </c>
      <c r="I148" s="1" t="s">
        <v>11</v>
      </c>
      <c r="J148">
        <f t="shared" si="74"/>
        <v>180</v>
      </c>
      <c r="K148">
        <f t="shared" si="75"/>
        <v>180</v>
      </c>
      <c r="L148">
        <f t="shared" si="76"/>
        <v>180</v>
      </c>
      <c r="M148">
        <f t="shared" si="77"/>
        <v>180</v>
      </c>
    </row>
    <row r="149" spans="1:13" x14ac:dyDescent="0.25">
      <c r="A149">
        <v>147</v>
      </c>
      <c r="B149">
        <f t="shared" ref="B149:G149" si="94">MOD(B85+90,360)</f>
        <v>0</v>
      </c>
      <c r="C149">
        <f t="shared" si="94"/>
        <v>0</v>
      </c>
      <c r="D149">
        <f t="shared" si="94"/>
        <v>0</v>
      </c>
      <c r="E149">
        <f t="shared" si="94"/>
        <v>180</v>
      </c>
      <c r="F149">
        <f t="shared" si="94"/>
        <v>0</v>
      </c>
      <c r="G149">
        <f t="shared" si="94"/>
        <v>180</v>
      </c>
      <c r="H149" s="1" t="s">
        <v>8</v>
      </c>
      <c r="I149" s="1" t="s">
        <v>9</v>
      </c>
      <c r="J149">
        <f t="shared" si="74"/>
        <v>0</v>
      </c>
      <c r="K149">
        <f t="shared" si="75"/>
        <v>0</v>
      </c>
      <c r="L149">
        <f t="shared" si="76"/>
        <v>0</v>
      </c>
      <c r="M149">
        <f t="shared" si="77"/>
        <v>0</v>
      </c>
    </row>
    <row r="150" spans="1:13" x14ac:dyDescent="0.25">
      <c r="A150">
        <v>148</v>
      </c>
      <c r="B150">
        <f t="shared" ref="B150:G150" si="95">MOD(B86+90,360)</f>
        <v>90</v>
      </c>
      <c r="C150">
        <f t="shared" si="95"/>
        <v>90</v>
      </c>
      <c r="D150">
        <f t="shared" si="95"/>
        <v>90</v>
      </c>
      <c r="E150">
        <f t="shared" si="95"/>
        <v>180</v>
      </c>
      <c r="F150">
        <f t="shared" si="95"/>
        <v>0</v>
      </c>
      <c r="G150">
        <f t="shared" si="95"/>
        <v>180</v>
      </c>
      <c r="H150" s="1" t="s">
        <v>10</v>
      </c>
      <c r="I150" s="1" t="s">
        <v>11</v>
      </c>
      <c r="J150">
        <f t="shared" si="74"/>
        <v>180</v>
      </c>
      <c r="K150">
        <f t="shared" si="75"/>
        <v>180</v>
      </c>
      <c r="L150">
        <f t="shared" si="76"/>
        <v>180</v>
      </c>
      <c r="M150">
        <f t="shared" si="77"/>
        <v>180</v>
      </c>
    </row>
    <row r="151" spans="1:13" x14ac:dyDescent="0.25">
      <c r="A151">
        <v>149</v>
      </c>
      <c r="B151">
        <f t="shared" ref="B151:G151" si="96">MOD(B87+90,360)</f>
        <v>180</v>
      </c>
      <c r="C151">
        <f t="shared" si="96"/>
        <v>180</v>
      </c>
      <c r="D151">
        <f t="shared" si="96"/>
        <v>180</v>
      </c>
      <c r="E151">
        <f t="shared" si="96"/>
        <v>270</v>
      </c>
      <c r="F151">
        <f t="shared" si="96"/>
        <v>0</v>
      </c>
      <c r="G151">
        <f t="shared" si="96"/>
        <v>180</v>
      </c>
      <c r="H151" s="1" t="s">
        <v>8</v>
      </c>
      <c r="I151" s="1" t="s">
        <v>9</v>
      </c>
      <c r="J151">
        <f t="shared" si="74"/>
        <v>0</v>
      </c>
      <c r="K151">
        <f t="shared" si="75"/>
        <v>0</v>
      </c>
      <c r="L151">
        <f t="shared" si="76"/>
        <v>0</v>
      </c>
      <c r="M151">
        <f t="shared" si="77"/>
        <v>0</v>
      </c>
    </row>
    <row r="152" spans="1:13" x14ac:dyDescent="0.25">
      <c r="A152">
        <v>150</v>
      </c>
      <c r="B152">
        <f t="shared" ref="B152:G152" si="97">MOD(B88+90,360)</f>
        <v>270</v>
      </c>
      <c r="C152">
        <f t="shared" si="97"/>
        <v>270</v>
      </c>
      <c r="D152">
        <f t="shared" si="97"/>
        <v>270</v>
      </c>
      <c r="E152">
        <f t="shared" si="97"/>
        <v>270</v>
      </c>
      <c r="F152">
        <f t="shared" si="97"/>
        <v>0</v>
      </c>
      <c r="G152">
        <f t="shared" si="97"/>
        <v>180</v>
      </c>
      <c r="H152" s="1" t="s">
        <v>10</v>
      </c>
      <c r="I152" s="1" t="s">
        <v>11</v>
      </c>
      <c r="J152">
        <f t="shared" si="74"/>
        <v>180</v>
      </c>
      <c r="K152">
        <f t="shared" si="75"/>
        <v>180</v>
      </c>
      <c r="L152">
        <f t="shared" si="76"/>
        <v>180</v>
      </c>
      <c r="M152">
        <f t="shared" si="77"/>
        <v>180</v>
      </c>
    </row>
    <row r="153" spans="1:13" x14ac:dyDescent="0.25">
      <c r="A153">
        <v>151</v>
      </c>
      <c r="B153">
        <f t="shared" ref="B153:G153" si="98">MOD(B89+90,360)</f>
        <v>0</v>
      </c>
      <c r="C153">
        <f t="shared" si="98"/>
        <v>0</v>
      </c>
      <c r="D153">
        <f t="shared" si="98"/>
        <v>0</v>
      </c>
      <c r="E153">
        <f t="shared" si="98"/>
        <v>270</v>
      </c>
      <c r="F153">
        <f t="shared" si="98"/>
        <v>0</v>
      </c>
      <c r="G153">
        <f t="shared" si="98"/>
        <v>180</v>
      </c>
      <c r="H153" s="1" t="s">
        <v>8</v>
      </c>
      <c r="I153" s="1" t="s">
        <v>9</v>
      </c>
      <c r="J153">
        <f t="shared" si="74"/>
        <v>0</v>
      </c>
      <c r="K153">
        <f t="shared" si="75"/>
        <v>0</v>
      </c>
      <c r="L153">
        <f t="shared" si="76"/>
        <v>0</v>
      </c>
      <c r="M153">
        <f t="shared" si="77"/>
        <v>0</v>
      </c>
    </row>
    <row r="154" spans="1:13" x14ac:dyDescent="0.25">
      <c r="A154">
        <v>152</v>
      </c>
      <c r="B154">
        <f t="shared" ref="B154:G154" si="99">MOD(B90+90,360)</f>
        <v>90</v>
      </c>
      <c r="C154">
        <f t="shared" si="99"/>
        <v>90</v>
      </c>
      <c r="D154">
        <f t="shared" si="99"/>
        <v>90</v>
      </c>
      <c r="E154">
        <f t="shared" si="99"/>
        <v>270</v>
      </c>
      <c r="F154">
        <f t="shared" si="99"/>
        <v>0</v>
      </c>
      <c r="G154">
        <f t="shared" si="99"/>
        <v>180</v>
      </c>
      <c r="H154" s="1" t="s">
        <v>10</v>
      </c>
      <c r="I154" s="1" t="s">
        <v>11</v>
      </c>
      <c r="J154">
        <f t="shared" si="74"/>
        <v>180</v>
      </c>
      <c r="K154">
        <f t="shared" si="75"/>
        <v>180</v>
      </c>
      <c r="L154">
        <f t="shared" si="76"/>
        <v>180</v>
      </c>
      <c r="M154">
        <f t="shared" si="77"/>
        <v>180</v>
      </c>
    </row>
    <row r="155" spans="1:13" x14ac:dyDescent="0.25">
      <c r="A155">
        <v>153</v>
      </c>
      <c r="B155">
        <f t="shared" ref="B155:G155" si="100">MOD(B91+90,360)</f>
        <v>180</v>
      </c>
      <c r="C155">
        <f t="shared" si="100"/>
        <v>180</v>
      </c>
      <c r="D155">
        <f t="shared" si="100"/>
        <v>180</v>
      </c>
      <c r="E155">
        <f t="shared" si="100"/>
        <v>0</v>
      </c>
      <c r="F155">
        <f t="shared" si="100"/>
        <v>0</v>
      </c>
      <c r="G155">
        <f t="shared" si="100"/>
        <v>180</v>
      </c>
      <c r="H155" s="1" t="s">
        <v>8</v>
      </c>
      <c r="I155" s="1" t="s">
        <v>9</v>
      </c>
      <c r="J155">
        <f t="shared" si="74"/>
        <v>0</v>
      </c>
      <c r="K155">
        <f t="shared" si="75"/>
        <v>0</v>
      </c>
      <c r="L155">
        <f t="shared" si="76"/>
        <v>0</v>
      </c>
      <c r="M155">
        <f t="shared" si="77"/>
        <v>0</v>
      </c>
    </row>
    <row r="156" spans="1:13" x14ac:dyDescent="0.25">
      <c r="A156">
        <v>154</v>
      </c>
      <c r="B156">
        <f t="shared" ref="B156:G156" si="101">MOD(B92+90,360)</f>
        <v>270</v>
      </c>
      <c r="C156">
        <f t="shared" si="101"/>
        <v>270</v>
      </c>
      <c r="D156">
        <f t="shared" si="101"/>
        <v>270</v>
      </c>
      <c r="E156">
        <f t="shared" si="101"/>
        <v>0</v>
      </c>
      <c r="F156">
        <f t="shared" si="101"/>
        <v>0</v>
      </c>
      <c r="G156">
        <f t="shared" si="101"/>
        <v>180</v>
      </c>
      <c r="H156" s="1" t="s">
        <v>10</v>
      </c>
      <c r="I156" s="1" t="s">
        <v>11</v>
      </c>
      <c r="J156">
        <f t="shared" si="74"/>
        <v>180</v>
      </c>
      <c r="K156">
        <f t="shared" si="75"/>
        <v>180</v>
      </c>
      <c r="L156">
        <f t="shared" si="76"/>
        <v>180</v>
      </c>
      <c r="M156">
        <f t="shared" si="77"/>
        <v>180</v>
      </c>
    </row>
    <row r="157" spans="1:13" x14ac:dyDescent="0.25">
      <c r="A157">
        <v>155</v>
      </c>
      <c r="B157">
        <f t="shared" ref="B157:G157" si="102">MOD(B93+90,360)</f>
        <v>0</v>
      </c>
      <c r="C157">
        <f t="shared" si="102"/>
        <v>0</v>
      </c>
      <c r="D157">
        <f t="shared" si="102"/>
        <v>0</v>
      </c>
      <c r="E157">
        <f t="shared" si="102"/>
        <v>0</v>
      </c>
      <c r="F157">
        <f t="shared" si="102"/>
        <v>0</v>
      </c>
      <c r="G157">
        <f t="shared" si="102"/>
        <v>180</v>
      </c>
      <c r="H157" s="1" t="s">
        <v>8</v>
      </c>
      <c r="I157" s="1" t="s">
        <v>9</v>
      </c>
      <c r="J157">
        <f t="shared" si="74"/>
        <v>0</v>
      </c>
      <c r="K157">
        <f t="shared" si="75"/>
        <v>0</v>
      </c>
      <c r="L157">
        <f t="shared" si="76"/>
        <v>0</v>
      </c>
      <c r="M157">
        <f t="shared" si="77"/>
        <v>0</v>
      </c>
    </row>
    <row r="158" spans="1:13" x14ac:dyDescent="0.25">
      <c r="A158">
        <v>156</v>
      </c>
      <c r="B158">
        <f t="shared" ref="B158:G158" si="103">MOD(B94+90,360)</f>
        <v>90</v>
      </c>
      <c r="C158">
        <f t="shared" si="103"/>
        <v>90</v>
      </c>
      <c r="D158">
        <f t="shared" si="103"/>
        <v>90</v>
      </c>
      <c r="E158">
        <f t="shared" si="103"/>
        <v>0</v>
      </c>
      <c r="F158">
        <f t="shared" si="103"/>
        <v>0</v>
      </c>
      <c r="G158">
        <f t="shared" si="103"/>
        <v>180</v>
      </c>
      <c r="H158" s="1" t="s">
        <v>10</v>
      </c>
      <c r="I158" s="1" t="s">
        <v>11</v>
      </c>
      <c r="J158">
        <f t="shared" si="74"/>
        <v>180</v>
      </c>
      <c r="K158">
        <f t="shared" si="75"/>
        <v>180</v>
      </c>
      <c r="L158">
        <f t="shared" si="76"/>
        <v>180</v>
      </c>
      <c r="M158">
        <f t="shared" si="77"/>
        <v>180</v>
      </c>
    </row>
    <row r="159" spans="1:13" x14ac:dyDescent="0.25">
      <c r="A159">
        <v>157</v>
      </c>
      <c r="B159">
        <f t="shared" ref="B159:G159" si="104">MOD(B95+90,360)</f>
        <v>180</v>
      </c>
      <c r="C159">
        <f t="shared" si="104"/>
        <v>180</v>
      </c>
      <c r="D159">
        <f t="shared" si="104"/>
        <v>180</v>
      </c>
      <c r="E159">
        <f t="shared" si="104"/>
        <v>90</v>
      </c>
      <c r="F159">
        <f t="shared" si="104"/>
        <v>0</v>
      </c>
      <c r="G159">
        <f t="shared" si="104"/>
        <v>180</v>
      </c>
      <c r="H159" s="1" t="s">
        <v>8</v>
      </c>
      <c r="I159" s="1" t="s">
        <v>9</v>
      </c>
      <c r="J159">
        <f t="shared" si="74"/>
        <v>0</v>
      </c>
      <c r="K159">
        <f t="shared" si="75"/>
        <v>0</v>
      </c>
      <c r="L159">
        <f t="shared" si="76"/>
        <v>0</v>
      </c>
      <c r="M159">
        <f t="shared" si="77"/>
        <v>0</v>
      </c>
    </row>
    <row r="160" spans="1:13" x14ac:dyDescent="0.25">
      <c r="A160">
        <v>158</v>
      </c>
      <c r="B160">
        <f t="shared" ref="B160:G160" si="105">MOD(B96+90,360)</f>
        <v>270</v>
      </c>
      <c r="C160">
        <f t="shared" si="105"/>
        <v>270</v>
      </c>
      <c r="D160">
        <f t="shared" si="105"/>
        <v>270</v>
      </c>
      <c r="E160">
        <f t="shared" si="105"/>
        <v>90</v>
      </c>
      <c r="F160">
        <f t="shared" si="105"/>
        <v>0</v>
      </c>
      <c r="G160">
        <f t="shared" si="105"/>
        <v>180</v>
      </c>
      <c r="H160" s="1" t="s">
        <v>10</v>
      </c>
      <c r="I160" s="1" t="s">
        <v>11</v>
      </c>
      <c r="J160">
        <f t="shared" si="74"/>
        <v>180</v>
      </c>
      <c r="K160">
        <f t="shared" si="75"/>
        <v>180</v>
      </c>
      <c r="L160">
        <f t="shared" si="76"/>
        <v>180</v>
      </c>
      <c r="M160">
        <f t="shared" si="77"/>
        <v>180</v>
      </c>
    </row>
    <row r="161" spans="1:13" x14ac:dyDescent="0.25">
      <c r="A161">
        <v>159</v>
      </c>
      <c r="B161">
        <f t="shared" ref="B161:G161" si="106">MOD(B97+90,360)</f>
        <v>0</v>
      </c>
      <c r="C161">
        <f t="shared" si="106"/>
        <v>0</v>
      </c>
      <c r="D161">
        <f t="shared" si="106"/>
        <v>0</v>
      </c>
      <c r="E161">
        <f t="shared" si="106"/>
        <v>90</v>
      </c>
      <c r="F161">
        <f t="shared" si="106"/>
        <v>0</v>
      </c>
      <c r="G161">
        <f t="shared" si="106"/>
        <v>180</v>
      </c>
      <c r="H161" s="1" t="s">
        <v>8</v>
      </c>
      <c r="I161" s="1" t="s">
        <v>9</v>
      </c>
      <c r="J161">
        <f t="shared" si="74"/>
        <v>0</v>
      </c>
      <c r="K161">
        <f t="shared" si="75"/>
        <v>0</v>
      </c>
      <c r="L161">
        <f t="shared" si="76"/>
        <v>0</v>
      </c>
      <c r="M161">
        <f t="shared" si="77"/>
        <v>0</v>
      </c>
    </row>
    <row r="162" spans="1:13" x14ac:dyDescent="0.25">
      <c r="A162">
        <v>160</v>
      </c>
      <c r="B162">
        <f t="shared" ref="B162:G162" si="107">MOD(B98+90,360)</f>
        <v>90</v>
      </c>
      <c r="C162">
        <f t="shared" si="107"/>
        <v>90</v>
      </c>
      <c r="D162">
        <f t="shared" si="107"/>
        <v>90</v>
      </c>
      <c r="E162">
        <f t="shared" si="107"/>
        <v>90</v>
      </c>
      <c r="F162">
        <f t="shared" si="107"/>
        <v>0</v>
      </c>
      <c r="G162">
        <f t="shared" si="107"/>
        <v>180</v>
      </c>
      <c r="H162" s="1" t="s">
        <v>10</v>
      </c>
      <c r="I162" s="1" t="s">
        <v>11</v>
      </c>
      <c r="J162">
        <f t="shared" si="74"/>
        <v>180</v>
      </c>
      <c r="K162">
        <f t="shared" si="75"/>
        <v>180</v>
      </c>
      <c r="L162">
        <f t="shared" si="76"/>
        <v>180</v>
      </c>
      <c r="M162">
        <f t="shared" si="77"/>
        <v>180</v>
      </c>
    </row>
    <row r="163" spans="1:13" x14ac:dyDescent="0.25">
      <c r="A163">
        <v>161</v>
      </c>
      <c r="B163">
        <f t="shared" ref="B163:G163" si="108">MOD(B99+90,360)</f>
        <v>180</v>
      </c>
      <c r="C163">
        <f t="shared" si="108"/>
        <v>180</v>
      </c>
      <c r="D163">
        <f t="shared" si="108"/>
        <v>180</v>
      </c>
      <c r="E163">
        <f t="shared" si="108"/>
        <v>180</v>
      </c>
      <c r="F163">
        <f t="shared" si="108"/>
        <v>270</v>
      </c>
      <c r="G163">
        <f t="shared" si="108"/>
        <v>180</v>
      </c>
      <c r="H163" s="1" t="s">
        <v>11</v>
      </c>
      <c r="I163" s="1" t="s">
        <v>8</v>
      </c>
      <c r="J163">
        <f t="shared" si="74"/>
        <v>90</v>
      </c>
      <c r="K163">
        <f t="shared" si="75"/>
        <v>90</v>
      </c>
      <c r="L163">
        <f t="shared" si="76"/>
        <v>90</v>
      </c>
      <c r="M163">
        <f t="shared" si="77"/>
        <v>90</v>
      </c>
    </row>
    <row r="164" spans="1:13" x14ac:dyDescent="0.25">
      <c r="A164">
        <v>162</v>
      </c>
      <c r="B164">
        <f t="shared" ref="B164:G164" si="109">MOD(B100+90,360)</f>
        <v>270</v>
      </c>
      <c r="C164">
        <f t="shared" si="109"/>
        <v>270</v>
      </c>
      <c r="D164">
        <f t="shared" si="109"/>
        <v>270</v>
      </c>
      <c r="E164">
        <f t="shared" si="109"/>
        <v>180</v>
      </c>
      <c r="F164">
        <f t="shared" si="109"/>
        <v>270</v>
      </c>
      <c r="G164">
        <f t="shared" si="109"/>
        <v>180</v>
      </c>
      <c r="H164" s="1" t="s">
        <v>9</v>
      </c>
      <c r="I164" s="1" t="s">
        <v>10</v>
      </c>
      <c r="J164">
        <f t="shared" si="74"/>
        <v>270</v>
      </c>
      <c r="K164">
        <f t="shared" si="75"/>
        <v>270</v>
      </c>
      <c r="L164">
        <f t="shared" si="76"/>
        <v>270</v>
      </c>
      <c r="M164">
        <f t="shared" si="77"/>
        <v>270</v>
      </c>
    </row>
    <row r="165" spans="1:13" x14ac:dyDescent="0.25">
      <c r="A165">
        <v>163</v>
      </c>
      <c r="B165">
        <f t="shared" ref="B165:G165" si="110">MOD(B101+90,360)</f>
        <v>0</v>
      </c>
      <c r="C165">
        <f t="shared" si="110"/>
        <v>0</v>
      </c>
      <c r="D165">
        <f t="shared" si="110"/>
        <v>0</v>
      </c>
      <c r="E165">
        <f t="shared" si="110"/>
        <v>180</v>
      </c>
      <c r="F165">
        <f t="shared" si="110"/>
        <v>270</v>
      </c>
      <c r="G165">
        <f t="shared" si="110"/>
        <v>180</v>
      </c>
      <c r="H165" s="1" t="s">
        <v>11</v>
      </c>
      <c r="I165" s="1" t="s">
        <v>8</v>
      </c>
      <c r="J165">
        <f t="shared" si="74"/>
        <v>90</v>
      </c>
      <c r="K165">
        <f t="shared" si="75"/>
        <v>90</v>
      </c>
      <c r="L165">
        <f t="shared" si="76"/>
        <v>90</v>
      </c>
      <c r="M165">
        <f t="shared" si="77"/>
        <v>90</v>
      </c>
    </row>
    <row r="166" spans="1:13" x14ac:dyDescent="0.25">
      <c r="A166">
        <v>164</v>
      </c>
      <c r="B166">
        <f t="shared" ref="B166:G166" si="111">MOD(B102+90,360)</f>
        <v>90</v>
      </c>
      <c r="C166">
        <f t="shared" si="111"/>
        <v>90</v>
      </c>
      <c r="D166">
        <f t="shared" si="111"/>
        <v>90</v>
      </c>
      <c r="E166">
        <f t="shared" si="111"/>
        <v>180</v>
      </c>
      <c r="F166">
        <f t="shared" si="111"/>
        <v>270</v>
      </c>
      <c r="G166">
        <f t="shared" si="111"/>
        <v>180</v>
      </c>
      <c r="H166" s="1" t="s">
        <v>9</v>
      </c>
      <c r="I166" s="1" t="s">
        <v>10</v>
      </c>
      <c r="J166">
        <f t="shared" si="74"/>
        <v>270</v>
      </c>
      <c r="K166">
        <f t="shared" si="75"/>
        <v>270</v>
      </c>
      <c r="L166">
        <f t="shared" si="76"/>
        <v>270</v>
      </c>
      <c r="M166">
        <f t="shared" si="77"/>
        <v>270</v>
      </c>
    </row>
    <row r="167" spans="1:13" x14ac:dyDescent="0.25">
      <c r="A167">
        <v>165</v>
      </c>
      <c r="B167">
        <f t="shared" ref="B167:G167" si="112">MOD(B103+90,360)</f>
        <v>180</v>
      </c>
      <c r="C167">
        <f t="shared" si="112"/>
        <v>180</v>
      </c>
      <c r="D167">
        <f t="shared" si="112"/>
        <v>180</v>
      </c>
      <c r="E167">
        <f t="shared" si="112"/>
        <v>270</v>
      </c>
      <c r="F167">
        <f t="shared" si="112"/>
        <v>270</v>
      </c>
      <c r="G167">
        <f t="shared" si="112"/>
        <v>180</v>
      </c>
      <c r="H167" s="1" t="s">
        <v>11</v>
      </c>
      <c r="I167" s="1" t="s">
        <v>8</v>
      </c>
      <c r="J167">
        <f t="shared" si="74"/>
        <v>90</v>
      </c>
      <c r="K167">
        <f t="shared" si="75"/>
        <v>90</v>
      </c>
      <c r="L167">
        <f t="shared" si="76"/>
        <v>90</v>
      </c>
      <c r="M167">
        <f t="shared" si="77"/>
        <v>90</v>
      </c>
    </row>
    <row r="168" spans="1:13" x14ac:dyDescent="0.25">
      <c r="A168">
        <v>166</v>
      </c>
      <c r="B168">
        <f t="shared" ref="B168:G168" si="113">MOD(B104+90,360)</f>
        <v>270</v>
      </c>
      <c r="C168">
        <f t="shared" si="113"/>
        <v>270</v>
      </c>
      <c r="D168">
        <f t="shared" si="113"/>
        <v>270</v>
      </c>
      <c r="E168">
        <f t="shared" si="113"/>
        <v>270</v>
      </c>
      <c r="F168">
        <f t="shared" si="113"/>
        <v>270</v>
      </c>
      <c r="G168">
        <f t="shared" si="113"/>
        <v>180</v>
      </c>
      <c r="H168" s="1" t="s">
        <v>9</v>
      </c>
      <c r="I168" s="1" t="s">
        <v>10</v>
      </c>
      <c r="J168">
        <f t="shared" si="74"/>
        <v>270</v>
      </c>
      <c r="K168">
        <f t="shared" si="75"/>
        <v>270</v>
      </c>
      <c r="L168">
        <f t="shared" si="76"/>
        <v>270</v>
      </c>
      <c r="M168">
        <f t="shared" si="77"/>
        <v>270</v>
      </c>
    </row>
    <row r="169" spans="1:13" x14ac:dyDescent="0.25">
      <c r="A169">
        <v>167</v>
      </c>
      <c r="B169">
        <f t="shared" ref="B169:G169" si="114">MOD(B105+90,360)</f>
        <v>0</v>
      </c>
      <c r="C169">
        <f t="shared" si="114"/>
        <v>0</v>
      </c>
      <c r="D169">
        <f t="shared" si="114"/>
        <v>0</v>
      </c>
      <c r="E169">
        <f t="shared" si="114"/>
        <v>270</v>
      </c>
      <c r="F169">
        <f t="shared" si="114"/>
        <v>270</v>
      </c>
      <c r="G169">
        <f t="shared" si="114"/>
        <v>180</v>
      </c>
      <c r="H169" s="1" t="s">
        <v>11</v>
      </c>
      <c r="I169" s="1" t="s">
        <v>8</v>
      </c>
      <c r="J169">
        <f t="shared" si="74"/>
        <v>90</v>
      </c>
      <c r="K169">
        <f t="shared" si="75"/>
        <v>90</v>
      </c>
      <c r="L169">
        <f t="shared" si="76"/>
        <v>90</v>
      </c>
      <c r="M169">
        <f t="shared" si="77"/>
        <v>90</v>
      </c>
    </row>
    <row r="170" spans="1:13" x14ac:dyDescent="0.25">
      <c r="A170">
        <v>168</v>
      </c>
      <c r="B170">
        <f t="shared" ref="B170:G170" si="115">MOD(B106+90,360)</f>
        <v>90</v>
      </c>
      <c r="C170">
        <f t="shared" si="115"/>
        <v>90</v>
      </c>
      <c r="D170">
        <f t="shared" si="115"/>
        <v>90</v>
      </c>
      <c r="E170">
        <f t="shared" si="115"/>
        <v>270</v>
      </c>
      <c r="F170">
        <f t="shared" si="115"/>
        <v>270</v>
      </c>
      <c r="G170">
        <f t="shared" si="115"/>
        <v>180</v>
      </c>
      <c r="H170" s="1" t="s">
        <v>9</v>
      </c>
      <c r="I170" s="1" t="s">
        <v>10</v>
      </c>
      <c r="J170">
        <f t="shared" si="74"/>
        <v>270</v>
      </c>
      <c r="K170">
        <f t="shared" si="75"/>
        <v>270</v>
      </c>
      <c r="L170">
        <f t="shared" si="76"/>
        <v>270</v>
      </c>
      <c r="M170">
        <f t="shared" si="77"/>
        <v>270</v>
      </c>
    </row>
    <row r="171" spans="1:13" x14ac:dyDescent="0.25">
      <c r="A171">
        <v>169</v>
      </c>
      <c r="B171">
        <f t="shared" ref="B171:G171" si="116">MOD(B107+90,360)</f>
        <v>180</v>
      </c>
      <c r="C171">
        <f t="shared" si="116"/>
        <v>180</v>
      </c>
      <c r="D171">
        <f t="shared" si="116"/>
        <v>180</v>
      </c>
      <c r="E171">
        <f t="shared" si="116"/>
        <v>0</v>
      </c>
      <c r="F171">
        <f t="shared" si="116"/>
        <v>270</v>
      </c>
      <c r="G171">
        <f t="shared" si="116"/>
        <v>180</v>
      </c>
      <c r="H171" s="1" t="s">
        <v>11</v>
      </c>
      <c r="I171" s="1" t="s">
        <v>8</v>
      </c>
      <c r="J171">
        <f t="shared" si="74"/>
        <v>90</v>
      </c>
      <c r="K171">
        <f t="shared" si="75"/>
        <v>90</v>
      </c>
      <c r="L171">
        <f t="shared" si="76"/>
        <v>90</v>
      </c>
      <c r="M171">
        <f t="shared" si="77"/>
        <v>90</v>
      </c>
    </row>
    <row r="172" spans="1:13" x14ac:dyDescent="0.25">
      <c r="A172">
        <v>170</v>
      </c>
      <c r="B172">
        <f t="shared" ref="B172:G172" si="117">MOD(B108+90,360)</f>
        <v>270</v>
      </c>
      <c r="C172">
        <f t="shared" si="117"/>
        <v>270</v>
      </c>
      <c r="D172">
        <f t="shared" si="117"/>
        <v>270</v>
      </c>
      <c r="E172">
        <f t="shared" si="117"/>
        <v>0</v>
      </c>
      <c r="F172">
        <f t="shared" si="117"/>
        <v>270</v>
      </c>
      <c r="G172">
        <f t="shared" si="117"/>
        <v>180</v>
      </c>
      <c r="H172" s="1" t="s">
        <v>9</v>
      </c>
      <c r="I172" s="1" t="s">
        <v>10</v>
      </c>
      <c r="J172">
        <f t="shared" si="74"/>
        <v>270</v>
      </c>
      <c r="K172">
        <f t="shared" si="75"/>
        <v>270</v>
      </c>
      <c r="L172">
        <f t="shared" si="76"/>
        <v>270</v>
      </c>
      <c r="M172">
        <f t="shared" si="77"/>
        <v>270</v>
      </c>
    </row>
    <row r="173" spans="1:13" x14ac:dyDescent="0.25">
      <c r="A173">
        <v>171</v>
      </c>
      <c r="B173">
        <f t="shared" ref="B173:G173" si="118">MOD(B109+90,360)</f>
        <v>0</v>
      </c>
      <c r="C173">
        <f t="shared" si="118"/>
        <v>0</v>
      </c>
      <c r="D173">
        <f t="shared" si="118"/>
        <v>0</v>
      </c>
      <c r="E173">
        <f t="shared" si="118"/>
        <v>0</v>
      </c>
      <c r="F173">
        <f t="shared" si="118"/>
        <v>270</v>
      </c>
      <c r="G173">
        <f t="shared" si="118"/>
        <v>180</v>
      </c>
      <c r="H173" s="1" t="s">
        <v>11</v>
      </c>
      <c r="I173" s="1" t="s">
        <v>8</v>
      </c>
      <c r="J173">
        <f t="shared" si="74"/>
        <v>90</v>
      </c>
      <c r="K173">
        <f t="shared" si="75"/>
        <v>90</v>
      </c>
      <c r="L173">
        <f t="shared" si="76"/>
        <v>90</v>
      </c>
      <c r="M173">
        <f t="shared" si="77"/>
        <v>90</v>
      </c>
    </row>
    <row r="174" spans="1:13" x14ac:dyDescent="0.25">
      <c r="A174">
        <v>172</v>
      </c>
      <c r="B174">
        <f t="shared" ref="B174:G174" si="119">MOD(B110+90,360)</f>
        <v>90</v>
      </c>
      <c r="C174">
        <f t="shared" si="119"/>
        <v>90</v>
      </c>
      <c r="D174">
        <f t="shared" si="119"/>
        <v>90</v>
      </c>
      <c r="E174">
        <f t="shared" si="119"/>
        <v>0</v>
      </c>
      <c r="F174">
        <f t="shared" si="119"/>
        <v>270</v>
      </c>
      <c r="G174">
        <f t="shared" si="119"/>
        <v>180</v>
      </c>
      <c r="H174" s="1" t="s">
        <v>9</v>
      </c>
      <c r="I174" s="1" t="s">
        <v>10</v>
      </c>
      <c r="J174">
        <f t="shared" si="74"/>
        <v>270</v>
      </c>
      <c r="K174">
        <f t="shared" si="75"/>
        <v>270</v>
      </c>
      <c r="L174">
        <f t="shared" si="76"/>
        <v>270</v>
      </c>
      <c r="M174">
        <f t="shared" si="77"/>
        <v>270</v>
      </c>
    </row>
    <row r="175" spans="1:13" x14ac:dyDescent="0.25">
      <c r="A175">
        <v>173</v>
      </c>
      <c r="B175">
        <f t="shared" ref="B175:G175" si="120">MOD(B111+90,360)</f>
        <v>180</v>
      </c>
      <c r="C175">
        <f t="shared" si="120"/>
        <v>180</v>
      </c>
      <c r="D175">
        <f t="shared" si="120"/>
        <v>180</v>
      </c>
      <c r="E175">
        <f t="shared" si="120"/>
        <v>90</v>
      </c>
      <c r="F175">
        <f t="shared" si="120"/>
        <v>270</v>
      </c>
      <c r="G175">
        <f t="shared" si="120"/>
        <v>180</v>
      </c>
      <c r="H175" s="1" t="s">
        <v>11</v>
      </c>
      <c r="I175" s="1" t="s">
        <v>8</v>
      </c>
      <c r="J175">
        <f t="shared" si="74"/>
        <v>90</v>
      </c>
      <c r="K175">
        <f t="shared" si="75"/>
        <v>90</v>
      </c>
      <c r="L175">
        <f t="shared" si="76"/>
        <v>90</v>
      </c>
      <c r="M175">
        <f t="shared" si="77"/>
        <v>90</v>
      </c>
    </row>
    <row r="176" spans="1:13" x14ac:dyDescent="0.25">
      <c r="A176">
        <v>174</v>
      </c>
      <c r="B176">
        <f t="shared" ref="B176:G176" si="121">MOD(B112+90,360)</f>
        <v>270</v>
      </c>
      <c r="C176">
        <f t="shared" si="121"/>
        <v>270</v>
      </c>
      <c r="D176">
        <f t="shared" si="121"/>
        <v>270</v>
      </c>
      <c r="E176">
        <f t="shared" si="121"/>
        <v>90</v>
      </c>
      <c r="F176">
        <f t="shared" si="121"/>
        <v>270</v>
      </c>
      <c r="G176">
        <f t="shared" si="121"/>
        <v>180</v>
      </c>
      <c r="H176" s="1" t="s">
        <v>9</v>
      </c>
      <c r="I176" s="1" t="s">
        <v>10</v>
      </c>
      <c r="J176">
        <f t="shared" si="74"/>
        <v>270</v>
      </c>
      <c r="K176">
        <f t="shared" si="75"/>
        <v>270</v>
      </c>
      <c r="L176">
        <f t="shared" si="76"/>
        <v>270</v>
      </c>
      <c r="M176">
        <f t="shared" si="77"/>
        <v>270</v>
      </c>
    </row>
    <row r="177" spans="1:13" x14ac:dyDescent="0.25">
      <c r="A177">
        <v>175</v>
      </c>
      <c r="B177">
        <f t="shared" ref="B177:G177" si="122">MOD(B113+90,360)</f>
        <v>0</v>
      </c>
      <c r="C177">
        <f t="shared" si="122"/>
        <v>0</v>
      </c>
      <c r="D177">
        <f t="shared" si="122"/>
        <v>0</v>
      </c>
      <c r="E177">
        <f t="shared" si="122"/>
        <v>90</v>
      </c>
      <c r="F177">
        <f t="shared" si="122"/>
        <v>270</v>
      </c>
      <c r="G177">
        <f t="shared" si="122"/>
        <v>180</v>
      </c>
      <c r="H177" s="1" t="s">
        <v>11</v>
      </c>
      <c r="I177" s="1" t="s">
        <v>8</v>
      </c>
      <c r="J177">
        <f t="shared" si="74"/>
        <v>90</v>
      </c>
      <c r="K177">
        <f t="shared" si="75"/>
        <v>90</v>
      </c>
      <c r="L177">
        <f t="shared" si="76"/>
        <v>90</v>
      </c>
      <c r="M177">
        <f t="shared" si="77"/>
        <v>90</v>
      </c>
    </row>
    <row r="178" spans="1:13" x14ac:dyDescent="0.25">
      <c r="A178">
        <v>176</v>
      </c>
      <c r="B178">
        <f t="shared" ref="B178:G178" si="123">MOD(B114+90,360)</f>
        <v>90</v>
      </c>
      <c r="C178">
        <f t="shared" si="123"/>
        <v>90</v>
      </c>
      <c r="D178">
        <f t="shared" si="123"/>
        <v>90</v>
      </c>
      <c r="E178">
        <f t="shared" si="123"/>
        <v>90</v>
      </c>
      <c r="F178">
        <f t="shared" si="123"/>
        <v>270</v>
      </c>
      <c r="G178">
        <f t="shared" si="123"/>
        <v>180</v>
      </c>
      <c r="H178" s="1" t="s">
        <v>9</v>
      </c>
      <c r="I178" s="1" t="s">
        <v>10</v>
      </c>
      <c r="J178">
        <f t="shared" si="74"/>
        <v>270</v>
      </c>
      <c r="K178">
        <f t="shared" si="75"/>
        <v>270</v>
      </c>
      <c r="L178">
        <f t="shared" si="76"/>
        <v>270</v>
      </c>
      <c r="M178">
        <f t="shared" si="77"/>
        <v>270</v>
      </c>
    </row>
    <row r="179" spans="1:13" x14ac:dyDescent="0.25">
      <c r="A179">
        <v>177</v>
      </c>
      <c r="B179">
        <f t="shared" ref="B179:G179" si="124">MOD(B115+90,360)</f>
        <v>180</v>
      </c>
      <c r="C179">
        <f t="shared" si="124"/>
        <v>180</v>
      </c>
      <c r="D179">
        <f t="shared" si="124"/>
        <v>180</v>
      </c>
      <c r="E179">
        <f t="shared" si="124"/>
        <v>180</v>
      </c>
      <c r="F179">
        <f t="shared" si="124"/>
        <v>90</v>
      </c>
      <c r="G179">
        <f t="shared" si="124"/>
        <v>180</v>
      </c>
      <c r="H179" s="1" t="s">
        <v>9</v>
      </c>
      <c r="I179" s="1" t="s">
        <v>10</v>
      </c>
      <c r="J179">
        <f t="shared" si="74"/>
        <v>270</v>
      </c>
      <c r="K179">
        <f t="shared" si="75"/>
        <v>270</v>
      </c>
      <c r="L179">
        <f t="shared" si="76"/>
        <v>270</v>
      </c>
      <c r="M179">
        <f t="shared" si="77"/>
        <v>270</v>
      </c>
    </row>
    <row r="180" spans="1:13" x14ac:dyDescent="0.25">
      <c r="A180">
        <v>178</v>
      </c>
      <c r="B180">
        <f t="shared" ref="B180:G180" si="125">MOD(B116+90,360)</f>
        <v>270</v>
      </c>
      <c r="C180">
        <f t="shared" si="125"/>
        <v>270</v>
      </c>
      <c r="D180">
        <f t="shared" si="125"/>
        <v>270</v>
      </c>
      <c r="E180">
        <f t="shared" si="125"/>
        <v>180</v>
      </c>
      <c r="F180">
        <f t="shared" si="125"/>
        <v>90</v>
      </c>
      <c r="G180">
        <f t="shared" si="125"/>
        <v>180</v>
      </c>
      <c r="H180" s="1" t="s">
        <v>11</v>
      </c>
      <c r="I180" s="1" t="s">
        <v>8</v>
      </c>
      <c r="J180">
        <f t="shared" si="74"/>
        <v>90</v>
      </c>
      <c r="K180">
        <f t="shared" si="75"/>
        <v>90</v>
      </c>
      <c r="L180">
        <f t="shared" si="76"/>
        <v>90</v>
      </c>
      <c r="M180">
        <f t="shared" si="77"/>
        <v>90</v>
      </c>
    </row>
    <row r="181" spans="1:13" x14ac:dyDescent="0.25">
      <c r="A181">
        <v>179</v>
      </c>
      <c r="B181">
        <f t="shared" ref="B181:G181" si="126">MOD(B117+90,360)</f>
        <v>0</v>
      </c>
      <c r="C181">
        <f t="shared" si="126"/>
        <v>0</v>
      </c>
      <c r="D181">
        <f t="shared" si="126"/>
        <v>0</v>
      </c>
      <c r="E181">
        <f t="shared" si="126"/>
        <v>180</v>
      </c>
      <c r="F181">
        <f t="shared" si="126"/>
        <v>90</v>
      </c>
      <c r="G181">
        <f t="shared" si="126"/>
        <v>180</v>
      </c>
      <c r="H181" s="1" t="s">
        <v>9</v>
      </c>
      <c r="I181" s="1" t="s">
        <v>10</v>
      </c>
      <c r="J181">
        <f t="shared" si="74"/>
        <v>270</v>
      </c>
      <c r="K181">
        <f t="shared" si="75"/>
        <v>270</v>
      </c>
      <c r="L181">
        <f t="shared" si="76"/>
        <v>270</v>
      </c>
      <c r="M181">
        <f t="shared" si="77"/>
        <v>270</v>
      </c>
    </row>
    <row r="182" spans="1:13" x14ac:dyDescent="0.25">
      <c r="A182">
        <v>180</v>
      </c>
      <c r="B182">
        <f t="shared" ref="B182:G182" si="127">MOD(B118+90,360)</f>
        <v>90</v>
      </c>
      <c r="C182">
        <f t="shared" si="127"/>
        <v>90</v>
      </c>
      <c r="D182">
        <f t="shared" si="127"/>
        <v>90</v>
      </c>
      <c r="E182">
        <f t="shared" si="127"/>
        <v>180</v>
      </c>
      <c r="F182">
        <f t="shared" si="127"/>
        <v>90</v>
      </c>
      <c r="G182">
        <f t="shared" si="127"/>
        <v>180</v>
      </c>
      <c r="H182" s="1" t="s">
        <v>11</v>
      </c>
      <c r="I182" s="1" t="s">
        <v>8</v>
      </c>
      <c r="J182">
        <f t="shared" si="74"/>
        <v>90</v>
      </c>
      <c r="K182">
        <f t="shared" si="75"/>
        <v>90</v>
      </c>
      <c r="L182">
        <f t="shared" si="76"/>
        <v>90</v>
      </c>
      <c r="M182">
        <f t="shared" si="77"/>
        <v>90</v>
      </c>
    </row>
    <row r="183" spans="1:13" x14ac:dyDescent="0.25">
      <c r="A183">
        <v>181</v>
      </c>
      <c r="B183">
        <f t="shared" ref="B183:G183" si="128">MOD(B119+90,360)</f>
        <v>180</v>
      </c>
      <c r="C183">
        <f t="shared" si="128"/>
        <v>180</v>
      </c>
      <c r="D183">
        <f t="shared" si="128"/>
        <v>180</v>
      </c>
      <c r="E183">
        <f t="shared" si="128"/>
        <v>270</v>
      </c>
      <c r="F183">
        <f t="shared" si="128"/>
        <v>90</v>
      </c>
      <c r="G183">
        <f t="shared" si="128"/>
        <v>180</v>
      </c>
      <c r="H183" s="1" t="s">
        <v>9</v>
      </c>
      <c r="I183" s="1" t="s">
        <v>10</v>
      </c>
      <c r="J183">
        <f t="shared" si="74"/>
        <v>270</v>
      </c>
      <c r="K183">
        <f t="shared" si="75"/>
        <v>270</v>
      </c>
      <c r="L183">
        <f t="shared" si="76"/>
        <v>270</v>
      </c>
      <c r="M183">
        <f t="shared" si="77"/>
        <v>270</v>
      </c>
    </row>
    <row r="184" spans="1:13" x14ac:dyDescent="0.25">
      <c r="A184">
        <v>182</v>
      </c>
      <c r="B184">
        <f t="shared" ref="B184:G184" si="129">MOD(B120+90,360)</f>
        <v>270</v>
      </c>
      <c r="C184">
        <f t="shared" si="129"/>
        <v>270</v>
      </c>
      <c r="D184">
        <f t="shared" si="129"/>
        <v>270</v>
      </c>
      <c r="E184">
        <f t="shared" si="129"/>
        <v>270</v>
      </c>
      <c r="F184">
        <f t="shared" si="129"/>
        <v>90</v>
      </c>
      <c r="G184">
        <f t="shared" si="129"/>
        <v>180</v>
      </c>
      <c r="H184" s="1" t="s">
        <v>11</v>
      </c>
      <c r="I184" s="1" t="s">
        <v>8</v>
      </c>
      <c r="J184">
        <f t="shared" si="74"/>
        <v>90</v>
      </c>
      <c r="K184">
        <f t="shared" si="75"/>
        <v>90</v>
      </c>
      <c r="L184">
        <f t="shared" si="76"/>
        <v>90</v>
      </c>
      <c r="M184">
        <f t="shared" si="77"/>
        <v>90</v>
      </c>
    </row>
    <row r="185" spans="1:13" x14ac:dyDescent="0.25">
      <c r="A185">
        <v>183</v>
      </c>
      <c r="B185">
        <f t="shared" ref="B185:G185" si="130">MOD(B121+90,360)</f>
        <v>0</v>
      </c>
      <c r="C185">
        <f t="shared" si="130"/>
        <v>0</v>
      </c>
      <c r="D185">
        <f t="shared" si="130"/>
        <v>0</v>
      </c>
      <c r="E185">
        <f t="shared" si="130"/>
        <v>270</v>
      </c>
      <c r="F185">
        <f t="shared" si="130"/>
        <v>90</v>
      </c>
      <c r="G185">
        <f t="shared" si="130"/>
        <v>180</v>
      </c>
      <c r="H185" s="1" t="s">
        <v>9</v>
      </c>
      <c r="I185" s="1" t="s">
        <v>10</v>
      </c>
      <c r="J185">
        <f t="shared" si="74"/>
        <v>270</v>
      </c>
      <c r="K185">
        <f t="shared" si="75"/>
        <v>270</v>
      </c>
      <c r="L185">
        <f t="shared" si="76"/>
        <v>270</v>
      </c>
      <c r="M185">
        <f t="shared" si="77"/>
        <v>270</v>
      </c>
    </row>
    <row r="186" spans="1:13" x14ac:dyDescent="0.25">
      <c r="A186">
        <v>184</v>
      </c>
      <c r="B186">
        <f t="shared" ref="B186:G186" si="131">MOD(B122+90,360)</f>
        <v>90</v>
      </c>
      <c r="C186">
        <f t="shared" si="131"/>
        <v>90</v>
      </c>
      <c r="D186">
        <f t="shared" si="131"/>
        <v>90</v>
      </c>
      <c r="E186">
        <f t="shared" si="131"/>
        <v>270</v>
      </c>
      <c r="F186">
        <f t="shared" si="131"/>
        <v>90</v>
      </c>
      <c r="G186">
        <f t="shared" si="131"/>
        <v>180</v>
      </c>
      <c r="H186" s="1" t="s">
        <v>11</v>
      </c>
      <c r="I186" s="1" t="s">
        <v>8</v>
      </c>
      <c r="J186">
        <f t="shared" si="74"/>
        <v>90</v>
      </c>
      <c r="K186">
        <f t="shared" si="75"/>
        <v>90</v>
      </c>
      <c r="L186">
        <f t="shared" si="76"/>
        <v>90</v>
      </c>
      <c r="M186">
        <f t="shared" si="77"/>
        <v>90</v>
      </c>
    </row>
    <row r="187" spans="1:13" x14ac:dyDescent="0.25">
      <c r="A187">
        <v>185</v>
      </c>
      <c r="B187">
        <f t="shared" ref="B187:G187" si="132">MOD(B123+90,360)</f>
        <v>180</v>
      </c>
      <c r="C187">
        <f t="shared" si="132"/>
        <v>180</v>
      </c>
      <c r="D187">
        <f t="shared" si="132"/>
        <v>180</v>
      </c>
      <c r="E187">
        <f t="shared" si="132"/>
        <v>0</v>
      </c>
      <c r="F187">
        <f t="shared" si="132"/>
        <v>90</v>
      </c>
      <c r="G187">
        <f t="shared" si="132"/>
        <v>180</v>
      </c>
      <c r="H187" s="1" t="s">
        <v>9</v>
      </c>
      <c r="I187" s="1" t="s">
        <v>10</v>
      </c>
      <c r="J187">
        <f t="shared" si="74"/>
        <v>270</v>
      </c>
      <c r="K187">
        <f t="shared" si="75"/>
        <v>270</v>
      </c>
      <c r="L187">
        <f t="shared" si="76"/>
        <v>270</v>
      </c>
      <c r="M187">
        <f t="shared" si="77"/>
        <v>270</v>
      </c>
    </row>
    <row r="188" spans="1:13" x14ac:dyDescent="0.25">
      <c r="A188">
        <v>186</v>
      </c>
      <c r="B188">
        <f t="shared" ref="B188:G188" si="133">MOD(B124+90,360)</f>
        <v>270</v>
      </c>
      <c r="C188">
        <f t="shared" si="133"/>
        <v>270</v>
      </c>
      <c r="D188">
        <f t="shared" si="133"/>
        <v>270</v>
      </c>
      <c r="E188">
        <f t="shared" si="133"/>
        <v>0</v>
      </c>
      <c r="F188">
        <f t="shared" si="133"/>
        <v>90</v>
      </c>
      <c r="G188">
        <f t="shared" si="133"/>
        <v>180</v>
      </c>
      <c r="H188" s="1" t="s">
        <v>11</v>
      </c>
      <c r="I188" s="1" t="s">
        <v>8</v>
      </c>
      <c r="J188">
        <f t="shared" si="74"/>
        <v>90</v>
      </c>
      <c r="K188">
        <f t="shared" si="75"/>
        <v>90</v>
      </c>
      <c r="L188">
        <f t="shared" si="76"/>
        <v>90</v>
      </c>
      <c r="M188">
        <f t="shared" si="77"/>
        <v>90</v>
      </c>
    </row>
    <row r="189" spans="1:13" x14ac:dyDescent="0.25">
      <c r="A189">
        <v>187</v>
      </c>
      <c r="B189">
        <f t="shared" ref="B189:G189" si="134">MOD(B125+90,360)</f>
        <v>0</v>
      </c>
      <c r="C189">
        <f t="shared" si="134"/>
        <v>0</v>
      </c>
      <c r="D189">
        <f t="shared" si="134"/>
        <v>0</v>
      </c>
      <c r="E189">
        <f t="shared" si="134"/>
        <v>0</v>
      </c>
      <c r="F189">
        <f t="shared" si="134"/>
        <v>90</v>
      </c>
      <c r="G189">
        <f t="shared" si="134"/>
        <v>180</v>
      </c>
      <c r="H189" s="1" t="s">
        <v>9</v>
      </c>
      <c r="I189" s="1" t="s">
        <v>10</v>
      </c>
      <c r="J189">
        <f t="shared" si="74"/>
        <v>270</v>
      </c>
      <c r="K189">
        <f t="shared" si="75"/>
        <v>270</v>
      </c>
      <c r="L189">
        <f t="shared" si="76"/>
        <v>270</v>
      </c>
      <c r="M189">
        <f t="shared" si="77"/>
        <v>270</v>
      </c>
    </row>
    <row r="190" spans="1:13" x14ac:dyDescent="0.25">
      <c r="A190">
        <v>188</v>
      </c>
      <c r="B190">
        <f t="shared" ref="B190:G190" si="135">MOD(B126+90,360)</f>
        <v>90</v>
      </c>
      <c r="C190">
        <f t="shared" si="135"/>
        <v>90</v>
      </c>
      <c r="D190">
        <f t="shared" si="135"/>
        <v>90</v>
      </c>
      <c r="E190">
        <f t="shared" si="135"/>
        <v>0</v>
      </c>
      <c r="F190">
        <f t="shared" si="135"/>
        <v>90</v>
      </c>
      <c r="G190">
        <f t="shared" si="135"/>
        <v>180</v>
      </c>
      <c r="H190" s="1" t="s">
        <v>11</v>
      </c>
      <c r="I190" s="1" t="s">
        <v>8</v>
      </c>
      <c r="J190">
        <f t="shared" si="74"/>
        <v>90</v>
      </c>
      <c r="K190">
        <f t="shared" si="75"/>
        <v>90</v>
      </c>
      <c r="L190">
        <f t="shared" si="76"/>
        <v>90</v>
      </c>
      <c r="M190">
        <f t="shared" si="77"/>
        <v>90</v>
      </c>
    </row>
    <row r="191" spans="1:13" x14ac:dyDescent="0.25">
      <c r="A191">
        <v>189</v>
      </c>
      <c r="B191">
        <f t="shared" ref="B191:G191" si="136">MOD(B127+90,360)</f>
        <v>180</v>
      </c>
      <c r="C191">
        <f t="shared" si="136"/>
        <v>180</v>
      </c>
      <c r="D191">
        <f t="shared" si="136"/>
        <v>180</v>
      </c>
      <c r="E191">
        <f t="shared" si="136"/>
        <v>90</v>
      </c>
      <c r="F191">
        <f t="shared" si="136"/>
        <v>90</v>
      </c>
      <c r="G191">
        <f t="shared" si="136"/>
        <v>180</v>
      </c>
      <c r="H191" s="1" t="s">
        <v>9</v>
      </c>
      <c r="I191" s="1" t="s">
        <v>10</v>
      </c>
      <c r="J191">
        <f t="shared" si="74"/>
        <v>270</v>
      </c>
      <c r="K191">
        <f t="shared" si="75"/>
        <v>270</v>
      </c>
      <c r="L191">
        <f t="shared" si="76"/>
        <v>270</v>
      </c>
      <c r="M191">
        <f t="shared" si="77"/>
        <v>270</v>
      </c>
    </row>
    <row r="192" spans="1:13" x14ac:dyDescent="0.25">
      <c r="A192">
        <v>190</v>
      </c>
      <c r="B192">
        <f t="shared" ref="B192:G192" si="137">MOD(B128+90,360)</f>
        <v>270</v>
      </c>
      <c r="C192">
        <f t="shared" si="137"/>
        <v>270</v>
      </c>
      <c r="D192">
        <f t="shared" si="137"/>
        <v>270</v>
      </c>
      <c r="E192">
        <f t="shared" si="137"/>
        <v>90</v>
      </c>
      <c r="F192">
        <f t="shared" si="137"/>
        <v>90</v>
      </c>
      <c r="G192">
        <f t="shared" si="137"/>
        <v>180</v>
      </c>
      <c r="H192" s="1" t="s">
        <v>11</v>
      </c>
      <c r="I192" s="1" t="s">
        <v>8</v>
      </c>
      <c r="J192">
        <f t="shared" si="74"/>
        <v>90</v>
      </c>
      <c r="K192">
        <f t="shared" si="75"/>
        <v>90</v>
      </c>
      <c r="L192">
        <f t="shared" si="76"/>
        <v>90</v>
      </c>
      <c r="M192">
        <f t="shared" si="77"/>
        <v>90</v>
      </c>
    </row>
    <row r="193" spans="1:13" x14ac:dyDescent="0.25">
      <c r="A193">
        <v>191</v>
      </c>
      <c r="B193">
        <f t="shared" ref="B193:G193" si="138">MOD(B129+90,360)</f>
        <v>0</v>
      </c>
      <c r="C193">
        <f t="shared" si="138"/>
        <v>0</v>
      </c>
      <c r="D193">
        <f t="shared" si="138"/>
        <v>0</v>
      </c>
      <c r="E193">
        <f t="shared" si="138"/>
        <v>90</v>
      </c>
      <c r="F193">
        <f t="shared" si="138"/>
        <v>90</v>
      </c>
      <c r="G193">
        <f t="shared" si="138"/>
        <v>180</v>
      </c>
      <c r="H193" s="1" t="s">
        <v>9</v>
      </c>
      <c r="I193" s="1" t="s">
        <v>10</v>
      </c>
      <c r="J193">
        <f t="shared" si="74"/>
        <v>270</v>
      </c>
      <c r="K193">
        <f t="shared" si="75"/>
        <v>270</v>
      </c>
      <c r="L193">
        <f t="shared" si="76"/>
        <v>270</v>
      </c>
      <c r="M193">
        <f t="shared" si="77"/>
        <v>270</v>
      </c>
    </row>
    <row r="194" spans="1:13" x14ac:dyDescent="0.25">
      <c r="A194">
        <v>192</v>
      </c>
      <c r="B194">
        <f t="shared" ref="B194:G194" si="139">MOD(B130+90,360)</f>
        <v>90</v>
      </c>
      <c r="C194">
        <f t="shared" si="139"/>
        <v>90</v>
      </c>
      <c r="D194">
        <f t="shared" si="139"/>
        <v>90</v>
      </c>
      <c r="E194">
        <f t="shared" si="139"/>
        <v>90</v>
      </c>
      <c r="F194">
        <f t="shared" si="139"/>
        <v>90</v>
      </c>
      <c r="G194">
        <f t="shared" si="139"/>
        <v>180</v>
      </c>
      <c r="H194" s="1" t="s">
        <v>11</v>
      </c>
      <c r="I194" s="1" t="s">
        <v>8</v>
      </c>
      <c r="J194">
        <f t="shared" si="74"/>
        <v>90</v>
      </c>
      <c r="K194">
        <f t="shared" si="75"/>
        <v>90</v>
      </c>
      <c r="L194">
        <f t="shared" si="76"/>
        <v>90</v>
      </c>
      <c r="M194">
        <f t="shared" si="77"/>
        <v>90</v>
      </c>
    </row>
    <row r="195" spans="1:13" x14ac:dyDescent="0.25">
      <c r="A195">
        <v>193</v>
      </c>
      <c r="B195">
        <f t="shared" ref="B195:G195" si="140">MOD(B131+90,360)</f>
        <v>270</v>
      </c>
      <c r="C195">
        <f t="shared" si="140"/>
        <v>270</v>
      </c>
      <c r="D195">
        <f t="shared" si="140"/>
        <v>270</v>
      </c>
      <c r="E195">
        <f t="shared" si="140"/>
        <v>270</v>
      </c>
      <c r="F195">
        <f t="shared" si="140"/>
        <v>270</v>
      </c>
      <c r="G195">
        <f t="shared" si="140"/>
        <v>270</v>
      </c>
      <c r="H195" s="1" t="s">
        <v>11</v>
      </c>
      <c r="I195" s="1" t="s">
        <v>8</v>
      </c>
      <c r="J195">
        <f t="shared" si="74"/>
        <v>90</v>
      </c>
      <c r="K195">
        <f t="shared" si="75"/>
        <v>90</v>
      </c>
      <c r="L195">
        <f t="shared" si="76"/>
        <v>90</v>
      </c>
      <c r="M195">
        <f t="shared" si="77"/>
        <v>90</v>
      </c>
    </row>
    <row r="196" spans="1:13" x14ac:dyDescent="0.25">
      <c r="A196">
        <v>194</v>
      </c>
      <c r="B196">
        <f t="shared" ref="B196:G196" si="141">MOD(B132+90,360)</f>
        <v>0</v>
      </c>
      <c r="C196">
        <f t="shared" si="141"/>
        <v>0</v>
      </c>
      <c r="D196">
        <f t="shared" si="141"/>
        <v>0</v>
      </c>
      <c r="E196">
        <f t="shared" si="141"/>
        <v>270</v>
      </c>
      <c r="F196">
        <f t="shared" si="141"/>
        <v>270</v>
      </c>
      <c r="G196">
        <f t="shared" si="141"/>
        <v>270</v>
      </c>
      <c r="H196" s="1" t="s">
        <v>9</v>
      </c>
      <c r="I196" s="1" t="s">
        <v>10</v>
      </c>
      <c r="J196">
        <f t="shared" ref="J196:J258" si="142">MOD(B196-2*C196-D196-4*E196-F196-2*G196,360)</f>
        <v>270</v>
      </c>
      <c r="K196">
        <f t="shared" ref="K196:K258" si="143">MOD(B196-2*C196+3*D196-4*E196+3*F196-2*G196,360)</f>
        <v>270</v>
      </c>
      <c r="L196">
        <f t="shared" ref="L196:L258" si="144">MOD(-1*B196+2*C196+D196-4*E196+3*F196-2*G196,360)</f>
        <v>270</v>
      </c>
      <c r="M196">
        <f t="shared" ref="M196:M258" si="145">MOD(-1*B196+2*C196-3*D196+4*E196-F196-2*G196,360)</f>
        <v>270</v>
      </c>
    </row>
    <row r="197" spans="1:13" x14ac:dyDescent="0.25">
      <c r="A197">
        <v>195</v>
      </c>
      <c r="B197">
        <f t="shared" ref="B197:G197" si="146">MOD(B133+90,360)</f>
        <v>90</v>
      </c>
      <c r="C197">
        <f t="shared" si="146"/>
        <v>90</v>
      </c>
      <c r="D197">
        <f t="shared" si="146"/>
        <v>90</v>
      </c>
      <c r="E197">
        <f t="shared" si="146"/>
        <v>270</v>
      </c>
      <c r="F197">
        <f t="shared" si="146"/>
        <v>270</v>
      </c>
      <c r="G197">
        <f t="shared" si="146"/>
        <v>270</v>
      </c>
      <c r="H197" s="1" t="s">
        <v>11</v>
      </c>
      <c r="I197" s="1" t="s">
        <v>8</v>
      </c>
      <c r="J197">
        <f t="shared" si="142"/>
        <v>90</v>
      </c>
      <c r="K197">
        <f t="shared" si="143"/>
        <v>90</v>
      </c>
      <c r="L197">
        <f t="shared" si="144"/>
        <v>90</v>
      </c>
      <c r="M197">
        <f t="shared" si="145"/>
        <v>90</v>
      </c>
    </row>
    <row r="198" spans="1:13" x14ac:dyDescent="0.25">
      <c r="A198">
        <v>196</v>
      </c>
      <c r="B198">
        <f t="shared" ref="B198:G198" si="147">MOD(B134+90,360)</f>
        <v>180</v>
      </c>
      <c r="C198">
        <f t="shared" si="147"/>
        <v>180</v>
      </c>
      <c r="D198">
        <f t="shared" si="147"/>
        <v>180</v>
      </c>
      <c r="E198">
        <f t="shared" si="147"/>
        <v>270</v>
      </c>
      <c r="F198">
        <f t="shared" si="147"/>
        <v>270</v>
      </c>
      <c r="G198">
        <f t="shared" si="147"/>
        <v>270</v>
      </c>
      <c r="H198" s="1" t="s">
        <v>9</v>
      </c>
      <c r="I198" s="1" t="s">
        <v>10</v>
      </c>
      <c r="J198">
        <f t="shared" si="142"/>
        <v>270</v>
      </c>
      <c r="K198">
        <f t="shared" si="143"/>
        <v>270</v>
      </c>
      <c r="L198">
        <f t="shared" si="144"/>
        <v>270</v>
      </c>
      <c r="M198">
        <f t="shared" si="145"/>
        <v>270</v>
      </c>
    </row>
    <row r="199" spans="1:13" x14ac:dyDescent="0.25">
      <c r="A199">
        <v>197</v>
      </c>
      <c r="B199">
        <f t="shared" ref="B199:G199" si="148">MOD(B135+90,360)</f>
        <v>270</v>
      </c>
      <c r="C199">
        <f t="shared" si="148"/>
        <v>270</v>
      </c>
      <c r="D199">
        <f t="shared" si="148"/>
        <v>270</v>
      </c>
      <c r="E199">
        <f t="shared" si="148"/>
        <v>0</v>
      </c>
      <c r="F199">
        <f t="shared" si="148"/>
        <v>270</v>
      </c>
      <c r="G199">
        <f t="shared" si="148"/>
        <v>270</v>
      </c>
      <c r="H199" s="1" t="s">
        <v>11</v>
      </c>
      <c r="I199" s="1" t="s">
        <v>8</v>
      </c>
      <c r="J199">
        <f t="shared" si="142"/>
        <v>90</v>
      </c>
      <c r="K199">
        <f t="shared" si="143"/>
        <v>90</v>
      </c>
      <c r="L199">
        <f t="shared" si="144"/>
        <v>90</v>
      </c>
      <c r="M199">
        <f t="shared" si="145"/>
        <v>90</v>
      </c>
    </row>
    <row r="200" spans="1:13" x14ac:dyDescent="0.25">
      <c r="A200">
        <v>198</v>
      </c>
      <c r="B200">
        <f t="shared" ref="B200:G200" si="149">MOD(B136+90,360)</f>
        <v>0</v>
      </c>
      <c r="C200">
        <f t="shared" si="149"/>
        <v>0</v>
      </c>
      <c r="D200">
        <f t="shared" si="149"/>
        <v>0</v>
      </c>
      <c r="E200">
        <f t="shared" si="149"/>
        <v>0</v>
      </c>
      <c r="F200">
        <f t="shared" si="149"/>
        <v>270</v>
      </c>
      <c r="G200">
        <f t="shared" si="149"/>
        <v>270</v>
      </c>
      <c r="H200" s="1" t="s">
        <v>9</v>
      </c>
      <c r="I200" s="1" t="s">
        <v>10</v>
      </c>
      <c r="J200">
        <f t="shared" si="142"/>
        <v>270</v>
      </c>
      <c r="K200">
        <f t="shared" si="143"/>
        <v>270</v>
      </c>
      <c r="L200">
        <f t="shared" si="144"/>
        <v>270</v>
      </c>
      <c r="M200">
        <f t="shared" si="145"/>
        <v>270</v>
      </c>
    </row>
    <row r="201" spans="1:13" x14ac:dyDescent="0.25">
      <c r="A201">
        <v>199</v>
      </c>
      <c r="B201">
        <f t="shared" ref="B201:G201" si="150">MOD(B137+90,360)</f>
        <v>90</v>
      </c>
      <c r="C201">
        <f t="shared" si="150"/>
        <v>90</v>
      </c>
      <c r="D201">
        <f t="shared" si="150"/>
        <v>90</v>
      </c>
      <c r="E201">
        <f t="shared" si="150"/>
        <v>0</v>
      </c>
      <c r="F201">
        <f t="shared" si="150"/>
        <v>270</v>
      </c>
      <c r="G201">
        <f t="shared" si="150"/>
        <v>270</v>
      </c>
      <c r="H201" s="1" t="s">
        <v>11</v>
      </c>
      <c r="I201" s="1" t="s">
        <v>8</v>
      </c>
      <c r="J201">
        <f t="shared" si="142"/>
        <v>90</v>
      </c>
      <c r="K201">
        <f t="shared" si="143"/>
        <v>90</v>
      </c>
      <c r="L201">
        <f t="shared" si="144"/>
        <v>90</v>
      </c>
      <c r="M201">
        <f t="shared" si="145"/>
        <v>90</v>
      </c>
    </row>
    <row r="202" spans="1:13" x14ac:dyDescent="0.25">
      <c r="A202">
        <v>200</v>
      </c>
      <c r="B202">
        <f t="shared" ref="B202:G202" si="151">MOD(B138+90,360)</f>
        <v>180</v>
      </c>
      <c r="C202">
        <f t="shared" si="151"/>
        <v>180</v>
      </c>
      <c r="D202">
        <f t="shared" si="151"/>
        <v>180</v>
      </c>
      <c r="E202">
        <f t="shared" si="151"/>
        <v>0</v>
      </c>
      <c r="F202">
        <f t="shared" si="151"/>
        <v>270</v>
      </c>
      <c r="G202">
        <f t="shared" si="151"/>
        <v>270</v>
      </c>
      <c r="H202" s="1" t="s">
        <v>9</v>
      </c>
      <c r="I202" s="1" t="s">
        <v>10</v>
      </c>
      <c r="J202">
        <f t="shared" si="142"/>
        <v>270</v>
      </c>
      <c r="K202">
        <f t="shared" si="143"/>
        <v>270</v>
      </c>
      <c r="L202">
        <f t="shared" si="144"/>
        <v>270</v>
      </c>
      <c r="M202">
        <f t="shared" si="145"/>
        <v>270</v>
      </c>
    </row>
    <row r="203" spans="1:13" x14ac:dyDescent="0.25">
      <c r="A203">
        <v>201</v>
      </c>
      <c r="B203">
        <f t="shared" ref="B203:G203" si="152">MOD(B139+90,360)</f>
        <v>270</v>
      </c>
      <c r="C203">
        <f t="shared" si="152"/>
        <v>270</v>
      </c>
      <c r="D203">
        <f t="shared" si="152"/>
        <v>270</v>
      </c>
      <c r="E203">
        <f t="shared" si="152"/>
        <v>90</v>
      </c>
      <c r="F203">
        <f t="shared" si="152"/>
        <v>270</v>
      </c>
      <c r="G203">
        <f t="shared" si="152"/>
        <v>270</v>
      </c>
      <c r="H203" s="1" t="s">
        <v>11</v>
      </c>
      <c r="I203" s="1" t="s">
        <v>8</v>
      </c>
      <c r="J203">
        <f t="shared" si="142"/>
        <v>90</v>
      </c>
      <c r="K203">
        <f t="shared" si="143"/>
        <v>90</v>
      </c>
      <c r="L203">
        <f t="shared" si="144"/>
        <v>90</v>
      </c>
      <c r="M203">
        <f t="shared" si="145"/>
        <v>90</v>
      </c>
    </row>
    <row r="204" spans="1:13" x14ac:dyDescent="0.25">
      <c r="A204">
        <v>202</v>
      </c>
      <c r="B204">
        <f t="shared" ref="B204:G204" si="153">MOD(B140+90,360)</f>
        <v>0</v>
      </c>
      <c r="C204">
        <f t="shared" si="153"/>
        <v>0</v>
      </c>
      <c r="D204">
        <f t="shared" si="153"/>
        <v>0</v>
      </c>
      <c r="E204">
        <f t="shared" si="153"/>
        <v>90</v>
      </c>
      <c r="F204">
        <f t="shared" si="153"/>
        <v>270</v>
      </c>
      <c r="G204">
        <f t="shared" si="153"/>
        <v>270</v>
      </c>
      <c r="H204" s="1" t="s">
        <v>9</v>
      </c>
      <c r="I204" s="1" t="s">
        <v>10</v>
      </c>
      <c r="J204">
        <f t="shared" si="142"/>
        <v>270</v>
      </c>
      <c r="K204">
        <f t="shared" si="143"/>
        <v>270</v>
      </c>
      <c r="L204">
        <f t="shared" si="144"/>
        <v>270</v>
      </c>
      <c r="M204">
        <f t="shared" si="145"/>
        <v>270</v>
      </c>
    </row>
    <row r="205" spans="1:13" x14ac:dyDescent="0.25">
      <c r="A205">
        <v>203</v>
      </c>
      <c r="B205">
        <f t="shared" ref="B205:G205" si="154">MOD(B141+90,360)</f>
        <v>90</v>
      </c>
      <c r="C205">
        <f t="shared" si="154"/>
        <v>90</v>
      </c>
      <c r="D205">
        <f t="shared" si="154"/>
        <v>90</v>
      </c>
      <c r="E205">
        <f t="shared" si="154"/>
        <v>90</v>
      </c>
      <c r="F205">
        <f t="shared" si="154"/>
        <v>270</v>
      </c>
      <c r="G205">
        <f t="shared" si="154"/>
        <v>270</v>
      </c>
      <c r="H205" s="1" t="s">
        <v>11</v>
      </c>
      <c r="I205" s="1" t="s">
        <v>8</v>
      </c>
      <c r="J205">
        <f t="shared" si="142"/>
        <v>90</v>
      </c>
      <c r="K205">
        <f t="shared" si="143"/>
        <v>90</v>
      </c>
      <c r="L205">
        <f t="shared" si="144"/>
        <v>90</v>
      </c>
      <c r="M205">
        <f t="shared" si="145"/>
        <v>90</v>
      </c>
    </row>
    <row r="206" spans="1:13" x14ac:dyDescent="0.25">
      <c r="A206">
        <v>204</v>
      </c>
      <c r="B206">
        <f t="shared" ref="B206:G206" si="155">MOD(B142+90,360)</f>
        <v>180</v>
      </c>
      <c r="C206">
        <f t="shared" si="155"/>
        <v>180</v>
      </c>
      <c r="D206">
        <f t="shared" si="155"/>
        <v>180</v>
      </c>
      <c r="E206">
        <f t="shared" si="155"/>
        <v>90</v>
      </c>
      <c r="F206">
        <f t="shared" si="155"/>
        <v>270</v>
      </c>
      <c r="G206">
        <f t="shared" si="155"/>
        <v>270</v>
      </c>
      <c r="H206" s="1" t="s">
        <v>9</v>
      </c>
      <c r="I206" s="1" t="s">
        <v>10</v>
      </c>
      <c r="J206">
        <f t="shared" si="142"/>
        <v>270</v>
      </c>
      <c r="K206">
        <f t="shared" si="143"/>
        <v>270</v>
      </c>
      <c r="L206">
        <f t="shared" si="144"/>
        <v>270</v>
      </c>
      <c r="M206">
        <f t="shared" si="145"/>
        <v>270</v>
      </c>
    </row>
    <row r="207" spans="1:13" x14ac:dyDescent="0.25">
      <c r="A207">
        <v>205</v>
      </c>
      <c r="B207">
        <f t="shared" ref="B207:G207" si="156">MOD(B143+90,360)</f>
        <v>270</v>
      </c>
      <c r="C207">
        <f t="shared" si="156"/>
        <v>270</v>
      </c>
      <c r="D207">
        <f t="shared" si="156"/>
        <v>270</v>
      </c>
      <c r="E207">
        <f t="shared" si="156"/>
        <v>180</v>
      </c>
      <c r="F207">
        <f t="shared" si="156"/>
        <v>270</v>
      </c>
      <c r="G207">
        <f t="shared" si="156"/>
        <v>270</v>
      </c>
      <c r="H207" s="1" t="s">
        <v>11</v>
      </c>
      <c r="I207" s="1" t="s">
        <v>8</v>
      </c>
      <c r="J207">
        <f t="shared" si="142"/>
        <v>90</v>
      </c>
      <c r="K207">
        <f t="shared" si="143"/>
        <v>90</v>
      </c>
      <c r="L207">
        <f t="shared" si="144"/>
        <v>90</v>
      </c>
      <c r="M207">
        <f t="shared" si="145"/>
        <v>90</v>
      </c>
    </row>
    <row r="208" spans="1:13" x14ac:dyDescent="0.25">
      <c r="A208">
        <v>206</v>
      </c>
      <c r="B208">
        <f t="shared" ref="B208:G208" si="157">MOD(B144+90,360)</f>
        <v>0</v>
      </c>
      <c r="C208">
        <f t="shared" si="157"/>
        <v>0</v>
      </c>
      <c r="D208">
        <f t="shared" si="157"/>
        <v>0</v>
      </c>
      <c r="E208">
        <f t="shared" si="157"/>
        <v>180</v>
      </c>
      <c r="F208">
        <f t="shared" si="157"/>
        <v>270</v>
      </c>
      <c r="G208">
        <f t="shared" si="157"/>
        <v>270</v>
      </c>
      <c r="H208" s="1" t="s">
        <v>9</v>
      </c>
      <c r="I208" s="1" t="s">
        <v>10</v>
      </c>
      <c r="J208">
        <f t="shared" si="142"/>
        <v>270</v>
      </c>
      <c r="K208">
        <f t="shared" si="143"/>
        <v>270</v>
      </c>
      <c r="L208">
        <f t="shared" si="144"/>
        <v>270</v>
      </c>
      <c r="M208">
        <f t="shared" si="145"/>
        <v>270</v>
      </c>
    </row>
    <row r="209" spans="1:13" x14ac:dyDescent="0.25">
      <c r="A209">
        <v>207</v>
      </c>
      <c r="B209">
        <f t="shared" ref="B209:G209" si="158">MOD(B145+90,360)</f>
        <v>90</v>
      </c>
      <c r="C209">
        <f t="shared" si="158"/>
        <v>90</v>
      </c>
      <c r="D209">
        <f t="shared" si="158"/>
        <v>90</v>
      </c>
      <c r="E209">
        <f t="shared" si="158"/>
        <v>180</v>
      </c>
      <c r="F209">
        <f t="shared" si="158"/>
        <v>270</v>
      </c>
      <c r="G209">
        <f t="shared" si="158"/>
        <v>270</v>
      </c>
      <c r="H209" s="1" t="s">
        <v>11</v>
      </c>
      <c r="I209" s="1" t="s">
        <v>8</v>
      </c>
      <c r="J209">
        <f t="shared" si="142"/>
        <v>90</v>
      </c>
      <c r="K209">
        <f t="shared" si="143"/>
        <v>90</v>
      </c>
      <c r="L209">
        <f t="shared" si="144"/>
        <v>90</v>
      </c>
      <c r="M209">
        <f t="shared" si="145"/>
        <v>90</v>
      </c>
    </row>
    <row r="210" spans="1:13" x14ac:dyDescent="0.25">
      <c r="A210">
        <v>208</v>
      </c>
      <c r="B210">
        <f t="shared" ref="B210:G210" si="159">MOD(B146+90,360)</f>
        <v>180</v>
      </c>
      <c r="C210">
        <f t="shared" si="159"/>
        <v>180</v>
      </c>
      <c r="D210">
        <f t="shared" si="159"/>
        <v>180</v>
      </c>
      <c r="E210">
        <f t="shared" si="159"/>
        <v>180</v>
      </c>
      <c r="F210">
        <f t="shared" si="159"/>
        <v>270</v>
      </c>
      <c r="G210">
        <f t="shared" si="159"/>
        <v>270</v>
      </c>
      <c r="H210" s="1" t="s">
        <v>9</v>
      </c>
      <c r="I210" s="1" t="s">
        <v>10</v>
      </c>
      <c r="J210">
        <f t="shared" si="142"/>
        <v>270</v>
      </c>
      <c r="K210">
        <f t="shared" si="143"/>
        <v>270</v>
      </c>
      <c r="L210">
        <f t="shared" si="144"/>
        <v>270</v>
      </c>
      <c r="M210">
        <f t="shared" si="145"/>
        <v>270</v>
      </c>
    </row>
    <row r="211" spans="1:13" x14ac:dyDescent="0.25">
      <c r="A211">
        <v>209</v>
      </c>
      <c r="B211">
        <f t="shared" ref="B211:G211" si="160">MOD(B147+90,360)</f>
        <v>270</v>
      </c>
      <c r="C211">
        <f t="shared" si="160"/>
        <v>270</v>
      </c>
      <c r="D211">
        <f t="shared" si="160"/>
        <v>270</v>
      </c>
      <c r="E211">
        <f t="shared" si="160"/>
        <v>270</v>
      </c>
      <c r="F211">
        <f t="shared" si="160"/>
        <v>90</v>
      </c>
      <c r="G211">
        <f t="shared" si="160"/>
        <v>270</v>
      </c>
      <c r="H211" s="1" t="s">
        <v>9</v>
      </c>
      <c r="I211" s="1" t="s">
        <v>10</v>
      </c>
      <c r="J211">
        <f t="shared" si="142"/>
        <v>270</v>
      </c>
      <c r="K211">
        <f t="shared" si="143"/>
        <v>270</v>
      </c>
      <c r="L211">
        <f t="shared" si="144"/>
        <v>270</v>
      </c>
      <c r="M211">
        <f t="shared" si="145"/>
        <v>270</v>
      </c>
    </row>
    <row r="212" spans="1:13" x14ac:dyDescent="0.25">
      <c r="A212">
        <v>210</v>
      </c>
      <c r="B212">
        <f t="shared" ref="B212:G212" si="161">MOD(B148+90,360)</f>
        <v>0</v>
      </c>
      <c r="C212">
        <f t="shared" si="161"/>
        <v>0</v>
      </c>
      <c r="D212">
        <f t="shared" si="161"/>
        <v>0</v>
      </c>
      <c r="E212">
        <f t="shared" si="161"/>
        <v>270</v>
      </c>
      <c r="F212">
        <f t="shared" si="161"/>
        <v>90</v>
      </c>
      <c r="G212">
        <f t="shared" si="161"/>
        <v>270</v>
      </c>
      <c r="H212" s="1" t="s">
        <v>11</v>
      </c>
      <c r="I212" s="1" t="s">
        <v>8</v>
      </c>
      <c r="J212">
        <f t="shared" si="142"/>
        <v>90</v>
      </c>
      <c r="K212">
        <f t="shared" si="143"/>
        <v>90</v>
      </c>
      <c r="L212">
        <f t="shared" si="144"/>
        <v>90</v>
      </c>
      <c r="M212">
        <f t="shared" si="145"/>
        <v>90</v>
      </c>
    </row>
    <row r="213" spans="1:13" x14ac:dyDescent="0.25">
      <c r="A213">
        <v>211</v>
      </c>
      <c r="B213">
        <f t="shared" ref="B213:G213" si="162">MOD(B149+90,360)</f>
        <v>90</v>
      </c>
      <c r="C213">
        <f t="shared" si="162"/>
        <v>90</v>
      </c>
      <c r="D213">
        <f t="shared" si="162"/>
        <v>90</v>
      </c>
      <c r="E213">
        <f t="shared" si="162"/>
        <v>270</v>
      </c>
      <c r="F213">
        <f t="shared" si="162"/>
        <v>90</v>
      </c>
      <c r="G213">
        <f t="shared" si="162"/>
        <v>270</v>
      </c>
      <c r="H213" s="1" t="s">
        <v>9</v>
      </c>
      <c r="I213" s="1" t="s">
        <v>10</v>
      </c>
      <c r="J213">
        <f t="shared" si="142"/>
        <v>270</v>
      </c>
      <c r="K213">
        <f t="shared" si="143"/>
        <v>270</v>
      </c>
      <c r="L213">
        <f t="shared" si="144"/>
        <v>270</v>
      </c>
      <c r="M213">
        <f t="shared" si="145"/>
        <v>270</v>
      </c>
    </row>
    <row r="214" spans="1:13" x14ac:dyDescent="0.25">
      <c r="A214">
        <v>212</v>
      </c>
      <c r="B214">
        <f t="shared" ref="B214:G214" si="163">MOD(B150+90,360)</f>
        <v>180</v>
      </c>
      <c r="C214">
        <f t="shared" si="163"/>
        <v>180</v>
      </c>
      <c r="D214">
        <f t="shared" si="163"/>
        <v>180</v>
      </c>
      <c r="E214">
        <f t="shared" si="163"/>
        <v>270</v>
      </c>
      <c r="F214">
        <f t="shared" si="163"/>
        <v>90</v>
      </c>
      <c r="G214">
        <f t="shared" si="163"/>
        <v>270</v>
      </c>
      <c r="H214" s="1" t="s">
        <v>11</v>
      </c>
      <c r="I214" s="1" t="s">
        <v>8</v>
      </c>
      <c r="J214">
        <f t="shared" si="142"/>
        <v>90</v>
      </c>
      <c r="K214">
        <f t="shared" si="143"/>
        <v>90</v>
      </c>
      <c r="L214">
        <f t="shared" si="144"/>
        <v>90</v>
      </c>
      <c r="M214">
        <f t="shared" si="145"/>
        <v>90</v>
      </c>
    </row>
    <row r="215" spans="1:13" x14ac:dyDescent="0.25">
      <c r="A215">
        <v>213</v>
      </c>
      <c r="B215">
        <f t="shared" ref="B215:G215" si="164">MOD(B151+90,360)</f>
        <v>270</v>
      </c>
      <c r="C215">
        <f t="shared" si="164"/>
        <v>270</v>
      </c>
      <c r="D215">
        <f t="shared" si="164"/>
        <v>270</v>
      </c>
      <c r="E215">
        <f t="shared" si="164"/>
        <v>0</v>
      </c>
      <c r="F215">
        <f t="shared" si="164"/>
        <v>90</v>
      </c>
      <c r="G215">
        <f t="shared" si="164"/>
        <v>270</v>
      </c>
      <c r="H215" s="1" t="s">
        <v>9</v>
      </c>
      <c r="I215" s="1" t="s">
        <v>10</v>
      </c>
      <c r="J215">
        <f t="shared" si="142"/>
        <v>270</v>
      </c>
      <c r="K215">
        <f t="shared" si="143"/>
        <v>270</v>
      </c>
      <c r="L215">
        <f t="shared" si="144"/>
        <v>270</v>
      </c>
      <c r="M215">
        <f t="shared" si="145"/>
        <v>270</v>
      </c>
    </row>
    <row r="216" spans="1:13" x14ac:dyDescent="0.25">
      <c r="A216">
        <v>214</v>
      </c>
      <c r="B216">
        <f t="shared" ref="B216:G216" si="165">MOD(B152+90,360)</f>
        <v>0</v>
      </c>
      <c r="C216">
        <f t="shared" si="165"/>
        <v>0</v>
      </c>
      <c r="D216">
        <f t="shared" si="165"/>
        <v>0</v>
      </c>
      <c r="E216">
        <f t="shared" si="165"/>
        <v>0</v>
      </c>
      <c r="F216">
        <f t="shared" si="165"/>
        <v>90</v>
      </c>
      <c r="G216">
        <f t="shared" si="165"/>
        <v>270</v>
      </c>
      <c r="H216" s="1" t="s">
        <v>11</v>
      </c>
      <c r="I216" s="1" t="s">
        <v>8</v>
      </c>
      <c r="J216">
        <f t="shared" si="142"/>
        <v>90</v>
      </c>
      <c r="K216">
        <f t="shared" si="143"/>
        <v>90</v>
      </c>
      <c r="L216">
        <f t="shared" si="144"/>
        <v>90</v>
      </c>
      <c r="M216">
        <f t="shared" si="145"/>
        <v>90</v>
      </c>
    </row>
    <row r="217" spans="1:13" x14ac:dyDescent="0.25">
      <c r="A217">
        <v>215</v>
      </c>
      <c r="B217">
        <f t="shared" ref="B217:G217" si="166">MOD(B153+90,360)</f>
        <v>90</v>
      </c>
      <c r="C217">
        <f t="shared" si="166"/>
        <v>90</v>
      </c>
      <c r="D217">
        <f t="shared" si="166"/>
        <v>90</v>
      </c>
      <c r="E217">
        <f t="shared" si="166"/>
        <v>0</v>
      </c>
      <c r="F217">
        <f t="shared" si="166"/>
        <v>90</v>
      </c>
      <c r="G217">
        <f t="shared" si="166"/>
        <v>270</v>
      </c>
      <c r="H217" s="1" t="s">
        <v>9</v>
      </c>
      <c r="I217" s="1" t="s">
        <v>10</v>
      </c>
      <c r="J217">
        <f t="shared" si="142"/>
        <v>270</v>
      </c>
      <c r="K217">
        <f t="shared" si="143"/>
        <v>270</v>
      </c>
      <c r="L217">
        <f t="shared" si="144"/>
        <v>270</v>
      </c>
      <c r="M217">
        <f t="shared" si="145"/>
        <v>270</v>
      </c>
    </row>
    <row r="218" spans="1:13" x14ac:dyDescent="0.25">
      <c r="A218">
        <v>216</v>
      </c>
      <c r="B218">
        <f t="shared" ref="B218:G218" si="167">MOD(B154+90,360)</f>
        <v>180</v>
      </c>
      <c r="C218">
        <f t="shared" si="167"/>
        <v>180</v>
      </c>
      <c r="D218">
        <f t="shared" si="167"/>
        <v>180</v>
      </c>
      <c r="E218">
        <f t="shared" si="167"/>
        <v>0</v>
      </c>
      <c r="F218">
        <f t="shared" si="167"/>
        <v>90</v>
      </c>
      <c r="G218">
        <f t="shared" si="167"/>
        <v>270</v>
      </c>
      <c r="H218" s="1" t="s">
        <v>11</v>
      </c>
      <c r="I218" s="1" t="s">
        <v>8</v>
      </c>
      <c r="J218">
        <f t="shared" si="142"/>
        <v>90</v>
      </c>
      <c r="K218">
        <f t="shared" si="143"/>
        <v>90</v>
      </c>
      <c r="L218">
        <f t="shared" si="144"/>
        <v>90</v>
      </c>
      <c r="M218">
        <f t="shared" si="145"/>
        <v>90</v>
      </c>
    </row>
    <row r="219" spans="1:13" x14ac:dyDescent="0.25">
      <c r="A219">
        <v>217</v>
      </c>
      <c r="B219">
        <f t="shared" ref="B219:G219" si="168">MOD(B155+90,360)</f>
        <v>270</v>
      </c>
      <c r="C219">
        <f t="shared" si="168"/>
        <v>270</v>
      </c>
      <c r="D219">
        <f t="shared" si="168"/>
        <v>270</v>
      </c>
      <c r="E219">
        <f t="shared" si="168"/>
        <v>90</v>
      </c>
      <c r="F219">
        <f t="shared" si="168"/>
        <v>90</v>
      </c>
      <c r="G219">
        <f t="shared" si="168"/>
        <v>270</v>
      </c>
      <c r="H219" s="1" t="s">
        <v>9</v>
      </c>
      <c r="I219" s="1" t="s">
        <v>10</v>
      </c>
      <c r="J219">
        <f t="shared" si="142"/>
        <v>270</v>
      </c>
      <c r="K219">
        <f t="shared" si="143"/>
        <v>270</v>
      </c>
      <c r="L219">
        <f t="shared" si="144"/>
        <v>270</v>
      </c>
      <c r="M219">
        <f t="shared" si="145"/>
        <v>270</v>
      </c>
    </row>
    <row r="220" spans="1:13" x14ac:dyDescent="0.25">
      <c r="A220">
        <v>218</v>
      </c>
      <c r="B220">
        <f t="shared" ref="B220:G220" si="169">MOD(B156+90,360)</f>
        <v>0</v>
      </c>
      <c r="C220">
        <f t="shared" si="169"/>
        <v>0</v>
      </c>
      <c r="D220">
        <f t="shared" si="169"/>
        <v>0</v>
      </c>
      <c r="E220">
        <f t="shared" si="169"/>
        <v>90</v>
      </c>
      <c r="F220">
        <f t="shared" si="169"/>
        <v>90</v>
      </c>
      <c r="G220">
        <f t="shared" si="169"/>
        <v>270</v>
      </c>
      <c r="H220" s="1" t="s">
        <v>11</v>
      </c>
      <c r="I220" s="1" t="s">
        <v>8</v>
      </c>
      <c r="J220">
        <f t="shared" si="142"/>
        <v>90</v>
      </c>
      <c r="K220">
        <f t="shared" si="143"/>
        <v>90</v>
      </c>
      <c r="L220">
        <f t="shared" si="144"/>
        <v>90</v>
      </c>
      <c r="M220">
        <f t="shared" si="145"/>
        <v>90</v>
      </c>
    </row>
    <row r="221" spans="1:13" x14ac:dyDescent="0.25">
      <c r="A221">
        <v>219</v>
      </c>
      <c r="B221">
        <f t="shared" ref="B221:G221" si="170">MOD(B157+90,360)</f>
        <v>90</v>
      </c>
      <c r="C221">
        <f t="shared" si="170"/>
        <v>90</v>
      </c>
      <c r="D221">
        <f t="shared" si="170"/>
        <v>90</v>
      </c>
      <c r="E221">
        <f t="shared" si="170"/>
        <v>90</v>
      </c>
      <c r="F221">
        <f t="shared" si="170"/>
        <v>90</v>
      </c>
      <c r="G221">
        <f t="shared" si="170"/>
        <v>270</v>
      </c>
      <c r="H221" s="1" t="s">
        <v>9</v>
      </c>
      <c r="I221" s="1" t="s">
        <v>10</v>
      </c>
      <c r="J221">
        <f t="shared" si="142"/>
        <v>270</v>
      </c>
      <c r="K221">
        <f t="shared" si="143"/>
        <v>270</v>
      </c>
      <c r="L221">
        <f t="shared" si="144"/>
        <v>270</v>
      </c>
      <c r="M221">
        <f t="shared" si="145"/>
        <v>270</v>
      </c>
    </row>
    <row r="222" spans="1:13" x14ac:dyDescent="0.25">
      <c r="A222">
        <v>220</v>
      </c>
      <c r="B222">
        <f t="shared" ref="B222:G222" si="171">MOD(B158+90,360)</f>
        <v>180</v>
      </c>
      <c r="C222">
        <f t="shared" si="171"/>
        <v>180</v>
      </c>
      <c r="D222">
        <f t="shared" si="171"/>
        <v>180</v>
      </c>
      <c r="E222">
        <f t="shared" si="171"/>
        <v>90</v>
      </c>
      <c r="F222">
        <f t="shared" si="171"/>
        <v>90</v>
      </c>
      <c r="G222">
        <f t="shared" si="171"/>
        <v>270</v>
      </c>
      <c r="H222" s="1" t="s">
        <v>11</v>
      </c>
      <c r="I222" s="1" t="s">
        <v>8</v>
      </c>
      <c r="J222">
        <f t="shared" si="142"/>
        <v>90</v>
      </c>
      <c r="K222">
        <f t="shared" si="143"/>
        <v>90</v>
      </c>
      <c r="L222">
        <f t="shared" si="144"/>
        <v>90</v>
      </c>
      <c r="M222">
        <f t="shared" si="145"/>
        <v>90</v>
      </c>
    </row>
    <row r="223" spans="1:13" x14ac:dyDescent="0.25">
      <c r="A223">
        <v>221</v>
      </c>
      <c r="B223">
        <f t="shared" ref="B223:G223" si="172">MOD(B159+90,360)</f>
        <v>270</v>
      </c>
      <c r="C223">
        <f t="shared" si="172"/>
        <v>270</v>
      </c>
      <c r="D223">
        <f t="shared" si="172"/>
        <v>270</v>
      </c>
      <c r="E223">
        <f t="shared" si="172"/>
        <v>180</v>
      </c>
      <c r="F223">
        <f t="shared" si="172"/>
        <v>90</v>
      </c>
      <c r="G223">
        <f t="shared" si="172"/>
        <v>270</v>
      </c>
      <c r="H223" s="1" t="s">
        <v>9</v>
      </c>
      <c r="I223" s="1" t="s">
        <v>10</v>
      </c>
      <c r="J223">
        <f t="shared" si="142"/>
        <v>270</v>
      </c>
      <c r="K223">
        <f t="shared" si="143"/>
        <v>270</v>
      </c>
      <c r="L223">
        <f t="shared" si="144"/>
        <v>270</v>
      </c>
      <c r="M223">
        <f t="shared" si="145"/>
        <v>270</v>
      </c>
    </row>
    <row r="224" spans="1:13" x14ac:dyDescent="0.25">
      <c r="A224">
        <v>222</v>
      </c>
      <c r="B224">
        <f t="shared" ref="B224:G224" si="173">MOD(B160+90,360)</f>
        <v>0</v>
      </c>
      <c r="C224">
        <f t="shared" si="173"/>
        <v>0</v>
      </c>
      <c r="D224">
        <f t="shared" si="173"/>
        <v>0</v>
      </c>
      <c r="E224">
        <f t="shared" si="173"/>
        <v>180</v>
      </c>
      <c r="F224">
        <f t="shared" si="173"/>
        <v>90</v>
      </c>
      <c r="G224">
        <f t="shared" si="173"/>
        <v>270</v>
      </c>
      <c r="H224" s="1" t="s">
        <v>11</v>
      </c>
      <c r="I224" s="1" t="s">
        <v>8</v>
      </c>
      <c r="J224">
        <f t="shared" si="142"/>
        <v>90</v>
      </c>
      <c r="K224">
        <f t="shared" si="143"/>
        <v>90</v>
      </c>
      <c r="L224">
        <f t="shared" si="144"/>
        <v>90</v>
      </c>
      <c r="M224">
        <f t="shared" si="145"/>
        <v>90</v>
      </c>
    </row>
    <row r="225" spans="1:13" x14ac:dyDescent="0.25">
      <c r="A225">
        <v>223</v>
      </c>
      <c r="B225">
        <f t="shared" ref="B225:G225" si="174">MOD(B161+90,360)</f>
        <v>90</v>
      </c>
      <c r="C225">
        <f t="shared" si="174"/>
        <v>90</v>
      </c>
      <c r="D225">
        <f t="shared" si="174"/>
        <v>90</v>
      </c>
      <c r="E225">
        <f t="shared" si="174"/>
        <v>180</v>
      </c>
      <c r="F225">
        <f t="shared" si="174"/>
        <v>90</v>
      </c>
      <c r="G225">
        <f t="shared" si="174"/>
        <v>270</v>
      </c>
      <c r="H225" s="1" t="s">
        <v>9</v>
      </c>
      <c r="I225" s="1" t="s">
        <v>10</v>
      </c>
      <c r="J225">
        <f t="shared" si="142"/>
        <v>270</v>
      </c>
      <c r="K225">
        <f t="shared" si="143"/>
        <v>270</v>
      </c>
      <c r="L225">
        <f t="shared" si="144"/>
        <v>270</v>
      </c>
      <c r="M225">
        <f t="shared" si="145"/>
        <v>270</v>
      </c>
    </row>
    <row r="226" spans="1:13" x14ac:dyDescent="0.25">
      <c r="A226">
        <v>224</v>
      </c>
      <c r="B226">
        <f t="shared" ref="B226:G226" si="175">MOD(B162+90,360)</f>
        <v>180</v>
      </c>
      <c r="C226">
        <f t="shared" si="175"/>
        <v>180</v>
      </c>
      <c r="D226">
        <f t="shared" si="175"/>
        <v>180</v>
      </c>
      <c r="E226">
        <f t="shared" si="175"/>
        <v>180</v>
      </c>
      <c r="F226">
        <f t="shared" si="175"/>
        <v>90</v>
      </c>
      <c r="G226">
        <f t="shared" si="175"/>
        <v>270</v>
      </c>
      <c r="H226" s="1" t="s">
        <v>11</v>
      </c>
      <c r="I226" s="1" t="s">
        <v>8</v>
      </c>
      <c r="J226">
        <f t="shared" si="142"/>
        <v>90</v>
      </c>
      <c r="K226">
        <f t="shared" si="143"/>
        <v>90</v>
      </c>
      <c r="L226">
        <f t="shared" si="144"/>
        <v>90</v>
      </c>
      <c r="M226">
        <f t="shared" si="145"/>
        <v>90</v>
      </c>
    </row>
    <row r="227" spans="1:13" x14ac:dyDescent="0.25">
      <c r="A227">
        <v>225</v>
      </c>
      <c r="B227">
        <f t="shared" ref="B227:G227" si="176">MOD(B163+90,360)</f>
        <v>270</v>
      </c>
      <c r="C227">
        <f t="shared" si="176"/>
        <v>270</v>
      </c>
      <c r="D227">
        <f t="shared" si="176"/>
        <v>270</v>
      </c>
      <c r="E227">
        <f t="shared" si="176"/>
        <v>270</v>
      </c>
      <c r="F227">
        <f t="shared" si="176"/>
        <v>0</v>
      </c>
      <c r="G227">
        <f t="shared" si="176"/>
        <v>270</v>
      </c>
      <c r="H227" s="1" t="s">
        <v>8</v>
      </c>
      <c r="I227" s="1" t="s">
        <v>9</v>
      </c>
      <c r="J227">
        <f t="shared" si="142"/>
        <v>0</v>
      </c>
      <c r="K227">
        <f t="shared" si="143"/>
        <v>0</v>
      </c>
      <c r="L227">
        <f t="shared" si="144"/>
        <v>0</v>
      </c>
      <c r="M227">
        <f t="shared" si="145"/>
        <v>0</v>
      </c>
    </row>
    <row r="228" spans="1:13" x14ac:dyDescent="0.25">
      <c r="A228">
        <v>226</v>
      </c>
      <c r="B228">
        <f t="shared" ref="B228:G228" si="177">MOD(B164+90,360)</f>
        <v>0</v>
      </c>
      <c r="C228">
        <f t="shared" si="177"/>
        <v>0</v>
      </c>
      <c r="D228">
        <f t="shared" si="177"/>
        <v>0</v>
      </c>
      <c r="E228">
        <f t="shared" si="177"/>
        <v>270</v>
      </c>
      <c r="F228">
        <f t="shared" si="177"/>
        <v>0</v>
      </c>
      <c r="G228">
        <f t="shared" si="177"/>
        <v>270</v>
      </c>
      <c r="H228" s="1" t="s">
        <v>10</v>
      </c>
      <c r="I228" s="1" t="s">
        <v>11</v>
      </c>
      <c r="J228">
        <f t="shared" si="142"/>
        <v>180</v>
      </c>
      <c r="K228">
        <f t="shared" si="143"/>
        <v>180</v>
      </c>
      <c r="L228">
        <f t="shared" si="144"/>
        <v>180</v>
      </c>
      <c r="M228">
        <f t="shared" si="145"/>
        <v>180</v>
      </c>
    </row>
    <row r="229" spans="1:13" x14ac:dyDescent="0.25">
      <c r="A229">
        <v>227</v>
      </c>
      <c r="B229">
        <f t="shared" ref="B229:G229" si="178">MOD(B165+90,360)</f>
        <v>90</v>
      </c>
      <c r="C229">
        <f t="shared" si="178"/>
        <v>90</v>
      </c>
      <c r="D229">
        <f t="shared" si="178"/>
        <v>90</v>
      </c>
      <c r="E229">
        <f t="shared" si="178"/>
        <v>270</v>
      </c>
      <c r="F229">
        <f t="shared" si="178"/>
        <v>0</v>
      </c>
      <c r="G229">
        <f t="shared" si="178"/>
        <v>270</v>
      </c>
      <c r="H229" s="1" t="s">
        <v>8</v>
      </c>
      <c r="I229" s="1" t="s">
        <v>9</v>
      </c>
      <c r="J229">
        <f t="shared" si="142"/>
        <v>0</v>
      </c>
      <c r="K229">
        <f t="shared" si="143"/>
        <v>0</v>
      </c>
      <c r="L229">
        <f t="shared" si="144"/>
        <v>0</v>
      </c>
      <c r="M229">
        <f t="shared" si="145"/>
        <v>0</v>
      </c>
    </row>
    <row r="230" spans="1:13" x14ac:dyDescent="0.25">
      <c r="A230">
        <v>228</v>
      </c>
      <c r="B230">
        <f t="shared" ref="B230:G230" si="179">MOD(B166+90,360)</f>
        <v>180</v>
      </c>
      <c r="C230">
        <f t="shared" si="179"/>
        <v>180</v>
      </c>
      <c r="D230">
        <f t="shared" si="179"/>
        <v>180</v>
      </c>
      <c r="E230">
        <f t="shared" si="179"/>
        <v>270</v>
      </c>
      <c r="F230">
        <f t="shared" si="179"/>
        <v>0</v>
      </c>
      <c r="G230">
        <f t="shared" si="179"/>
        <v>270</v>
      </c>
      <c r="H230" s="1" t="s">
        <v>10</v>
      </c>
      <c r="I230" s="1" t="s">
        <v>11</v>
      </c>
      <c r="J230">
        <f t="shared" si="142"/>
        <v>180</v>
      </c>
      <c r="K230">
        <f t="shared" si="143"/>
        <v>180</v>
      </c>
      <c r="L230">
        <f t="shared" si="144"/>
        <v>180</v>
      </c>
      <c r="M230">
        <f t="shared" si="145"/>
        <v>180</v>
      </c>
    </row>
    <row r="231" spans="1:13" x14ac:dyDescent="0.25">
      <c r="A231">
        <v>229</v>
      </c>
      <c r="B231">
        <f t="shared" ref="B231:G231" si="180">MOD(B167+90,360)</f>
        <v>270</v>
      </c>
      <c r="C231">
        <f t="shared" si="180"/>
        <v>270</v>
      </c>
      <c r="D231">
        <f t="shared" si="180"/>
        <v>270</v>
      </c>
      <c r="E231">
        <f t="shared" si="180"/>
        <v>0</v>
      </c>
      <c r="F231">
        <f t="shared" si="180"/>
        <v>0</v>
      </c>
      <c r="G231">
        <f t="shared" si="180"/>
        <v>270</v>
      </c>
      <c r="H231" s="1" t="s">
        <v>8</v>
      </c>
      <c r="I231" s="1" t="s">
        <v>9</v>
      </c>
      <c r="J231">
        <f t="shared" si="142"/>
        <v>0</v>
      </c>
      <c r="K231">
        <f t="shared" si="143"/>
        <v>0</v>
      </c>
      <c r="L231">
        <f t="shared" si="144"/>
        <v>0</v>
      </c>
      <c r="M231">
        <f t="shared" si="145"/>
        <v>0</v>
      </c>
    </row>
    <row r="232" spans="1:13" x14ac:dyDescent="0.25">
      <c r="A232">
        <v>230</v>
      </c>
      <c r="B232">
        <f t="shared" ref="B232:G232" si="181">MOD(B168+90,360)</f>
        <v>0</v>
      </c>
      <c r="C232">
        <f t="shared" si="181"/>
        <v>0</v>
      </c>
      <c r="D232">
        <f t="shared" si="181"/>
        <v>0</v>
      </c>
      <c r="E232">
        <f t="shared" si="181"/>
        <v>0</v>
      </c>
      <c r="F232">
        <f t="shared" si="181"/>
        <v>0</v>
      </c>
      <c r="G232">
        <f t="shared" si="181"/>
        <v>270</v>
      </c>
      <c r="H232" s="1" t="s">
        <v>10</v>
      </c>
      <c r="I232" s="1" t="s">
        <v>11</v>
      </c>
      <c r="J232">
        <f t="shared" si="142"/>
        <v>180</v>
      </c>
      <c r="K232">
        <f t="shared" si="143"/>
        <v>180</v>
      </c>
      <c r="L232">
        <f t="shared" si="144"/>
        <v>180</v>
      </c>
      <c r="M232">
        <f t="shared" si="145"/>
        <v>180</v>
      </c>
    </row>
    <row r="233" spans="1:13" x14ac:dyDescent="0.25">
      <c r="A233">
        <v>231</v>
      </c>
      <c r="B233">
        <f t="shared" ref="B233:G233" si="182">MOD(B169+90,360)</f>
        <v>90</v>
      </c>
      <c r="C233">
        <f t="shared" si="182"/>
        <v>90</v>
      </c>
      <c r="D233">
        <f t="shared" si="182"/>
        <v>90</v>
      </c>
      <c r="E233">
        <f t="shared" si="182"/>
        <v>0</v>
      </c>
      <c r="F233">
        <f t="shared" si="182"/>
        <v>0</v>
      </c>
      <c r="G233">
        <f t="shared" si="182"/>
        <v>270</v>
      </c>
      <c r="H233" s="1" t="s">
        <v>8</v>
      </c>
      <c r="I233" s="1" t="s">
        <v>9</v>
      </c>
      <c r="J233">
        <f t="shared" si="142"/>
        <v>0</v>
      </c>
      <c r="K233">
        <f t="shared" si="143"/>
        <v>0</v>
      </c>
      <c r="L233">
        <f t="shared" si="144"/>
        <v>0</v>
      </c>
      <c r="M233">
        <f t="shared" si="145"/>
        <v>0</v>
      </c>
    </row>
    <row r="234" spans="1:13" x14ac:dyDescent="0.25">
      <c r="A234">
        <v>232</v>
      </c>
      <c r="B234">
        <f t="shared" ref="B234:G234" si="183">MOD(B170+90,360)</f>
        <v>180</v>
      </c>
      <c r="C234">
        <f t="shared" si="183"/>
        <v>180</v>
      </c>
      <c r="D234">
        <f t="shared" si="183"/>
        <v>180</v>
      </c>
      <c r="E234">
        <f t="shared" si="183"/>
        <v>0</v>
      </c>
      <c r="F234">
        <f t="shared" si="183"/>
        <v>0</v>
      </c>
      <c r="G234">
        <f t="shared" si="183"/>
        <v>270</v>
      </c>
      <c r="H234" s="1" t="s">
        <v>10</v>
      </c>
      <c r="I234" s="1" t="s">
        <v>11</v>
      </c>
      <c r="J234">
        <f t="shared" si="142"/>
        <v>180</v>
      </c>
      <c r="K234">
        <f t="shared" si="143"/>
        <v>180</v>
      </c>
      <c r="L234">
        <f t="shared" si="144"/>
        <v>180</v>
      </c>
      <c r="M234">
        <f t="shared" si="145"/>
        <v>180</v>
      </c>
    </row>
    <row r="235" spans="1:13" x14ac:dyDescent="0.25">
      <c r="A235">
        <v>233</v>
      </c>
      <c r="B235">
        <f t="shared" ref="B235:G235" si="184">MOD(B171+90,360)</f>
        <v>270</v>
      </c>
      <c r="C235">
        <f t="shared" si="184"/>
        <v>270</v>
      </c>
      <c r="D235">
        <f t="shared" si="184"/>
        <v>270</v>
      </c>
      <c r="E235">
        <f t="shared" si="184"/>
        <v>90</v>
      </c>
      <c r="F235">
        <f t="shared" si="184"/>
        <v>0</v>
      </c>
      <c r="G235">
        <f t="shared" si="184"/>
        <v>270</v>
      </c>
      <c r="H235" s="1" t="s">
        <v>8</v>
      </c>
      <c r="I235" s="1" t="s">
        <v>9</v>
      </c>
      <c r="J235">
        <f t="shared" si="142"/>
        <v>0</v>
      </c>
      <c r="K235">
        <f t="shared" si="143"/>
        <v>0</v>
      </c>
      <c r="L235">
        <f t="shared" si="144"/>
        <v>0</v>
      </c>
      <c r="M235">
        <f t="shared" si="145"/>
        <v>0</v>
      </c>
    </row>
    <row r="236" spans="1:13" x14ac:dyDescent="0.25">
      <c r="A236">
        <v>234</v>
      </c>
      <c r="B236">
        <f t="shared" ref="B236:G236" si="185">MOD(B172+90,360)</f>
        <v>0</v>
      </c>
      <c r="C236">
        <f t="shared" si="185"/>
        <v>0</v>
      </c>
      <c r="D236">
        <f t="shared" si="185"/>
        <v>0</v>
      </c>
      <c r="E236">
        <f t="shared" si="185"/>
        <v>90</v>
      </c>
      <c r="F236">
        <f t="shared" si="185"/>
        <v>0</v>
      </c>
      <c r="G236">
        <f t="shared" si="185"/>
        <v>270</v>
      </c>
      <c r="H236" s="1" t="s">
        <v>10</v>
      </c>
      <c r="I236" s="1" t="s">
        <v>11</v>
      </c>
      <c r="J236">
        <f t="shared" si="142"/>
        <v>180</v>
      </c>
      <c r="K236">
        <f t="shared" si="143"/>
        <v>180</v>
      </c>
      <c r="L236">
        <f t="shared" si="144"/>
        <v>180</v>
      </c>
      <c r="M236">
        <f t="shared" si="145"/>
        <v>180</v>
      </c>
    </row>
    <row r="237" spans="1:13" x14ac:dyDescent="0.25">
      <c r="A237">
        <v>235</v>
      </c>
      <c r="B237">
        <f t="shared" ref="B237:G237" si="186">MOD(B173+90,360)</f>
        <v>90</v>
      </c>
      <c r="C237">
        <f t="shared" si="186"/>
        <v>90</v>
      </c>
      <c r="D237">
        <f t="shared" si="186"/>
        <v>90</v>
      </c>
      <c r="E237">
        <f t="shared" si="186"/>
        <v>90</v>
      </c>
      <c r="F237">
        <f t="shared" si="186"/>
        <v>0</v>
      </c>
      <c r="G237">
        <f t="shared" si="186"/>
        <v>270</v>
      </c>
      <c r="H237" s="1" t="s">
        <v>8</v>
      </c>
      <c r="I237" s="1" t="s">
        <v>9</v>
      </c>
      <c r="J237">
        <f t="shared" si="142"/>
        <v>0</v>
      </c>
      <c r="K237">
        <f t="shared" si="143"/>
        <v>0</v>
      </c>
      <c r="L237">
        <f t="shared" si="144"/>
        <v>0</v>
      </c>
      <c r="M237">
        <f t="shared" si="145"/>
        <v>0</v>
      </c>
    </row>
    <row r="238" spans="1:13" x14ac:dyDescent="0.25">
      <c r="A238">
        <v>236</v>
      </c>
      <c r="B238">
        <f t="shared" ref="B238:G238" si="187">MOD(B174+90,360)</f>
        <v>180</v>
      </c>
      <c r="C238">
        <f t="shared" si="187"/>
        <v>180</v>
      </c>
      <c r="D238">
        <f t="shared" si="187"/>
        <v>180</v>
      </c>
      <c r="E238">
        <f t="shared" si="187"/>
        <v>90</v>
      </c>
      <c r="F238">
        <f t="shared" si="187"/>
        <v>0</v>
      </c>
      <c r="G238">
        <f t="shared" si="187"/>
        <v>270</v>
      </c>
      <c r="H238" s="1" t="s">
        <v>10</v>
      </c>
      <c r="I238" s="1" t="s">
        <v>11</v>
      </c>
      <c r="J238">
        <f t="shared" si="142"/>
        <v>180</v>
      </c>
      <c r="K238">
        <f t="shared" si="143"/>
        <v>180</v>
      </c>
      <c r="L238">
        <f t="shared" si="144"/>
        <v>180</v>
      </c>
      <c r="M238">
        <f t="shared" si="145"/>
        <v>180</v>
      </c>
    </row>
    <row r="239" spans="1:13" x14ac:dyDescent="0.25">
      <c r="A239">
        <v>237</v>
      </c>
      <c r="B239">
        <f t="shared" ref="B239:G239" si="188">MOD(B175+90,360)</f>
        <v>270</v>
      </c>
      <c r="C239">
        <f t="shared" si="188"/>
        <v>270</v>
      </c>
      <c r="D239">
        <f t="shared" si="188"/>
        <v>270</v>
      </c>
      <c r="E239">
        <f t="shared" si="188"/>
        <v>180</v>
      </c>
      <c r="F239">
        <f t="shared" si="188"/>
        <v>0</v>
      </c>
      <c r="G239">
        <f t="shared" si="188"/>
        <v>270</v>
      </c>
      <c r="H239" s="1" t="s">
        <v>8</v>
      </c>
      <c r="I239" s="1" t="s">
        <v>9</v>
      </c>
      <c r="J239">
        <f t="shared" si="142"/>
        <v>0</v>
      </c>
      <c r="K239">
        <f t="shared" si="143"/>
        <v>0</v>
      </c>
      <c r="L239">
        <f t="shared" si="144"/>
        <v>0</v>
      </c>
      <c r="M239">
        <f t="shared" si="145"/>
        <v>0</v>
      </c>
    </row>
    <row r="240" spans="1:13" x14ac:dyDescent="0.25">
      <c r="A240">
        <v>238</v>
      </c>
      <c r="B240">
        <f t="shared" ref="B240:G240" si="189">MOD(B176+90,360)</f>
        <v>0</v>
      </c>
      <c r="C240">
        <f t="shared" si="189"/>
        <v>0</v>
      </c>
      <c r="D240">
        <f t="shared" si="189"/>
        <v>0</v>
      </c>
      <c r="E240">
        <f t="shared" si="189"/>
        <v>180</v>
      </c>
      <c r="F240">
        <f t="shared" si="189"/>
        <v>0</v>
      </c>
      <c r="G240">
        <f t="shared" si="189"/>
        <v>270</v>
      </c>
      <c r="H240" s="1" t="s">
        <v>10</v>
      </c>
      <c r="I240" s="1" t="s">
        <v>11</v>
      </c>
      <c r="J240">
        <f t="shared" si="142"/>
        <v>180</v>
      </c>
      <c r="K240">
        <f t="shared" si="143"/>
        <v>180</v>
      </c>
      <c r="L240">
        <f t="shared" si="144"/>
        <v>180</v>
      </c>
      <c r="M240">
        <f t="shared" si="145"/>
        <v>180</v>
      </c>
    </row>
    <row r="241" spans="1:13" x14ac:dyDescent="0.25">
      <c r="A241">
        <v>239</v>
      </c>
      <c r="B241">
        <f t="shared" ref="B241:G241" si="190">MOD(B177+90,360)</f>
        <v>90</v>
      </c>
      <c r="C241">
        <f t="shared" si="190"/>
        <v>90</v>
      </c>
      <c r="D241">
        <f t="shared" si="190"/>
        <v>90</v>
      </c>
      <c r="E241">
        <f t="shared" si="190"/>
        <v>180</v>
      </c>
      <c r="F241">
        <f t="shared" si="190"/>
        <v>0</v>
      </c>
      <c r="G241">
        <f t="shared" si="190"/>
        <v>270</v>
      </c>
      <c r="H241" s="1" t="s">
        <v>8</v>
      </c>
      <c r="I241" s="1" t="s">
        <v>9</v>
      </c>
      <c r="J241">
        <f t="shared" si="142"/>
        <v>0</v>
      </c>
      <c r="K241">
        <f t="shared" si="143"/>
        <v>0</v>
      </c>
      <c r="L241">
        <f t="shared" si="144"/>
        <v>0</v>
      </c>
      <c r="M241">
        <f t="shared" si="145"/>
        <v>0</v>
      </c>
    </row>
    <row r="242" spans="1:13" x14ac:dyDescent="0.25">
      <c r="A242">
        <v>240</v>
      </c>
      <c r="B242">
        <f t="shared" ref="B242:G242" si="191">MOD(B178+90,360)</f>
        <v>180</v>
      </c>
      <c r="C242">
        <f t="shared" si="191"/>
        <v>180</v>
      </c>
      <c r="D242">
        <f t="shared" si="191"/>
        <v>180</v>
      </c>
      <c r="E242">
        <f t="shared" si="191"/>
        <v>180</v>
      </c>
      <c r="F242">
        <f t="shared" si="191"/>
        <v>0</v>
      </c>
      <c r="G242">
        <f t="shared" si="191"/>
        <v>270</v>
      </c>
      <c r="H242" s="1" t="s">
        <v>10</v>
      </c>
      <c r="I242" s="1" t="s">
        <v>11</v>
      </c>
      <c r="J242">
        <f t="shared" si="142"/>
        <v>180</v>
      </c>
      <c r="K242">
        <f t="shared" si="143"/>
        <v>180</v>
      </c>
      <c r="L242">
        <f t="shared" si="144"/>
        <v>180</v>
      </c>
      <c r="M242">
        <f t="shared" si="145"/>
        <v>180</v>
      </c>
    </row>
    <row r="243" spans="1:13" x14ac:dyDescent="0.25">
      <c r="A243">
        <v>241</v>
      </c>
      <c r="B243">
        <f t="shared" ref="B243:G243" si="192">MOD(B179+90,360)</f>
        <v>270</v>
      </c>
      <c r="C243">
        <f t="shared" si="192"/>
        <v>270</v>
      </c>
      <c r="D243">
        <f t="shared" si="192"/>
        <v>270</v>
      </c>
      <c r="E243">
        <f t="shared" si="192"/>
        <v>270</v>
      </c>
      <c r="F243">
        <f t="shared" si="192"/>
        <v>180</v>
      </c>
      <c r="G243">
        <f t="shared" si="192"/>
        <v>270</v>
      </c>
      <c r="H243" s="1" t="s">
        <v>10</v>
      </c>
      <c r="I243" s="1" t="s">
        <v>11</v>
      </c>
      <c r="J243">
        <f t="shared" si="142"/>
        <v>180</v>
      </c>
      <c r="K243">
        <f t="shared" si="143"/>
        <v>180</v>
      </c>
      <c r="L243">
        <f t="shared" si="144"/>
        <v>180</v>
      </c>
      <c r="M243">
        <f t="shared" si="145"/>
        <v>180</v>
      </c>
    </row>
    <row r="244" spans="1:13" x14ac:dyDescent="0.25">
      <c r="A244">
        <v>242</v>
      </c>
      <c r="B244">
        <f t="shared" ref="B244:G244" si="193">MOD(B180+90,360)</f>
        <v>0</v>
      </c>
      <c r="C244">
        <f t="shared" si="193"/>
        <v>0</v>
      </c>
      <c r="D244">
        <f t="shared" si="193"/>
        <v>0</v>
      </c>
      <c r="E244">
        <f t="shared" si="193"/>
        <v>270</v>
      </c>
      <c r="F244">
        <f t="shared" si="193"/>
        <v>180</v>
      </c>
      <c r="G244">
        <f t="shared" si="193"/>
        <v>270</v>
      </c>
      <c r="H244" s="1" t="s">
        <v>8</v>
      </c>
      <c r="I244" s="1" t="s">
        <v>9</v>
      </c>
      <c r="J244">
        <f t="shared" si="142"/>
        <v>0</v>
      </c>
      <c r="K244">
        <f t="shared" si="143"/>
        <v>0</v>
      </c>
      <c r="L244">
        <f t="shared" si="144"/>
        <v>0</v>
      </c>
      <c r="M244">
        <f t="shared" si="145"/>
        <v>0</v>
      </c>
    </row>
    <row r="245" spans="1:13" x14ac:dyDescent="0.25">
      <c r="A245">
        <v>243</v>
      </c>
      <c r="B245">
        <f t="shared" ref="B245:G245" si="194">MOD(B181+90,360)</f>
        <v>90</v>
      </c>
      <c r="C245">
        <f t="shared" si="194"/>
        <v>90</v>
      </c>
      <c r="D245">
        <f t="shared" si="194"/>
        <v>90</v>
      </c>
      <c r="E245">
        <f t="shared" si="194"/>
        <v>270</v>
      </c>
      <c r="F245">
        <f t="shared" si="194"/>
        <v>180</v>
      </c>
      <c r="G245">
        <f t="shared" si="194"/>
        <v>270</v>
      </c>
      <c r="H245" s="1" t="s">
        <v>10</v>
      </c>
      <c r="I245" s="1" t="s">
        <v>11</v>
      </c>
      <c r="J245">
        <f t="shared" si="142"/>
        <v>180</v>
      </c>
      <c r="K245">
        <f t="shared" si="143"/>
        <v>180</v>
      </c>
      <c r="L245">
        <f t="shared" si="144"/>
        <v>180</v>
      </c>
      <c r="M245">
        <f t="shared" si="145"/>
        <v>180</v>
      </c>
    </row>
    <row r="246" spans="1:13" x14ac:dyDescent="0.25">
      <c r="A246">
        <v>244</v>
      </c>
      <c r="B246">
        <f t="shared" ref="B246:G246" si="195">MOD(B182+90,360)</f>
        <v>180</v>
      </c>
      <c r="C246">
        <f t="shared" si="195"/>
        <v>180</v>
      </c>
      <c r="D246">
        <f t="shared" si="195"/>
        <v>180</v>
      </c>
      <c r="E246">
        <f t="shared" si="195"/>
        <v>270</v>
      </c>
      <c r="F246">
        <f t="shared" si="195"/>
        <v>180</v>
      </c>
      <c r="G246">
        <f t="shared" si="195"/>
        <v>270</v>
      </c>
      <c r="H246" s="1" t="s">
        <v>8</v>
      </c>
      <c r="I246" s="1" t="s">
        <v>9</v>
      </c>
      <c r="J246">
        <f t="shared" si="142"/>
        <v>0</v>
      </c>
      <c r="K246">
        <f t="shared" si="143"/>
        <v>0</v>
      </c>
      <c r="L246">
        <f t="shared" si="144"/>
        <v>0</v>
      </c>
      <c r="M246">
        <f t="shared" si="145"/>
        <v>0</v>
      </c>
    </row>
    <row r="247" spans="1:13" x14ac:dyDescent="0.25">
      <c r="A247">
        <v>245</v>
      </c>
      <c r="B247">
        <f t="shared" ref="B247:G247" si="196">MOD(B183+90,360)</f>
        <v>270</v>
      </c>
      <c r="C247">
        <f t="shared" si="196"/>
        <v>270</v>
      </c>
      <c r="D247">
        <f t="shared" si="196"/>
        <v>270</v>
      </c>
      <c r="E247">
        <f t="shared" si="196"/>
        <v>0</v>
      </c>
      <c r="F247">
        <f t="shared" si="196"/>
        <v>180</v>
      </c>
      <c r="G247">
        <f t="shared" si="196"/>
        <v>270</v>
      </c>
      <c r="H247" s="1" t="s">
        <v>10</v>
      </c>
      <c r="I247" s="1" t="s">
        <v>11</v>
      </c>
      <c r="J247">
        <f t="shared" si="142"/>
        <v>180</v>
      </c>
      <c r="K247">
        <f t="shared" si="143"/>
        <v>180</v>
      </c>
      <c r="L247">
        <f t="shared" si="144"/>
        <v>180</v>
      </c>
      <c r="M247">
        <f t="shared" si="145"/>
        <v>180</v>
      </c>
    </row>
    <row r="248" spans="1:13" x14ac:dyDescent="0.25">
      <c r="A248">
        <v>246</v>
      </c>
      <c r="B248">
        <f t="shared" ref="B248:G248" si="197">MOD(B184+90,360)</f>
        <v>0</v>
      </c>
      <c r="C248">
        <f t="shared" si="197"/>
        <v>0</v>
      </c>
      <c r="D248">
        <f t="shared" si="197"/>
        <v>0</v>
      </c>
      <c r="E248">
        <f t="shared" si="197"/>
        <v>0</v>
      </c>
      <c r="F248">
        <f t="shared" si="197"/>
        <v>180</v>
      </c>
      <c r="G248">
        <f t="shared" si="197"/>
        <v>270</v>
      </c>
      <c r="H248" s="1" t="s">
        <v>8</v>
      </c>
      <c r="I248" s="1" t="s">
        <v>9</v>
      </c>
      <c r="J248">
        <f t="shared" si="142"/>
        <v>0</v>
      </c>
      <c r="K248">
        <f t="shared" si="143"/>
        <v>0</v>
      </c>
      <c r="L248">
        <f t="shared" si="144"/>
        <v>0</v>
      </c>
      <c r="M248">
        <f t="shared" si="145"/>
        <v>0</v>
      </c>
    </row>
    <row r="249" spans="1:13" x14ac:dyDescent="0.25">
      <c r="A249">
        <v>247</v>
      </c>
      <c r="B249">
        <f t="shared" ref="B249:G249" si="198">MOD(B185+90,360)</f>
        <v>90</v>
      </c>
      <c r="C249">
        <f t="shared" si="198"/>
        <v>90</v>
      </c>
      <c r="D249">
        <f t="shared" si="198"/>
        <v>90</v>
      </c>
      <c r="E249">
        <f t="shared" si="198"/>
        <v>0</v>
      </c>
      <c r="F249">
        <f t="shared" si="198"/>
        <v>180</v>
      </c>
      <c r="G249">
        <f t="shared" si="198"/>
        <v>270</v>
      </c>
      <c r="H249" s="1" t="s">
        <v>10</v>
      </c>
      <c r="I249" s="1" t="s">
        <v>11</v>
      </c>
      <c r="J249">
        <f t="shared" si="142"/>
        <v>180</v>
      </c>
      <c r="K249">
        <f t="shared" si="143"/>
        <v>180</v>
      </c>
      <c r="L249">
        <f t="shared" si="144"/>
        <v>180</v>
      </c>
      <c r="M249">
        <f t="shared" si="145"/>
        <v>180</v>
      </c>
    </row>
    <row r="250" spans="1:13" x14ac:dyDescent="0.25">
      <c r="A250">
        <v>248</v>
      </c>
      <c r="B250">
        <f t="shared" ref="B250:G250" si="199">MOD(B186+90,360)</f>
        <v>180</v>
      </c>
      <c r="C250">
        <f t="shared" si="199"/>
        <v>180</v>
      </c>
      <c r="D250">
        <f t="shared" si="199"/>
        <v>180</v>
      </c>
      <c r="E250">
        <f t="shared" si="199"/>
        <v>0</v>
      </c>
      <c r="F250">
        <f t="shared" si="199"/>
        <v>180</v>
      </c>
      <c r="G250">
        <f t="shared" si="199"/>
        <v>270</v>
      </c>
      <c r="H250" s="1" t="s">
        <v>8</v>
      </c>
      <c r="I250" s="1" t="s">
        <v>9</v>
      </c>
      <c r="J250">
        <f t="shared" si="142"/>
        <v>0</v>
      </c>
      <c r="K250">
        <f t="shared" si="143"/>
        <v>0</v>
      </c>
      <c r="L250">
        <f t="shared" si="144"/>
        <v>0</v>
      </c>
      <c r="M250">
        <f t="shared" si="145"/>
        <v>0</v>
      </c>
    </row>
    <row r="251" spans="1:13" x14ac:dyDescent="0.25">
      <c r="A251">
        <v>249</v>
      </c>
      <c r="B251">
        <f t="shared" ref="B251:G251" si="200">MOD(B187+90,360)</f>
        <v>270</v>
      </c>
      <c r="C251">
        <f t="shared" si="200"/>
        <v>270</v>
      </c>
      <c r="D251">
        <f t="shared" si="200"/>
        <v>270</v>
      </c>
      <c r="E251">
        <f t="shared" si="200"/>
        <v>90</v>
      </c>
      <c r="F251">
        <f t="shared" si="200"/>
        <v>180</v>
      </c>
      <c r="G251">
        <f t="shared" si="200"/>
        <v>270</v>
      </c>
      <c r="H251" s="1" t="s">
        <v>10</v>
      </c>
      <c r="I251" s="1" t="s">
        <v>11</v>
      </c>
      <c r="J251">
        <f t="shared" si="142"/>
        <v>180</v>
      </c>
      <c r="K251">
        <f t="shared" si="143"/>
        <v>180</v>
      </c>
      <c r="L251">
        <f t="shared" si="144"/>
        <v>180</v>
      </c>
      <c r="M251">
        <f t="shared" si="145"/>
        <v>180</v>
      </c>
    </row>
    <row r="252" spans="1:13" x14ac:dyDescent="0.25">
      <c r="A252">
        <v>250</v>
      </c>
      <c r="B252">
        <f t="shared" ref="B252:G252" si="201">MOD(B188+90,360)</f>
        <v>0</v>
      </c>
      <c r="C252">
        <f t="shared" si="201"/>
        <v>0</v>
      </c>
      <c r="D252">
        <f t="shared" si="201"/>
        <v>0</v>
      </c>
      <c r="E252">
        <f t="shared" si="201"/>
        <v>90</v>
      </c>
      <c r="F252">
        <f t="shared" si="201"/>
        <v>180</v>
      </c>
      <c r="G252">
        <f t="shared" si="201"/>
        <v>270</v>
      </c>
      <c r="H252" s="1" t="s">
        <v>8</v>
      </c>
      <c r="I252" s="1" t="s">
        <v>9</v>
      </c>
      <c r="J252">
        <f t="shared" si="142"/>
        <v>0</v>
      </c>
      <c r="K252">
        <f t="shared" si="143"/>
        <v>0</v>
      </c>
      <c r="L252">
        <f t="shared" si="144"/>
        <v>0</v>
      </c>
      <c r="M252">
        <f t="shared" si="145"/>
        <v>0</v>
      </c>
    </row>
    <row r="253" spans="1:13" x14ac:dyDescent="0.25">
      <c r="A253">
        <v>251</v>
      </c>
      <c r="B253">
        <f t="shared" ref="B253:G253" si="202">MOD(B189+90,360)</f>
        <v>90</v>
      </c>
      <c r="C253">
        <f t="shared" si="202"/>
        <v>90</v>
      </c>
      <c r="D253">
        <f t="shared" si="202"/>
        <v>90</v>
      </c>
      <c r="E253">
        <f t="shared" si="202"/>
        <v>90</v>
      </c>
      <c r="F253">
        <f t="shared" si="202"/>
        <v>180</v>
      </c>
      <c r="G253">
        <f t="shared" si="202"/>
        <v>270</v>
      </c>
      <c r="H253" s="1" t="s">
        <v>10</v>
      </c>
      <c r="I253" s="1" t="s">
        <v>11</v>
      </c>
      <c r="J253">
        <f t="shared" si="142"/>
        <v>180</v>
      </c>
      <c r="K253">
        <f t="shared" si="143"/>
        <v>180</v>
      </c>
      <c r="L253">
        <f t="shared" si="144"/>
        <v>180</v>
      </c>
      <c r="M253">
        <f t="shared" si="145"/>
        <v>180</v>
      </c>
    </row>
    <row r="254" spans="1:13" x14ac:dyDescent="0.25">
      <c r="A254">
        <v>252</v>
      </c>
      <c r="B254">
        <f t="shared" ref="B254:G254" si="203">MOD(B190+90,360)</f>
        <v>180</v>
      </c>
      <c r="C254">
        <f t="shared" si="203"/>
        <v>180</v>
      </c>
      <c r="D254">
        <f t="shared" si="203"/>
        <v>180</v>
      </c>
      <c r="E254">
        <f t="shared" si="203"/>
        <v>90</v>
      </c>
      <c r="F254">
        <f t="shared" si="203"/>
        <v>180</v>
      </c>
      <c r="G254">
        <f t="shared" si="203"/>
        <v>270</v>
      </c>
      <c r="H254" s="1" t="s">
        <v>8</v>
      </c>
      <c r="I254" s="1" t="s">
        <v>9</v>
      </c>
      <c r="J254">
        <f t="shared" si="142"/>
        <v>0</v>
      </c>
      <c r="K254">
        <f t="shared" si="143"/>
        <v>0</v>
      </c>
      <c r="L254">
        <f t="shared" si="144"/>
        <v>0</v>
      </c>
      <c r="M254">
        <f t="shared" si="145"/>
        <v>0</v>
      </c>
    </row>
    <row r="255" spans="1:13" x14ac:dyDescent="0.25">
      <c r="A255">
        <v>253</v>
      </c>
      <c r="B255">
        <f t="shared" ref="B255:G255" si="204">MOD(B191+90,360)</f>
        <v>270</v>
      </c>
      <c r="C255">
        <f t="shared" si="204"/>
        <v>270</v>
      </c>
      <c r="D255">
        <f t="shared" si="204"/>
        <v>270</v>
      </c>
      <c r="E255">
        <f t="shared" si="204"/>
        <v>180</v>
      </c>
      <c r="F255">
        <f t="shared" si="204"/>
        <v>180</v>
      </c>
      <c r="G255">
        <f t="shared" si="204"/>
        <v>270</v>
      </c>
      <c r="H255" s="1" t="s">
        <v>10</v>
      </c>
      <c r="I255" s="1" t="s">
        <v>11</v>
      </c>
      <c r="J255">
        <f t="shared" si="142"/>
        <v>180</v>
      </c>
      <c r="K255">
        <f t="shared" si="143"/>
        <v>180</v>
      </c>
      <c r="L255">
        <f t="shared" si="144"/>
        <v>180</v>
      </c>
      <c r="M255">
        <f t="shared" si="145"/>
        <v>180</v>
      </c>
    </row>
    <row r="256" spans="1:13" x14ac:dyDescent="0.25">
      <c r="A256">
        <v>254</v>
      </c>
      <c r="B256">
        <f t="shared" ref="B256:G256" si="205">MOD(B192+90,360)</f>
        <v>0</v>
      </c>
      <c r="C256">
        <f t="shared" si="205"/>
        <v>0</v>
      </c>
      <c r="D256">
        <f t="shared" si="205"/>
        <v>0</v>
      </c>
      <c r="E256">
        <f t="shared" si="205"/>
        <v>180</v>
      </c>
      <c r="F256">
        <f t="shared" si="205"/>
        <v>180</v>
      </c>
      <c r="G256">
        <f t="shared" si="205"/>
        <v>270</v>
      </c>
      <c r="H256" s="1" t="s">
        <v>8</v>
      </c>
      <c r="I256" s="1" t="s">
        <v>9</v>
      </c>
      <c r="J256">
        <f t="shared" si="142"/>
        <v>0</v>
      </c>
      <c r="K256">
        <f t="shared" si="143"/>
        <v>0</v>
      </c>
      <c r="L256">
        <f t="shared" si="144"/>
        <v>0</v>
      </c>
      <c r="M256">
        <f t="shared" si="145"/>
        <v>0</v>
      </c>
    </row>
    <row r="257" spans="1:13" x14ac:dyDescent="0.25">
      <c r="A257">
        <v>255</v>
      </c>
      <c r="B257">
        <f t="shared" ref="B257:G257" si="206">MOD(B193+90,360)</f>
        <v>90</v>
      </c>
      <c r="C257">
        <f t="shared" si="206"/>
        <v>90</v>
      </c>
      <c r="D257">
        <f t="shared" si="206"/>
        <v>90</v>
      </c>
      <c r="E257">
        <f t="shared" si="206"/>
        <v>180</v>
      </c>
      <c r="F257">
        <f t="shared" si="206"/>
        <v>180</v>
      </c>
      <c r="G257">
        <f t="shared" si="206"/>
        <v>270</v>
      </c>
      <c r="H257" s="1" t="s">
        <v>10</v>
      </c>
      <c r="I257" s="1" t="s">
        <v>11</v>
      </c>
      <c r="J257">
        <f t="shared" si="142"/>
        <v>180</v>
      </c>
      <c r="K257">
        <f t="shared" si="143"/>
        <v>180</v>
      </c>
      <c r="L257">
        <f t="shared" si="144"/>
        <v>180</v>
      </c>
      <c r="M257">
        <f t="shared" si="145"/>
        <v>180</v>
      </c>
    </row>
    <row r="258" spans="1:13" x14ac:dyDescent="0.25">
      <c r="A258">
        <v>256</v>
      </c>
      <c r="B258">
        <f t="shared" ref="B258:G258" si="207">MOD(B194+90,360)</f>
        <v>180</v>
      </c>
      <c r="C258">
        <f t="shared" si="207"/>
        <v>180</v>
      </c>
      <c r="D258">
        <f t="shared" si="207"/>
        <v>180</v>
      </c>
      <c r="E258">
        <f t="shared" si="207"/>
        <v>180</v>
      </c>
      <c r="F258">
        <f t="shared" si="207"/>
        <v>180</v>
      </c>
      <c r="G258">
        <f t="shared" si="207"/>
        <v>270</v>
      </c>
      <c r="H258" s="1" t="s">
        <v>8</v>
      </c>
      <c r="I258" s="1" t="s">
        <v>9</v>
      </c>
      <c r="J258">
        <f t="shared" si="142"/>
        <v>0</v>
      </c>
      <c r="K258">
        <f t="shared" si="143"/>
        <v>0</v>
      </c>
      <c r="L258">
        <f t="shared" si="144"/>
        <v>0</v>
      </c>
      <c r="M258">
        <f t="shared" si="14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Keller</dc:creator>
  <cp:lastModifiedBy>Tim Keller</cp:lastModifiedBy>
  <dcterms:created xsi:type="dcterms:W3CDTF">2023-09-14T19:18:47Z</dcterms:created>
  <dcterms:modified xsi:type="dcterms:W3CDTF">2023-09-14T22:35:40Z</dcterms:modified>
</cp:coreProperties>
</file>