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Tom\Documents\R-Projects\graphics\data\"/>
    </mc:Choice>
  </mc:AlternateContent>
  <xr:revisionPtr revIDLastSave="0" documentId="8_{632F6DC2-E8C1-4205-A07D-BB5C71B979A9}" xr6:coauthVersionLast="47" xr6:coauthVersionMax="47" xr10:uidLastSave="{00000000-0000-0000-0000-000000000000}"/>
  <bookViews>
    <workbookView xWindow="1080" yWindow="1200" windowWidth="21960" windowHeight="11760" tabRatio="803" activeTab="3" xr2:uid="{00000000-000D-0000-FFFF-FFFF00000000}"/>
  </bookViews>
  <sheets>
    <sheet name="StudiesByProgramCounts" sheetId="9" r:id="rId1"/>
    <sheet name="UniqueOncologyTherapeuticTrials" sheetId="6" r:id="rId2"/>
    <sheet name="OncologyTrials-Multi-graph" sheetId="7" r:id="rId3"/>
    <sheet name="OncologyTrials" sheetId="5" r:id="rId4"/>
    <sheet name="RawData" sheetId="2" r:id="rId5"/>
    <sheet name="Study Type" sheetId="4" r:id="rId6"/>
    <sheet name="Header" sheetId="3" r:id="rId7"/>
  </sheets>
  <definedNames>
    <definedName name="_xlnm._FilterDatabase" localSheetId="3" hidden="1">OncologyTrials!$A$1:$N$497</definedName>
    <definedName name="_xlnm._FilterDatabase" localSheetId="4" hidden="1">RawData!$A$1:$AA$1884</definedName>
    <definedName name="_xlnm._FilterDatabase" localSheetId="1" hidden="1">UniqueOncologyTherapeuticTrials!$A$1:$M$39</definedName>
  </definedNames>
  <calcPr calcId="191028"/>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<sst xmlns="http://schemas.openxmlformats.org/spreadsheetml/2006/main" count="58739" uniqueCount="10818">
  <si>
    <t>NCT and Research Program</t>
  </si>
  <si>
    <t>Counts by NCT Number</t>
  </si>
  <si>
    <t>Studies conducted at # of sites by NCT number</t>
  </si>
  <si>
    <t>Number of Studies</t>
  </si>
  <si>
    <t>NCT01358877</t>
  </si>
  <si>
    <t>NCT01650376</t>
  </si>
  <si>
    <t>NCT01772472</t>
  </si>
  <si>
    <t>Total</t>
  </si>
  <si>
    <t>NCT01817192</t>
  </si>
  <si>
    <t>NCT01864746</t>
  </si>
  <si>
    <t>NCT02296580</t>
  </si>
  <si>
    <t>NCT02486718</t>
  </si>
  <si>
    <t>NCT02513394</t>
  </si>
  <si>
    <t>NCT02715284</t>
  </si>
  <si>
    <t>NCT02767804</t>
  </si>
  <si>
    <t>NCT02796261</t>
  </si>
  <si>
    <t>NCT03036488</t>
  </si>
  <si>
    <t>NCT03155997</t>
  </si>
  <si>
    <t>NCT03170960</t>
  </si>
  <si>
    <t>NCT03393884</t>
  </si>
  <si>
    <t>NCT03395197</t>
  </si>
  <si>
    <t>NCT03425643</t>
  </si>
  <si>
    <t>NCT03486873</t>
  </si>
  <si>
    <t>NCT03602859</t>
  </si>
  <si>
    <t>NCT03783026</t>
  </si>
  <si>
    <t>NCT03860272</t>
  </si>
  <si>
    <t>NCT03906071</t>
  </si>
  <si>
    <t>NCT03975647</t>
  </si>
  <si>
    <t>NCT04002297</t>
  </si>
  <si>
    <t>NCT04246671</t>
  </si>
  <si>
    <t>NCT04266795</t>
  </si>
  <si>
    <t>NCT04410445</t>
  </si>
  <si>
    <t>NCT04425629</t>
  </si>
  <si>
    <t>NCT04471844</t>
  </si>
  <si>
    <t>NCT04529772</t>
  </si>
  <si>
    <t>NCT04546009</t>
  </si>
  <si>
    <t>NCT04622007</t>
  </si>
  <si>
    <t>NCT04669899</t>
  </si>
  <si>
    <t>NCT04711252</t>
  </si>
  <si>
    <t>NCT04745351</t>
  </si>
  <si>
    <t>NCT04762069</t>
  </si>
  <si>
    <t>NCT04873362</t>
  </si>
  <si>
    <t>NCT04895358</t>
  </si>
  <si>
    <t>Grand Total</t>
  </si>
  <si>
    <t>Organization</t>
  </si>
  <si>
    <t>Study Number</t>
  </si>
  <si>
    <t>Research Program</t>
  </si>
  <si>
    <t>Study Title</t>
  </si>
  <si>
    <t>Study Phase</t>
  </si>
  <si>
    <t>Principal Investigator</t>
  </si>
  <si>
    <t>Therapeutic Area</t>
  </si>
  <si>
    <t>Study Sponsor</t>
  </si>
  <si>
    <t>Current Study Status</t>
  </si>
  <si>
    <t>Study Status Valid From</t>
  </si>
  <si>
    <t>NCT Number</t>
  </si>
  <si>
    <t>Research Type</t>
  </si>
  <si>
    <t>Study Type</t>
  </si>
  <si>
    <t>WA-Prov St Mary Research Walla Walla</t>
  </si>
  <si>
    <t>WCC_BO25126_TOC4939G_APHINITY</t>
  </si>
  <si>
    <t>A Randomized Multicenter, Double-Blind, Placebo-Controlled Comparison of Chemotherapy Plus Trastuzumab Plus Pertuzumab as Adjuvant Therapy in Patients with Operable HER2-positive Primary Breast Cancer.</t>
  </si>
  <si>
    <t>Phase III</t>
  </si>
  <si>
    <t>Oliver Batson, M.D.</t>
  </si>
  <si>
    <t>Breast</t>
  </si>
  <si>
    <t>Roche Holding AG (Hoffman-LaRoche)</t>
  </si>
  <si>
    <t>Active - Enrolling</t>
  </si>
  <si>
    <t>Industry</t>
  </si>
  <si>
    <t>Therapeutic</t>
  </si>
  <si>
    <t>Swedish Medical Center</t>
  </si>
  <si>
    <t>SHS_492236 PGS RIV NASZ 11114</t>
  </si>
  <si>
    <t>Swedish SCI Commercial Oncology</t>
  </si>
  <si>
    <t>Phase 1b with Expansion at the MTD Study of Olaparib plus Weekly (Metronomic) Carboplatin and Paclitaxel in Relapsed Ovarian Cancer Patients</t>
  </si>
  <si>
    <t>Phase Ib</t>
  </si>
  <si>
    <t>Saul Rivkin, M.D.</t>
  </si>
  <si>
    <t>Gynecologic</t>
  </si>
  <si>
    <t>AstraZeneca</t>
  </si>
  <si>
    <t>Not Active - Temporary Hold</t>
  </si>
  <si>
    <t>Oregon</t>
  </si>
  <si>
    <t>RWF_BO27938</t>
  </si>
  <si>
    <t>Oregon Oncology</t>
  </si>
  <si>
    <t>KATHERINE: A Randomized, Multicenter, Open-label Phase III Study to Evaluate the Efficacy and Safety of Trastuzumab Emtansine Versus Trastuzumab as Adjuvant Therapy for Patients With HER2 Positive Primary Breast Cancer who Have Residual Tumor Present Pathologically in the Breast or Axillary Lymph Nodes Following Preoperative Therapy</t>
  </si>
  <si>
    <t>Alison Conlin, M.D.</t>
  </si>
  <si>
    <t>Active - Closed to Enrollment</t>
  </si>
  <si>
    <t>SHS_492543 BOGA CRAZ 20106</t>
  </si>
  <si>
    <t>A Randomized Prospective Trial of Adjuvant Chemotherapy in Patients with Completely Resected Stage I or IIA Non-Squamous Non-Small Cell Lung Cancer Identified as High or Intermediate Risk by a 14-Gene Prognostic Assay</t>
  </si>
  <si>
    <t>Adam Bograd, M.D.</t>
  </si>
  <si>
    <t>Lung</t>
  </si>
  <si>
    <t>Razor Genomics</t>
  </si>
  <si>
    <t>RWF_B-54-I Penelope</t>
  </si>
  <si>
    <t>Phase III study evaluating palbociclib (PD-0332991), a Cyclin-Dependent Kinase (CDK) 4/6 Inhibitor in patients with hormone-receptor-positive, HER2-normal primary breast cancer with high relapse risk after neoadjuvant chemotherapy 'PENELOPE-B'</t>
  </si>
  <si>
    <t>GBG Forschungs GmbH</t>
  </si>
  <si>
    <t>SHS_543055 COBC CNAV 14192</t>
  </si>
  <si>
    <t>Swedish Neuroscience Institute</t>
  </si>
  <si>
    <t>A Feasibility Study of the Nativis Voyager System in Patients with Recurrent Glioblastoma Multiforme (GBM)</t>
  </si>
  <si>
    <t>Phase I</t>
  </si>
  <si>
    <t>Charles Cobbs, M.D.</t>
  </si>
  <si>
    <t>Brain</t>
  </si>
  <si>
    <t>Nativis</t>
  </si>
  <si>
    <t>Everett Research</t>
  </si>
  <si>
    <t>CRC_G029527</t>
  </si>
  <si>
    <t>Everett Oncology</t>
  </si>
  <si>
    <t>IMPOWER010 A Phase III, Open-Label, Randomized Study to Investigate the Efficacy and Safety of Atezolizumab (Anti−PD-L1 Antibody) Compared with Best Supportive Care Following Adjuvant Cisplatin-Based Chemotherapy in PD-L1−Selected Patients with Completely Resected Stage IB−IIIA Non−Small Cell Lung Cancer</t>
  </si>
  <si>
    <t>Kimberly Costas, MD</t>
  </si>
  <si>
    <t>Alaska Research</t>
  </si>
  <si>
    <t>ONC_AFT05 PALLAS</t>
  </si>
  <si>
    <t>Alaska Oncology</t>
  </si>
  <si>
    <t>PALbociclib CoLlaborative Adjuvant Study: A Randomized Phase III Trial of Palbociclib With Standard Adjuvant Endocrine Therapy Versus Standard Adjuvant Endocrine Therapy Alone for Hormone Receptor Positive (HR+) / Human Epidermal Growth Factor Receptor 2 (HER2)-Negative Early Breast Cancer</t>
  </si>
  <si>
    <t>Jeanne Anderson MD</t>
  </si>
  <si>
    <t>Pfizer</t>
  </si>
  <si>
    <t>SHS_492386 PREJ CTES 17125</t>
  </si>
  <si>
    <t>A Phase 1 Dose Escalation and Cohort Expansion Study of TSR-042, an Anti-PD-1 Monoclonal Antibody, in Patients With Advanced Solid Tumors</t>
  </si>
  <si>
    <t>Josh Press, M.D.</t>
  </si>
  <si>
    <t>Tesaro, Inc.</t>
  </si>
  <si>
    <t>RWF_X396-CLI-301</t>
  </si>
  <si>
    <t>eXALT3 Study X396-CLI-301: Phase 3 Randomized Study Comparing Ensartinib to Crizotinib in Anaplastic Lymphoma Kinase (ALK) Positive Non-Small Cell Lung Cancer (NSCLC) Patients</t>
  </si>
  <si>
    <t>Rachel Sanborn, M.D.</t>
  </si>
  <si>
    <t>Xcovery</t>
  </si>
  <si>
    <t>St. Johns Cancer Institute</t>
  </si>
  <si>
    <t>JWC_OT-15-001</t>
  </si>
  <si>
    <t>SJCI Oncology</t>
  </si>
  <si>
    <t>A Phase 3, Randomized, Open-Label Study to Evaluate the Efficacy and Safety of Eflornithine with Lomustine Compared to Lomustine Alone in Patients with Anaplastic Astrocytoma That Progress/Recur After Irradiation and Adjuvant Temozolomide Chemotherapy (STELLAR Study)</t>
  </si>
  <si>
    <t>Santosh Kesari, M.D.</t>
  </si>
  <si>
    <t>Orbus Therapeutics, Inc.</t>
  </si>
  <si>
    <t>RWF_MK3475-522</t>
  </si>
  <si>
    <t>A Phase III, Randomized, Double-blind Study to Evaluate Pembrolizumab plus Chemotherapy vs Placebo plus Chemotherapy as Neoadjuvant Therapy and Pembrolizumab vs Placebo as Adjuvant Therapy for Triple Negative Breast Cancer (TNBC)</t>
  </si>
  <si>
    <t>David Page, M.D.</t>
  </si>
  <si>
    <t>Merck</t>
  </si>
  <si>
    <t>RWF_I3Y-MC-JPCF</t>
  </si>
  <si>
    <t>B58/Monarch: A Randomized, Open-Label, Phase 3 Study of Abemaciclib combined with Standard Adjuvant Endocrine Therapy versus Standard Adjuvant Endocrine Therapy Alone in Patients with High Risk, Node Positive, Early Stage, Hormone Receptor Positive, Human Epidermal Receptor 2 Negative Breast Cancer</t>
  </si>
  <si>
    <t>Eli Lilly and Company</t>
  </si>
  <si>
    <t>Covenant Health</t>
  </si>
  <si>
    <t>SJH-CHS_XL184-021 (18-122)</t>
  </si>
  <si>
    <t>Covenant Health, Oncology</t>
  </si>
  <si>
    <t>XL184-021: A Phase 1b Dose-Escalation Study of Cabozantinib (XL184) Administered Alone or in Combination with Atezolizumab to Subjects with Locally Advanced or Metastatic Solid Tumors</t>
  </si>
  <si>
    <t>Isaac Tafur, M.D.</t>
  </si>
  <si>
    <t>Solid Tumors</t>
  </si>
  <si>
    <t>Exelixis</t>
  </si>
  <si>
    <t>Providence Inland Northwest Washington (INWA)</t>
  </si>
  <si>
    <t>PMR_201-17-201 (2020000044-OVATION 2)</t>
  </si>
  <si>
    <t>Providence INWA Adult Oncology</t>
  </si>
  <si>
    <t>PMR: A Phase I/II study Evaluating the Dosing, Safety, Efficacy, and Biological Activity of Intraperitoneal GEN-1 (IL-12 Plasmid Formulated with PEG-PEI-Cholesterol Lipopolymer) Administered in Combination with Neoadjuvant Chemotherapy (NACT) in Patients Newly Diagnosed with Advanced Epithelial Ovarian, Fallopian Tube or Primary Peritoneal Cancer</t>
  </si>
  <si>
    <t>Phase I/II</t>
  </si>
  <si>
    <t>Melanie Bergman. M.D.</t>
  </si>
  <si>
    <t>Celsion</t>
  </si>
  <si>
    <t>SHS_492453 ZHAS CPFI 18103</t>
  </si>
  <si>
    <t>SHS 492453 ZHAS CPFI 18103 - A PHASE 3, RANDOMIZED, DOUBLE-BLIND, PLACEBO-CONTROLLED STUDY OF TALAZOPARIB WITH ENZALUTAMIDE IN METASTATIC CASTRATION-RESISTANT PROSTATE CANCER</t>
  </si>
  <si>
    <t>Song Zhao, M.D.</t>
  </si>
  <si>
    <t>Genitourinary</t>
  </si>
  <si>
    <t>JWC_MK3475 671</t>
  </si>
  <si>
    <t>JWC MK3475 671 - A Phase III, Randomized, Double-blind Trial of Platinum Doublet Chemotherapy +/- Pembrolizumab (MK-3475) as Neoadjuvant/Adjuvant Therapy for Participants with Resectable Stage IIB or IIIA Non-small Cell Lung Cancer (NSCLC) (KEYNOTE-671)</t>
  </si>
  <si>
    <t>Timothy Kristedja, M.D.</t>
  </si>
  <si>
    <t>RWF_MK3475-587</t>
  </si>
  <si>
    <t>A Multicenter, Open Label, Phase III Extension Trial to Study the Long-term Safety and Efficacy in Participants With Advanced Tumors Who Are Currently on Treatment or in Follow-up in a Pembrolizumab Trial</t>
  </si>
  <si>
    <t>Gina Vaccaro, M.D.</t>
  </si>
  <si>
    <t>Gastrointestinal</t>
  </si>
  <si>
    <t>SHS_492437 MUSF CTES 18104</t>
  </si>
  <si>
    <t>A RANDOMIZED PHASE 3 COMPARISON OF STANDARD OF CARE PLATINUM BASED THERAPY TO THE SAME PLUS TSR-042 AS FIRST LINE TREATMENT OF PATIENTS WITH STAGE III OR IV NON-MUCINOUS OVARIAN CANCER</t>
  </si>
  <si>
    <t>Fernanda Musa, M.D.</t>
  </si>
  <si>
    <t>SHS_280185 MEAP CCLG 18170</t>
  </si>
  <si>
    <t>Swedish Medical and Surgical Specialties</t>
  </si>
  <si>
    <t>A Phase 4, Multicenter, Single-Arm, Open-Label Study to Evaluate the Impact of Apremilast (CC-10004) on MRI Outcomes in Subjects With Psoriatic Arthritis</t>
  </si>
  <si>
    <t>Phase IV</t>
  </si>
  <si>
    <t>Philip Mease, M.D.</t>
  </si>
  <si>
    <t>Rheumatology</t>
  </si>
  <si>
    <t>Celgene Corporation</t>
  </si>
  <si>
    <t>JWC_C-800-01</t>
  </si>
  <si>
    <t>A Phase 1 Study of AGEN1181, an Fc-Engineered Anti–CTLA-4 Monoclonal Antibody in Subjects With Advanced Cancer</t>
  </si>
  <si>
    <t>Kim Margolin, M.D.</t>
  </si>
  <si>
    <t>Multiple Tumor Types</t>
  </si>
  <si>
    <t>Agenus Inc.</t>
  </si>
  <si>
    <t>RWF_516-005 SAPPHIRE</t>
  </si>
  <si>
    <t>RWF: A Randomized Phase 3 Study of Sitravatinib in Combination With Nivolumab Versus Docetaxel in Patients With Advanced Non-Squamous Non-Small Cell Lung Cancer With Disease Progression On or After Platinum-Based Chemotherapy and Checkpoint Inhibitor Therapy SAPPHIRE</t>
  </si>
  <si>
    <t>Mirati Therapeutics Inc.</t>
  </si>
  <si>
    <t>RWF_SGNTUC-016</t>
  </si>
  <si>
    <t>Randomized, double-blind, phase 3 study of tucatinib or placebo in combination with ado-trastuzumab emtansine (T-DM1) for subjects with unresectable locally-advanced or metastatic HER2+ breast cancer</t>
  </si>
  <si>
    <t>Seagen Inc. (formerly Seattle Genetics, Inc.)</t>
  </si>
  <si>
    <t>RWF_BGB-3111-306</t>
  </si>
  <si>
    <t>A Phase 3 Randomized, Open-Label, Multicenter Study Comparing Zanubrutinib (BGB-3111) Plus Rituximab Versus Bendamustine Plus Rituximab in Patients With Previously Untreated Mantle Cell Lymphoma Who Are Ineligible for Stem Cell Transplantation</t>
  </si>
  <si>
    <t>John Godwin, M.D.</t>
  </si>
  <si>
    <t>Hematologic</t>
  </si>
  <si>
    <t>BeiGene</t>
  </si>
  <si>
    <t>RWF_TAEK-VAC-HerBy-001</t>
  </si>
  <si>
    <t>RWF: Phase 1 trial of intravenous administration of TAEK-VAC-HerBy vaccine alone and in combination with HER2 antibodies in patients with advanced cancer</t>
  </si>
  <si>
    <t>Bavarian Nordic A/S</t>
  </si>
  <si>
    <t>RWF_Pevonedistat-2002</t>
  </si>
  <si>
    <t>A Randomized, Open-label, Controlled, Phase 2 Study of Pevonedistat, Venetoclax, and Azacitidine Versus Venetoclax Plus Azacitidine in Adults With Newly Diagnosed Acute Myeloid Leukemia Who Are Unfit for Intensive Chemotherapy</t>
  </si>
  <si>
    <t>Phase II</t>
  </si>
  <si>
    <t>Takeda</t>
  </si>
  <si>
    <t>RWF_20-214-29</t>
  </si>
  <si>
    <t>A Phase 3, Randomized, Open-label Study of Adjuvant Immunotherapy with'Bempegaldesleukin Combined with Nivolumab Versus Nivolumab After Complete Resection of Melanoma in Participants at High ·sk for Recurrence (PIVOT-12)</t>
  </si>
  <si>
    <t>Brendan Curti, M.D.</t>
  </si>
  <si>
    <t>Cutaneous (skin)</t>
  </si>
  <si>
    <t>Nektar Therapeutics</t>
  </si>
  <si>
    <t>SHS_211130 GOLJ CREG 20105</t>
  </si>
  <si>
    <t>Swedish Multi-Program Research</t>
  </si>
  <si>
    <t>2067 A Master Protocol Assessing the Safety, Tolerability, and Efficacy of Anti-Spike (S) SARS-COV-2 Monoclonal Antibodies for the Treatment of Ambulatory Patients with COVID-19</t>
  </si>
  <si>
    <t>Jason Goldman, M.D.</t>
  </si>
  <si>
    <t>COVID-19</t>
  </si>
  <si>
    <t>Regeneron Pharmaceuticals, Inc.</t>
  </si>
  <si>
    <t>JWC_EF-32 Trident</t>
  </si>
  <si>
    <t>JWC: EF-32 (TRIDENT): A PIVOTAL RANDOMIZED, OPEN-LABEL STUDY OF OPTUNE® (TTFIELDS, 200KHZ) CONCOMITANT WITH RADIATION THERAPY AND TEMOZOLOMIDE FOR THE TREATMENT OF NEWLY DIAGNOSED GLIOBLASTOMA</t>
  </si>
  <si>
    <t>N/A</t>
  </si>
  <si>
    <t>Novocure</t>
  </si>
  <si>
    <t>RWF_ACE-LY-312 D8227C00001</t>
  </si>
  <si>
    <t>Phase 3, Randomized, Double-Blind, Placebo-Controlled Study of Acalabrutinib in Combination With Rituximab, Cyclophosphamide, Doxorubicin, Vincristine, and Prednisone in Subjects ≤70 Years With Previously Untreated Non-Germinal Center DLBCL</t>
  </si>
  <si>
    <t>Stacy Lewis, M.D.</t>
  </si>
  <si>
    <t>Acerta Pharma BV</t>
  </si>
  <si>
    <t>RWF_BO41843</t>
  </si>
  <si>
    <t>A Phase III Randomized, Double-Blind, Placebo-Controlled, Multicenter Study Evaluating the Efficacy and Safety of GDC-9545 Combined With Palbociclib Compared With Letrozole Combined With Palbociclib in Patients With Estrogen Receptor-Positive, HER2-Negative Locally Advanced or Metastatic Breast Cancer</t>
  </si>
  <si>
    <t>RWF_eFT508-0011</t>
  </si>
  <si>
    <t>A Randomized, Double-Blind, Placebo-Controlled Trial of Tomivosertib in Combination With Anti-PD-(L)1 Therapy in Subjects With Non-Small Cell Lung Cancer as First-Line Therapy or When Progressing on Single-Agent First-Line Anti-PD-(L)1 Therapy</t>
  </si>
  <si>
    <t>Effector Therapeutics, Inc.</t>
  </si>
  <si>
    <t>RWF_JTX-8064-101</t>
  </si>
  <si>
    <t>RWF: Phase 1 First-in-Human (FIH) Study of Leukocyte Immunoglobulin-Like Receptor B2 (LILRB2) Inhibitor Monoclonal Antibody (mAb) JTX-8064, as Monotherapy and in Combination with a Programmed Cell Death Receptor-1 (PD-1) Inhibitor, in Adult Subjects with Advanced Refractory Solid Tumor Malignancies</t>
  </si>
  <si>
    <t>Jounce Therapeutics, Inc.</t>
  </si>
  <si>
    <t>Kadlec Clinic Hematology and Oncology</t>
  </si>
  <si>
    <t>KHO_D8532C00001 (SERENA-4)</t>
  </si>
  <si>
    <t>SERENA-4: A Randomised, Multicentre, Double-Blind, Phase IIIStudy of AZD9833 (an Oral SERD) plus Palbociclib versusAnastrozole plus Palbociclib for the Treatment of Patients withEstrogen Receptor-Positive, HER2-Negative Advanced BreastCancer Who Have Not Received Any Systemic Treatment forAdvanced Disease</t>
  </si>
  <si>
    <t>Ying Zhuo, M.D.</t>
  </si>
  <si>
    <t>RWF_GS-US-540-5912</t>
  </si>
  <si>
    <t>A Phase 3 Randomized, Double-Blind, Placebo-Controlled, Parallel Group, Multicenter Study Evaluating the Efficacy and Safety of Remdesivir in Participants with Severely Reduced Kidney Function who are Hospitalized with COVID-19</t>
  </si>
  <si>
    <t>Tobias Pusch, M.D.</t>
  </si>
  <si>
    <t>Gilead Sciences, Inc.</t>
  </si>
  <si>
    <t>JWC_CNS-201</t>
  </si>
  <si>
    <t>A Multicenter, Open-Label Study with a Randomized Control Arm of the Efficacy, Safety,and Pharmacokinetics of Intravenously Infused Berubicin in Adult Patients with RecurrentGlioblastoma Multiforme (WHO Grade IV) After Failure of Standard First Line Therapy</t>
  </si>
  <si>
    <t>CNS Pharmaceuticals, Inc</t>
  </si>
  <si>
    <t>RWF_WO42633</t>
  </si>
  <si>
    <t>RWF: A Phase III, Randomized, Double-Blind, Placebo-Controlled Clinical Trial to Evaluate the Efficacy and Safety of Adjuvant Atezolizumab or Placebo and Trastuzumab Emtansine for HER2-Positive Breast Cancer at High Risk of Recurrence Following Preoperative Therapy</t>
  </si>
  <si>
    <t>RWF_MK3475-B49</t>
  </si>
  <si>
    <t>RWF: A Randomized, Double-blind, Placebo-controlled, Phase 3 Study of Pembrolizumab Plus Chemotherapy Versus Placebo Plus Chemotherapy for the Treatment of Chemotherapy-Candidate Hormone Receptor-Positive, Human Epidermal Growth Factor Receptor 2-Negative (HR+/HER2-) Locally Recurrent Inoperable or Metastatic Breast Cancer (KEYNOTE-B49)</t>
  </si>
  <si>
    <t>Programs</t>
  </si>
  <si>
    <t>Counts</t>
  </si>
  <si>
    <t>Lacey Oncology</t>
  </si>
  <si>
    <t>Mission Hospital, Oncology</t>
  </si>
  <si>
    <t>St. Joseph Hospital Orange, Oncology</t>
  </si>
  <si>
    <t>Swedish</t>
  </si>
  <si>
    <t>Group</t>
  </si>
  <si>
    <t>CRC_BO25126</t>
  </si>
  <si>
    <t>APHINITY A Randomized Multicenter, Double-blind, Placebo-controlled Comparison of Chemotherapy Plus Trastuzumab Plus Placebo Versus Chemotherapy Plus Trastuzumab Plus Pertuzumab as Adjuvant Therapy in Patients With Operable HER2-positive Primary Breast Cancer</t>
  </si>
  <si>
    <t>Xiaowen Wang, MD</t>
  </si>
  <si>
    <t>SHS_492236 ProvEv RIVS NASZ 11114</t>
  </si>
  <si>
    <t>SHS_492236 RIVS NASZ 11114</t>
  </si>
  <si>
    <t>SHS_492381 WAHL CFHC 13128</t>
  </si>
  <si>
    <t>A Randomized, Multicenter, Open-Label Phase III Study to Evaluate the Efficacy and Safety of Trastuzumab Emtansine Versus Trastuzumab as Adjuvant Therapy for Patients With HER2-Positive Primary Breast Cancer Who Have Residual Tumor Present Pathologically in the Breast or Axillary Lymph Nodes Following Preoperative Therapy</t>
  </si>
  <si>
    <t>Tanya Wahl, M.D.</t>
  </si>
  <si>
    <t>ONC_B50I Katherine</t>
  </si>
  <si>
    <t>A RANDOMIZED, MULTICENTER, OPEN-LABEL PHASE III STUDY TO EVALUATE THE EFFICACY AND SAFETY OF TRASTUZUMAB EMTANSINE VERSUS TRASTUZUMAB AS ADJUVANT THERAPY FOR PATIENTS WITH HER2-POSITIVE PRIMARY BREAST CANCER WHO HAVE RESIDUAL TUMOR PRESENTPATHOLOGICALLY IN THE BREAST OR AXILLARY LYMPH NODES FOLLOWING PREOPERATIVE THERAPY</t>
  </si>
  <si>
    <t>Mission Hospital</t>
  </si>
  <si>
    <t>SJH-MH_EC-120888 (20-075)</t>
  </si>
  <si>
    <t>EC-120888: A Randomized Prospective Trial of Adjuvant Chemotherapy in Patients with Completely Resected Stage I and IIA Non-Squamous Non-Small Cell Lung Cancer Identified as High or Intermediate Risk by a 14-Gene Prognostic Assay</t>
  </si>
  <si>
    <t>Samer Kanaan, M.D.</t>
  </si>
  <si>
    <t>SHS_492291 KAPH CABP 15017</t>
  </si>
  <si>
    <t>Phase III Study Evaluating Palbociclib (PD-0332991), a Cyclin-Dependent Kinase (CDK) 4/6 Inhibitor in Patients With Hormone-receptor-positive, HER2-normal Primary Breast Cancer With High Relapse Risk after Neoadjuvant Chemotherapy: PENELOPEB</t>
  </si>
  <si>
    <t>Henry Kaplan, M.D.</t>
  </si>
  <si>
    <t>NSABP (National Surgical Adjuvant Breast and Bowel Project)</t>
  </si>
  <si>
    <t>SJH-CHS_NSABP B-54 PENELOPE (15-016)</t>
  </si>
  <si>
    <t>NSABP B-54 PENELOPE: A Phase III Study Evaluating Palbociclib (PD-0332991), a Cyclin-Dependent Kinase (CDK) 4/6 Inhibitor in Patients with Hormone-Receptor-Positive, HER2-Normal Primary Breast Cancer with High Relapse Risk After Neoadjuvant Chemotherapy</t>
  </si>
  <si>
    <t>Ibrahim Shalaby, M.D.</t>
  </si>
  <si>
    <t>JWC_NAT-101</t>
  </si>
  <si>
    <t>JWC: A Feasibility Study of the Nativis Voyager? System in Patients with Recurrent Glioblastoma Multiforme (GBM)</t>
  </si>
  <si>
    <t>Pilot/Feasibility</t>
  </si>
  <si>
    <t>Garni Barkhoudarian, M.D.</t>
  </si>
  <si>
    <t>SHS_492323 WESH CGEN 15212</t>
  </si>
  <si>
    <t>A Phase III, Open-label, Randomized Study to Investigate the Efficacy and Safety of MPDL3280A (Anti-PD-L1 Antibody) Compared With Best Supportive Care Following Adjuvant Cisplatin-based Chemotherapy in PD-L1-Selected Patients With Completely Resected Stage IB-IIIA Non-small Cell Lung Cancer</t>
  </si>
  <si>
    <t>Min Sung Park, M.D.</t>
  </si>
  <si>
    <t>RWF_B-57-I</t>
  </si>
  <si>
    <t>PALLAS: PALbociclib CoLlaborative Adjuvant Study:A randomized phase III trial of Palbociclib with standard adjuvant endocrine therapy versus standard adjuvant endocrine therapy alone for hormone receptor positive (HR+) / human epidermal growth factor receptor 2 (HER2)-negative early breast cancer</t>
  </si>
  <si>
    <t>Alliance Foundations Trials (AFT), LLC</t>
  </si>
  <si>
    <t>PMR_4010-01-001 (2019000072-GARNET)</t>
  </si>
  <si>
    <t>A Phase 1 Dose Escalation and Cohort Expansion Study of TSR-042, an anti-PD-1 Monoclonal Antibody, in Patients with Advanced Solid Tumors</t>
  </si>
  <si>
    <t>Providence Regional Cancer System - Lacey</t>
  </si>
  <si>
    <t>RCS_X396-CLI-301</t>
  </si>
  <si>
    <t>Phase 3 Randomized Study Comparing X-396 (Ensartinib) to Crizotinib in Anaplastic Lymphoma Kinase (ALK) Positive Non-Small Cell Lung Cancer (NSCLC) Patients</t>
  </si>
  <si>
    <t>Xingwei Sui, M.D., Ph.D.</t>
  </si>
  <si>
    <t>SHS_543129 GRAJ CORB 17012</t>
  </si>
  <si>
    <t>A Randomized Phase 3 Open-Label Study To Evaluate the Efficacy and Safety of Eflornithine With Lomustine Compared to Lomustine Alone in Patients With AA That Progress/Recur After Irradiation and Adjuvant Temozolomide Chemotherapy</t>
  </si>
  <si>
    <t>Kester Phillips, M.D.</t>
  </si>
  <si>
    <t>KHO_MK-3475-522-04 (MERCK)</t>
  </si>
  <si>
    <t>RSH KCHO MK-3475-522 - A Phase III, Randomized, Double-blind Study to Evaluate Pembrolizumab Plus Chemotherapy vs Placebo Plus Chemotherapy as Neoadjuvant Therapy and Pembrolizumab vs Placebo as Adjuvant Therapy for Triple Negative Breast Cancer (TNBC)</t>
  </si>
  <si>
    <t>SHS_492438 ELLE CABP 18002</t>
  </si>
  <si>
    <t>A Randomized, Open-Label, Phase 3 Study of Abemaciclib Combined With Standard Adjuvant Endocrine Therapy Versus Standard Adjuvant Endocrine Therapy Alone in Patients With High Risk, Node Positive, Early Stage, Hormone Receptor Positive, Human Epidermal Receptor 2 Negative, Breast Cancer</t>
  </si>
  <si>
    <t>Erin Ellis, M.D.</t>
  </si>
  <si>
    <t>St. Joseph Hospital Orange</t>
  </si>
  <si>
    <t>SJH-SJO_I3Y-MC-JPCF B-58 (17-126)</t>
  </si>
  <si>
    <t>I3Y-MC-JPCF/B-58A Randomized, Open-Label, Phase 3 Study of Abemaciclib Combined with Standard Adjuvant Endocrine Therapy versus Standard Adjuvant Endocrine Therapy Alone in Patients with High Risk, Node Positive, Early Stage, Hormone Receptor Positive, Human Epidermal Receptor 2 Negative, Breast Cancer</t>
  </si>
  <si>
    <t>Stavroula Otis, M.D.</t>
  </si>
  <si>
    <t>RWF_XL184-021</t>
  </si>
  <si>
    <t>A Phase 1b Dose-Escalation Study of Cabozantinib (XL184) Administered Alone or in Combination With Atezolizumab to Subjects With Locally Advanced or Metastatic Solid Tumors (COSMIC-021)</t>
  </si>
  <si>
    <t>Matthew Taylor, M.D.</t>
  </si>
  <si>
    <t>JWC_XL184-021</t>
  </si>
  <si>
    <t>JWC: A Phase 1b Dose-Escalation Study of Cabozantinib (XL184) Administered Alone or in Combination with Atezolizumab to Subjects with Locally Advanced or Metastatic Solid Tumors</t>
  </si>
  <si>
    <t>Przemyslaw Twardowski</t>
  </si>
  <si>
    <t>RWF_201-17-201 Ovation 2</t>
  </si>
  <si>
    <t>RWF: A Phase I/II Study Evaluating Dosing, Safety, Efficacy, and Biological Activity of Intraperitoneal GEN-1 in Combination With Neoadjuvant Chemotherapy Newly Diagnosed Advanced Epithelial Ovarian, Fallopian Tube or Primary Peritoneal Cancer Patients</t>
  </si>
  <si>
    <t>Christopher Darus, M.D.</t>
  </si>
  <si>
    <t>RWF_C3441021 TALAPRO-2</t>
  </si>
  <si>
    <t>RWF C3441021 TALAPRO-2 - A Phase 3, Randomized, Double-Blind, Placebo-Controlled Study of TALAZOPARIB with ENZALUTAMIDE in Metastatic Castration-Resistant Prostate Cancer</t>
  </si>
  <si>
    <t>CRC_MK 3475 671</t>
  </si>
  <si>
    <t>KEYNOTE 671 A Phase III, Randomized, Double-blind Trial of Platinum Doublet Chemotherapy +/-Pembrolizumab (MK-3475) as Neoadjuvant/Adjuvant Therapy for Participants with Resectable Stage II, IIIA, and Resectable IIIB (T3-4N2) Non-small Cell Lung Cancer (NSCLC) (KEYNOTE-671)</t>
  </si>
  <si>
    <t>JWC_MK3475-587</t>
  </si>
  <si>
    <t>Long-term Safety and Efficacy Extension Study for Participants With Advanced Tumors Who Are Currently on Treatment or in Follow-up in a Pembrolizumab (MK-3475) Study (MK-3475-587/KEYNOTE-587)</t>
  </si>
  <si>
    <t>Melanoma</t>
  </si>
  <si>
    <t>KHO_3000-03-005 (TESARO FIRST)</t>
  </si>
  <si>
    <t>A Randomized, Double-Blind, Phase 3 Comparison of Platinum-Based Therapy with TSR-042 and Niraparib Versus Standard of Care Platinum-Based Therapy as First-line Treatment of Stage III or IV Nonmucinous Epithelial Ovarian Cancer (3000-03-005/ENGOT-OV44)</t>
  </si>
  <si>
    <t>California Research</t>
  </si>
  <si>
    <t>OMT_CC-10004-PsA-014</t>
  </si>
  <si>
    <t>A PHASE 4, MULTICENTER, SINGLE-ARM, OPEN LABEL STUDY TO EVALUATE THE IMPACT OFAPREMILAST (CC-10004) ON MRI OUTCOMES IN SUBJECTS WITH PSORIATIC ARTHRITIS</t>
  </si>
  <si>
    <t>Orrin M. Troum, M.D., F.A.C.R.</t>
  </si>
  <si>
    <t>Amgen</t>
  </si>
  <si>
    <t>RWF_C-800-01</t>
  </si>
  <si>
    <t>RWF: A Phase 1/2 Study of AGEN1181, an Fc-Engineered Anti-CTLA-4 Monoclonal Antibody as Monotherapy and in Combination With AGEN2034, an Anti-PD-1 Monoclonal Antibody, in Subjects With Advanced Cancer</t>
  </si>
  <si>
    <t>CRC_516 005</t>
  </si>
  <si>
    <t>SAPPHIRE A Randomized Phase 3 Study of Sitravatinib in Combination With Nivolumab Versus Docetaxel in Patients With Advanced Non-Squamous Non-Small Cell Lung Cancer With Disease Progression On or After Platinum-Based Chemotherapy and Checkpoint Inhibitor Therapy</t>
  </si>
  <si>
    <t>Ajay Kundra, M.D.</t>
  </si>
  <si>
    <t>SHS_492479 WAHL CSEG 19103</t>
  </si>
  <si>
    <t>Randomized, Double-blind, Phase 3 Study of Tucatinib or Placebo in Combination With Ado-trastuzumab Emtansine (T-DM1) for Subjects With Unresectable Locally-advanced or Metastatic HER2+ Breast Cancer (HER2CLIMB-02)</t>
  </si>
  <si>
    <t>SJH-CHS_BGB-3111-306 (19-078)</t>
  </si>
  <si>
    <t>BGB-3111-306: A Phase 3 Randomized, Open-Label, Multicenter Study Comparing Zanubrutinib (BGB-3111) plus Rituximab Versus Bendamustine plus Rituximab in Patients with Previously Untreated Mantle Cell Lymphoma Who Are Ineligible for Stem Cell Transplantation</t>
  </si>
  <si>
    <t>Donald Quick, M.D.</t>
  </si>
  <si>
    <t>JWC_TAEK-VAC-HerBy-001</t>
  </si>
  <si>
    <t>Phase 1 trial of intravenous administration of TAEKVAC-HerBy vaccine alone and in combination withHER2 antibodies in patients with advanced cancer</t>
  </si>
  <si>
    <t>SJH-CHS_Pevonedistat-2002 (20-053)</t>
  </si>
  <si>
    <t>A Randomized, Open-label, Controlled, Phase 2 Study of Pevonedistat, Venetoclax, and Azacitidine Versus Venetoclax Plus Azacitidine in Adults With Newly Diagnosed Acute Myeloid Leukemia Who Are Unfit for Intensive Chemotherapy (Pevonedistat-2002)</t>
  </si>
  <si>
    <t>SJH-SJO_20-214-219 CA045-022 (PIVOT-12) (20-117)</t>
  </si>
  <si>
    <t>20-214-29/CA045-022: A Phase 3, Randomized, Open-label Study to Compare Adjuvant Immunotherapy of Bempegaldesleukin Combined with Nivolumab Versus Nivolumab After Complete Resection of Melanoma in Patients at High Risk for Recurrence (PIVOT-12)</t>
  </si>
  <si>
    <t>Timothy Byun, M.D.</t>
  </si>
  <si>
    <t>JWC_NKTR-214</t>
  </si>
  <si>
    <t>A Phase 3, Randomized, Open-label Study to Compare Adjuvant Immunotherapy of Bempegaldesleukin Combined with Nivolumab Versus Nivolumab After Complete Resection of Melanoma in Patients at High Risk for Recurrence (PIVOT-12)</t>
  </si>
  <si>
    <t>JWC_R10933-10987-COV-2067</t>
  </si>
  <si>
    <t>A Master Protocol Assessing the Safety, Tolerability, and Efficacy of Anti-Spike (S) SARS-CoV-2 Monoclonal Antibodies for the Treatment of Ambulatory Patients with COVID-19</t>
  </si>
  <si>
    <t>Terese Hammond, M.D.</t>
  </si>
  <si>
    <t>SJH-SJO_EF-32 (TRIDENT) (20-124)</t>
  </si>
  <si>
    <t>A Pivotal Randomized, Open-label Study of Optune® (TTFields, 200kHz) Concomitant with Radiation Therapy and Temozolomide for the Treatment of Newly Diagnosed Glioblastoma</t>
  </si>
  <si>
    <t>Lars Anker, MD</t>
  </si>
  <si>
    <t>SJH-CHS_ACE-LY-312 (D8227C00001) (20-133)</t>
  </si>
  <si>
    <t>A Phase 3, Randomized, Double-Blind, Placebo-Controlled Study of Acalabrutinib in Combination with Rituximab, Cyclophosphamide, Doxorubicin, Vincristine, and Prednisone (R CHOP) in Subjects ≤70 Years with Previously Untreated Non-Germinal Center Diffuse Large B Cell Lymphoma</t>
  </si>
  <si>
    <t>CRC_BO41843</t>
  </si>
  <si>
    <t>A Phase III, Randomized, Double-Blind, Placebo-Controlled, Multicenter Study Evaluating the Efficacy and Safety of GDC-9545 Combined with Palbociclib Compared with Letrozole Combined with Palbociclib in Patients with Estrogen Receptor-Positive, Her2-Negative Locally Advanced or Metastatic Breast Cancer</t>
  </si>
  <si>
    <t>CRC_eFT508 0011</t>
  </si>
  <si>
    <t>KICKSTART Trial: A Randomized, Double-Blind, Placebo-Controlled Trial ofTomivosertib in Combination With Anti-PD-(L)1 Therapy in Subjects With Non-Small Cell Lung Cancer as First-Line Therapy or When Progressing on Single-Agent First-Line Anti-PD-(L)1 Therapy</t>
  </si>
  <si>
    <t>SJH-CHS_JTX-8064-101 (21-028)</t>
  </si>
  <si>
    <t>Phase 1 First-in-Human (FIH) Study of Leukocyte Immunoglobulin-Like Receptor B2 (LILRB2) Inhibitor Monoclonal Antibody (mAb) JTX-8064, as Monotherapy and in Combination with a Programmed Cell Death Receptor-1 (PD-1) Inhibitor, in Adult Subjects with Advanced Refractory Solid Tumor Malignancies</t>
  </si>
  <si>
    <t>Kiran Yalamanchili, M.D.</t>
  </si>
  <si>
    <t>CRC_D8532C00001</t>
  </si>
  <si>
    <t>SERENA-4: A Randomised, Multicentre, Double-Blind, Phase III Study of AZD9833 (an Oral SERD) Plus Palbociclib Versus Anastrozole Plus Palbociclib for the Treatment of Patients With Estrogen Receptor-Positive, HER2-Negative Advanced Breast Cancer Who Have Not Received Any Systemic Treatment for Advanced Disease</t>
  </si>
  <si>
    <t>SHS_211151 GOLJ CGIL 21043</t>
  </si>
  <si>
    <t>A Phase 3 Randomized, Double-Blind, Placebo-Controlled, Parallel Group, Multicenter Study Evaluating the Efficacy and Safety of Remdesivir in Participants With Severely Reduced Kidney Function Who Are Hospitalized for COVID-19</t>
  </si>
  <si>
    <t>SHS_543222 PHIK CCNS 21111</t>
  </si>
  <si>
    <t>A Multicenter, Open-Label Study with aRandomized Control Arm of the Efficacy, Safety,and Pharmacokinetics of Intravenously InfusedBerubicin in Adult Patients with RecurrentGlioblastoma Multiforme (WHO Grade IV) AfterFailure of Standard First Line Therapy</t>
  </si>
  <si>
    <t>KHO_WO42633</t>
  </si>
  <si>
    <t>A PHASE III, RANDOMIZED, DOUBLE-BLIND, PLACEBO-CONTROLLED CLINICAL TRIAL TO EVALUATE THE EFFICACY AND SAFETY OF ATEZOLIZUMAB OR PLACEBO IN COMBINATION WITH TRASTUZUMAB EMTANSINE AS ADJUVANT THERAPY FOR PATIENTS WITH HER2-POSITIVE PRIMARY BREAST CANCER AT HIGH RISK OF RECURRENCE WHO HAVE RESIDUAL TUMOR PRESENT PATHOLOGICALLY IN THE BREAST AND/OR AXILLARY LYMPH NODES FOLLOWING PREOPERATIVE THERAPY</t>
  </si>
  <si>
    <t>CRC_WO42633</t>
  </si>
  <si>
    <t>ASTEFANIA: A Phase III, Randomized, Double-Blind, Placebo-Controlled Clinical Trial to Evaluate the Efficacy and Safety of Adjuvant Atezolizumab or Placebo and Trastuzumab Emtansine for Her2-Positive Breast Cancer at High Risk of Recurrence Following Preoperative Therapy</t>
  </si>
  <si>
    <t>Kadlec Research</t>
  </si>
  <si>
    <t>KHO_MK3475-B49 (MERCK)</t>
  </si>
  <si>
    <t>A Randomized, Double-blind, Placebo-controlled, Phase 3 Study ofPembrolizumab Plus Chemotherapy Versus Placebo Plus Chemotherapy for the Treatment ofChemotherapy-Candidate Hormone Receptor-Positive, Human Epidermal Growth FactorReceptor 2-Negative (HR+/HER2-) Locally Recurrent Inoperable or Metastatic BreastCancer (KEYNOTE-B49)</t>
  </si>
  <si>
    <t>SHS_542001 COBC CNWB 11032</t>
  </si>
  <si>
    <t>A Phase II Clinical Trial Evaluating DCVax-Brain, Autologous Dendritic Cells Pulsed with Tumor Lysate Antigen for the Treatment of Glioblastoma Multiforme (GBM)</t>
  </si>
  <si>
    <t>Northwest Biotherapeutics</t>
  </si>
  <si>
    <t>NCT00045968</t>
  </si>
  <si>
    <t>SHS_300270 BARG CONX 14075</t>
  </si>
  <si>
    <t>Swedish Heart and Vascular Institute</t>
  </si>
  <si>
    <t>Prospective Randomized On-X Anticoagulation Clinical Trial (PROACT)</t>
  </si>
  <si>
    <t>Eric Lehr, M.D.</t>
  </si>
  <si>
    <t>Surgery</t>
  </si>
  <si>
    <t>On-X Life Technologies</t>
  </si>
  <si>
    <t>NCT00291525</t>
  </si>
  <si>
    <t>CRC_A4061008</t>
  </si>
  <si>
    <t>AXITINIB Randomized, Double-blind Phase 2 Study Of Axitinib (Ag-013736) With Or Without Dose Titration In Patients With Metastatic Renal Cell Carcinoma</t>
  </si>
  <si>
    <t>NCT00835978</t>
  </si>
  <si>
    <t>SHS_492188 KAPH FBIC 10016</t>
  </si>
  <si>
    <t>I-SPY 2 Trial (Investigation of Serial studies to Predict Your Therapeutic Responses with Imaging And MoLecular Analysis)</t>
  </si>
  <si>
    <t>QuantumLeap Healthcare Collaborative</t>
  </si>
  <si>
    <t>NCT01042379</t>
  </si>
  <si>
    <t>SHS_300200 HUAP CATI 10088</t>
  </si>
  <si>
    <t>Prospective Randomized Evaluation of the WATCHMAN LAA Closure Device in Patients With Atrial Fibrillation Versus Long Term Warfarin Therapy</t>
  </si>
  <si>
    <t>Paul Huang, M.D.</t>
  </si>
  <si>
    <t>Stroke</t>
  </si>
  <si>
    <t>Boston Scientific</t>
  </si>
  <si>
    <t>NCT01182441</t>
  </si>
  <si>
    <t>SHS_543026 BOWJ CROC 12027</t>
  </si>
  <si>
    <t>A Phase III, Multicentre, Randomized, Parallel-group, Double-blind, Placebo Controlled Study to Evaluate the Efficacy and Safety of Ocrelizumab in Adults With Primary Progressive Multiple Sclerosis</t>
  </si>
  <si>
    <t>James Bowen, M.D.</t>
  </si>
  <si>
    <t>Multiple Sclerosis</t>
  </si>
  <si>
    <t>NCT01194570</t>
  </si>
  <si>
    <t>SHS_530028 REPP CGEN 11066</t>
  </si>
  <si>
    <t>A Randomized, Double-Blind, Double-Dummy, Parallel-Group Study To Evaluate the Efficacy and Safety of Ocrelizumab in Comparison to Interferon Beta-1a (Rebif) in Patients With Relapsing Multiple Sclerosis</t>
  </si>
  <si>
    <t>Pavle Repovic, M.D.</t>
  </si>
  <si>
    <t>NCT01412333</t>
  </si>
  <si>
    <t>SHS_530035 QIAP NJHU 13012</t>
  </si>
  <si>
    <t>A Randomized Controlled Trial of Vitamin D Supplementation in Multiple Sclerosis</t>
  </si>
  <si>
    <t>Peiqing Qian, M.D.</t>
  </si>
  <si>
    <t>Johns Hopkins University</t>
  </si>
  <si>
    <t>NCT01490502</t>
  </si>
  <si>
    <t>SJH-CHS_I3X-MC-JHTB (11-121)</t>
  </si>
  <si>
    <t>I3X-MC-JHTB: A Phase 2 Study of LY2784544 in Patients with Myeloproliferative Neoplasms</t>
  </si>
  <si>
    <t>NCT01594723</t>
  </si>
  <si>
    <t>SHS_492212 WESH CBRI 12071</t>
  </si>
  <si>
    <t>An Open-Label Randomized Phase III Trial of BMS-936558 versus Docetaxel in Previously Treated Advanced or Metastatic Squamous Cell Non-Small Cell Lung Cancer</t>
  </si>
  <si>
    <t>BMS (Bristol-Myers Squibb)</t>
  </si>
  <si>
    <t>NCT01642004</t>
  </si>
  <si>
    <t>RWF_CA209-040</t>
  </si>
  <si>
    <t>A Phase 1/2, Dose-escalation, Open-label, Non-comparative Study of Nivolumab or Nivolumab in Combination With Ipilimumab in Advanced Hepatocellular Carcinoma Subjects With or Without Chronic Viral Hepatitis; and a Randomized, Open-label Study of Nivolumab vs Sorafenib in Advanced Hepatocellular Carcinoma Subjects Who Are Naive to Systemic Therapy</t>
  </si>
  <si>
    <t>NCT01658878</t>
  </si>
  <si>
    <t>KHO_C25003 (MILLENNIUM)</t>
  </si>
  <si>
    <t>A Randomized, Open-label, Phase 3 Trial of A+AVD Versus ABVD as Frontline Therapy in Patients With Advanced Classical Hodgkin Lymphoma</t>
  </si>
  <si>
    <t>Rangaswamy Chintapatla, M.D.</t>
  </si>
  <si>
    <t>Millennium</t>
  </si>
  <si>
    <t>NCT01712490</t>
  </si>
  <si>
    <t>SHS_540020 GWIR CIST 12116</t>
  </si>
  <si>
    <t>A Pivotal Study to Evaluate the Effectiveness and Safety of ExAblate Transcranial MRgFUS Thalamotomy Treatment of Medication Refractory Essential Tremor Subjects</t>
  </si>
  <si>
    <t>xRyder Gwinn, M.D.</t>
  </si>
  <si>
    <t>Alzheimer</t>
  </si>
  <si>
    <t>InSightec</t>
  </si>
  <si>
    <t>NCT01827904</t>
  </si>
  <si>
    <t>ONC_GOG 3004 / OVM1303 / AZ D0818C00001</t>
  </si>
  <si>
    <t>A Phase III, Randomised, Double Blind, Placebo Controlled, Multicentre Study of Olaparib Maintenance Monotherapy in Patients With BRCA Mutated Advanced (FIGO Stage III-IV) Ovarian Cancer Following First Line Platinum Based Chemotherapy</t>
  </si>
  <si>
    <t>Joanie Hope MD</t>
  </si>
  <si>
    <t>NCT01844986</t>
  </si>
  <si>
    <t>RWF_MK-3475-016</t>
  </si>
  <si>
    <t>Phase 2 Study of MK-3475 in Patients with Microsatellite Unstable (MSI) Tumors</t>
  </si>
  <si>
    <t>NCT01876511</t>
  </si>
  <si>
    <t>RWF_13-046</t>
  </si>
  <si>
    <t>Randomized Phase II Trial of Cyclophosphamide with Allogeneic Non-small Cell Lung Cancer (NSCLC) Dribble Vaccine alone or with Granulocyte-Macrophage Colony-Stimulating Factor or Imiquimod for Adjuvant Treatment of Definitively-Treated Stage IIIA or IIIB NSCLC</t>
  </si>
  <si>
    <t>UbiVac</t>
  </si>
  <si>
    <t>NCT01909752</t>
  </si>
  <si>
    <t>PH&amp;S</t>
  </si>
  <si>
    <t>RWF_RU051305S</t>
  </si>
  <si>
    <t>A Phase 3, Double-blind, Randomized Study to Compare the Efficacy and Safety of Rituximab Plus Lenalidomide CC-5013 Versus Rituximab Plus Placebo in Subjects With Relapsed/Refractory Indolent Lymphoma - The AUGMENT Study</t>
  </si>
  <si>
    <t>ACCRU (Academic and Community Cancer Research United)</t>
  </si>
  <si>
    <t>NCT01938001</t>
  </si>
  <si>
    <t>SHS_492217 LOUB CTOR 12122</t>
  </si>
  <si>
    <t>A Post-approval Study of the LINX Reflux Management System</t>
  </si>
  <si>
    <t>Brian Louie, M.D.</t>
  </si>
  <si>
    <t>Torax Medical Inc.</t>
  </si>
  <si>
    <t>NCT01940185</t>
  </si>
  <si>
    <t>SJH-CHS_CC-4047-MM-014 (16-177)</t>
  </si>
  <si>
    <t>Celgene CC-4047-MM-014: A PHASE 2, MULTICENTER, MULTI-COHORT, OPENLABEL STUDY OF POMALIDOMIDE IN COMBINATION WITH LOW-DOSE DEXAMETHASONE OR POMALIDOMIDE IN COMBINATION WITH LOWDOSE DEXAMETHASONE AND DARATUMUMAB IN SUBJECTS WITH RELAPSED OR REFRACTORY MULTIPLE MYELOMA FOLLOWING LENALIDOMIDE-BASED THERAPY IN THE FIRST OR SECOND LINE SETTING</t>
  </si>
  <si>
    <t>NCT01946477</t>
  </si>
  <si>
    <t>RWF_CA224-020</t>
  </si>
  <si>
    <t>A Phase I/2a Dose Escalation and Cohort Expansion Study of the Safety, Tolerability, and Efficacy of Anti-LAG-3 Monoclonal Antibody (BMS-986016) Administered Alone and in Combination With Anti-PD-1 Monoclonal Antibody (Nivolumab, BMS-936558) in Advanced Solid Tumors</t>
  </si>
  <si>
    <t>NCT01968109</t>
  </si>
  <si>
    <t>SJH-SJO_PCI-32765FLR3001 (14-047)</t>
  </si>
  <si>
    <t>CR102786 A Randomized, Double Blind, Placebo-Controlled Phase 3 study of the Bruton's Tyrosine Kinase Inhibitor, PCI-32765 (Ibrutinib), in Combination with Either Bendamustine and Rituximab, (BR) or Rituximab, Cyclosphamide, Doxorubin, Vincristine, and Prednisone (R-CHOP) in Subjects with Previously Treated indolent Non-Hodgkin Lymphoma (iNHL) (P-002)</t>
  </si>
  <si>
    <t>Tariq Mahmood, M.D.</t>
  </si>
  <si>
    <t>Janssen Research &amp; Development</t>
  </si>
  <si>
    <t>NCT01974440</t>
  </si>
  <si>
    <t>WA-Prov St Mary Regional Cancer Center Walla Walla</t>
  </si>
  <si>
    <t>WCC_CC-5013-NHL-008</t>
  </si>
  <si>
    <t>A PHASE 3B RANDOMIZED STUDY OF LENALIDOMIDE (CC-5013) PLUS RITUXIMAB MAINTENANCE THERAPY FOLLOWED BY LENALIDOMIDE SINGLE-AGENT MAINTENANCY VERSUS RITUXIMAB MAINTENANCE IN SUBJECTS WITH RELAPSED/REFRACTORY FOLLICULAR, MARGINAL ZONE OR MANTLE CELL LYMPHOMA</t>
  </si>
  <si>
    <t>Phase IIIb</t>
  </si>
  <si>
    <t>NCT01996865</t>
  </si>
  <si>
    <t>SHS_543031 BENT CBRI 14042</t>
  </si>
  <si>
    <t>A Randomized Phase IIB Open Label Study of Nivolumab or Nivolumab in Combination with Ipilimumab versus Bevacizumab in Adult Subjects with Recurrent Glioblastoma (GBM)</t>
  </si>
  <si>
    <t>Phase IIb</t>
  </si>
  <si>
    <t>NCT02017717</t>
  </si>
  <si>
    <t>SHS_492272 PAGJ CACT 15015</t>
  </si>
  <si>
    <t>A Phase 1/2, Multicenter, Open-label, and Dose-escalation Study of ACP-196 in Subjects with Chronic Lymphocytic Leukemia, Richter’s Syndrome or Prolymphocytic Leukemia</t>
  </si>
  <si>
    <t>Michaela Tsai, MD</t>
  </si>
  <si>
    <t>NCT02029443</t>
  </si>
  <si>
    <t>RWF_CA209-142</t>
  </si>
  <si>
    <t>A Phase 2 Clinical Trial of Nivolumab and Nivolumab Plus Ipilimumab in Recurrent and Metastatic Microsatellite High (MSI-H)and non-MSI-H Colon Cancer</t>
  </si>
  <si>
    <t>NCT02060188</t>
  </si>
  <si>
    <t>RWF_CP-MGD006-01</t>
  </si>
  <si>
    <t>A Phase 1/2, First-in-Human, Dose Escalation Study of MGD006, a CD123 x CD3 Dual Affinity Re-Targeting (DART) Bi-Specific Antibody-Based Molecule, in Patients with Relapsed or Refractory Acute Myeloid Leukemia or Intermediate-2/High Risk Myelodysplastic Syndrome. (Note: No longer enrolling MDS patients)</t>
  </si>
  <si>
    <t>MacroGenics, Inc</t>
  </si>
  <si>
    <t>NCT02152956</t>
  </si>
  <si>
    <t>SHS_492251 KAPH CABV 14055</t>
  </si>
  <si>
    <t>A Phase 3, Placebo-Controlled Trial of Carboplatin and Paclitaxel with or without the PARP Inhibitor Velaparib (ABT-888) in HER2-Negative Metastatic or Locally Advanced Unresectable BRCA-Associated Breast Cancer</t>
  </si>
  <si>
    <t>AbbVie Inc</t>
  </si>
  <si>
    <t>NCT02163694</t>
  </si>
  <si>
    <t>JWC_20110266</t>
  </si>
  <si>
    <t>A Phase 2, Multicenter, Randomized, Open-Label Trial Assessing the Efficacy and Safety of Talimogene Laherparepvec Neoadjuvant Treatment Plus Surgery Versus Surgery Alone for Resectable, Stage IIIB to IVB1a Melanoma</t>
  </si>
  <si>
    <t>Trevan Fischer, M.D.</t>
  </si>
  <si>
    <t>NCT02211131</t>
  </si>
  <si>
    <t>SHS_492518 BOGA CJHU 19124</t>
  </si>
  <si>
    <t>Neoadjuvant Nivolumab, or Nivolumab in combination with Ipilimumab, in Resectable Non-Small-Cell Lung Cancer</t>
  </si>
  <si>
    <t>NCT02259621</t>
  </si>
  <si>
    <t>SHS_492290 PAGJ CCLG 15199</t>
  </si>
  <si>
    <t>Phase 3 Randomized, Double-Blind, Placebo Controlled, Multicenter Study to Compare the Efficacy and Safety of Lenalidomide (CC-5013) Plus R-CHOP Chemotherapy (R2-CHOP) Versus Placebo Plus R-CHOP Chemotherapy in Subjects with Previously Untreated Activated B-Cell Type Diffuse Large B-Cell Lymphoma</t>
  </si>
  <si>
    <t>NCT02285062</t>
  </si>
  <si>
    <t>SHS_543070 GWIR CIST 15025</t>
  </si>
  <si>
    <t>A Continued Access Study to Evaluate the Effectiveness and Safety of ExAblate Transcranial MRgFUS Thalamotomy Treatment of Medication Refractory Essential Tremor Subjects</t>
  </si>
  <si>
    <t>IDE</t>
  </si>
  <si>
    <t>Susie Ro, M.D.</t>
  </si>
  <si>
    <t>Neurosurgery</t>
  </si>
  <si>
    <t>NCT02289560</t>
  </si>
  <si>
    <t>JWC_20141932</t>
  </si>
  <si>
    <t>A prospective, randomized, blinded, placebo-controlled, phase IIb trial of an autologoustumor lysate (TL) + yeast cell wall particles (YCWP) + dendritic cells (DC) vaccine vsunloaded YCWP + DC and embedded phase I/IIa trial with tumor lysate particle only (TLPO)vaccine in stage III and stage IV (resected) melanoma to prevent recurrence.</t>
  </si>
  <si>
    <t>Cancer Insight, LLC</t>
  </si>
  <si>
    <t>NCT02301611</t>
  </si>
  <si>
    <t>SHS_610016 KOWK CINP 15104</t>
  </si>
  <si>
    <t>A Phase 4, Double-Blind, Randomized, Placebo-Controlled, Multicenter Study Evaluating the Effect of Obeticholic Acid on Clinical Outcomes in Patients With Primary Biliary Cholangitis</t>
  </si>
  <si>
    <t>Pankaj Rajvanshi, M.D.</t>
  </si>
  <si>
    <t>Hepatic</t>
  </si>
  <si>
    <t>Intercept Pharmaceuticals</t>
  </si>
  <si>
    <t>NCT02308111</t>
  </si>
  <si>
    <t>SHS_492315 BENW CKPT 15267</t>
  </si>
  <si>
    <t>A Phase 1b/2 Study of Selinexor (KPT-330) in Combination With Backbone Treatments for Relapsed/Refractory Multiple Myeloma</t>
  </si>
  <si>
    <t>Karyopharm</t>
  </si>
  <si>
    <t>NCT02343042</t>
  </si>
  <si>
    <t>RWF_C-144-01</t>
  </si>
  <si>
    <t>A Phase 2, Multicenter Study to Assess the Efficacy and Safety of Using Autologous Tumor Infiltrating Lymphocytes (LN-144) for Treatment of Patients with Metastatic Melanoma.</t>
  </si>
  <si>
    <t>Iovance Biotherapeutics (formerly LION Biotechnologies)</t>
  </si>
  <si>
    <t>NCT02360579</t>
  </si>
  <si>
    <t>RWF_SGNS40-001</t>
  </si>
  <si>
    <t>A Phase 1, Open-label, Dose-escalation Study of SEA-CD40 in Adult Patients With Advanced Malignancies. Note-Pancreatic Cohort Only</t>
  </si>
  <si>
    <t>NCT02376699</t>
  </si>
  <si>
    <t>RWF_CA209-275</t>
  </si>
  <si>
    <t>A phase II single arm clinical trial of nivolumab (BMS-936558) in subjects with metastatic orunresectable urothelial cancer who have progressed or recurred following treatment with aplatinum agent</t>
  </si>
  <si>
    <t>NCT02387996</t>
  </si>
  <si>
    <t>RWF_CA209-238</t>
  </si>
  <si>
    <t>A Phase 3, Randomized, Double-blind Study of Adjuvant Immunotherapy with Nivolumabversus Ipilimumab after Complete Resection of Stage IIIb/c or Stage IV Melanoma in Subjectswho are at High Risk for Recurrence (CHECKMATE-238)</t>
  </si>
  <si>
    <t>NCT02388906</t>
  </si>
  <si>
    <t>SJH-SJO_PLX120-03</t>
  </si>
  <si>
    <t>A Phase 1/2a Study to Assess the Safety, Pharmacokinetics, and Pharmacodynamics of PLX8394 in Patients With Advanced Unresectable Solid Tumors</t>
  </si>
  <si>
    <t>Fore Biotherapeutics</t>
  </si>
  <si>
    <t>NCT02428712</t>
  </si>
  <si>
    <t>SHS_300345 HUAP CBCA 17109</t>
  </si>
  <si>
    <t>Randomized Controlled Pivotal Trial of Autologous Bone Marrow Mononuclear Cells Using the CardiAMP Cell Therapy System in Patients With Post Myocardial Infarction Heart Failure (CardiAMP Heart Failure Trial)</t>
  </si>
  <si>
    <t>Heart Failure</t>
  </si>
  <si>
    <t>BioCardia, Inc.</t>
  </si>
  <si>
    <t>NCT02438306</t>
  </si>
  <si>
    <t>RWF_HS110-102</t>
  </si>
  <si>
    <t>A Phase 1B/2 Study of Viagenpumatucel-L (HS-110) in Combination with Multiple Treatment Regimens in Patients with Non-Small Cell Lung Cancer (the DURGA trial)</t>
  </si>
  <si>
    <t>Heat Biologics</t>
  </si>
  <si>
    <t>NCT02439450</t>
  </si>
  <si>
    <t>RWF_CNIZ985X2102J</t>
  </si>
  <si>
    <t>A Phase 1 Study of Subcutaneous Recombinant Human NIZ985 ((hetIL-15) (IL15/sIL-15Ra)) Alone and in Combination With PDR001 in Adults With Metastatic Cancers</t>
  </si>
  <si>
    <t>Rom Leidner, M.D.</t>
  </si>
  <si>
    <t>Novartis</t>
  </si>
  <si>
    <t>NCT02452268</t>
  </si>
  <si>
    <t>SHS_492297 LOUB CUTS 15151</t>
  </si>
  <si>
    <t>JoLT-Ca A Randomized Phase III Study of Sublobar Resection (SR) Versus Stereotactic Ablative Radiotherapy (SAbR) in High Risk Patients With Stage I Non-Small Cell Lung Cancer (NSCLC), The STABLE-MATES Trial</t>
  </si>
  <si>
    <t>University of Texas Southwestern Medical Center</t>
  </si>
  <si>
    <t>NCT02468024</t>
  </si>
  <si>
    <t>SHS_492281 PAGJ CACT 15143</t>
  </si>
  <si>
    <t>A Randomized, Multicenter, Open-Label, 3 Arm Phase 3 Study of Obinutuzumab in Combination With Chlorambucil, ACP-196 in Combination With Obinutuzumab, and ACP-196 Monotherapy in Subjects With Previously Untreated CLL</t>
  </si>
  <si>
    <t>NCT02475681</t>
  </si>
  <si>
    <t>RWF_CA209-358</t>
  </si>
  <si>
    <t>Non-Comparative, Open-Label, Multiple Cohort, Phase 1/2 Study of Nivolumab Monotherapy and Nivolumab Combination Therapy in Subjects with Virus-Positive and Virus-Negative Solid Tumors</t>
  </si>
  <si>
    <t>NCT02488759</t>
  </si>
  <si>
    <t>SHS_492295 ELLE CMAC 15083</t>
  </si>
  <si>
    <t>A Phase 3, Randomized Study of Margetuximab Plus Chemotherapy vs Trastuzumab Plus Chemotherapy in the Treatment of Patients With HER2+ Metastatic Breast Cancer Who Have Received Prior Anti-HER2 Therapies and Require Systemic Treatment</t>
  </si>
  <si>
    <t>NCT02492711</t>
  </si>
  <si>
    <t>SHS_492379 PAGJ CKIT 16230</t>
  </si>
  <si>
    <t>A Phase 2 Multicenter Study Evaluating the Efficacy of KTE-C19 in Subjects With Relapsed/Refractory Mantle Cell Lymphoma (r/r MCL) (ZUMA-2)</t>
  </si>
  <si>
    <t>Krish Patel, M.D.</t>
  </si>
  <si>
    <t>Kite Pharma, Inc</t>
  </si>
  <si>
    <t>NCT02601313</t>
  </si>
  <si>
    <t>RWF_IRX-2 2015A</t>
  </si>
  <si>
    <t>A Randomized Phase 2 Trial of Neoadjuvant and Adjuvant Therapy with the IRX-2 regimen in Patients with Newly Diagnosed Stage II, III or IVA Squamous Cell Carcinoma of the Oral Cavity</t>
  </si>
  <si>
    <t>R Bryan Bell, M.D.</t>
  </si>
  <si>
    <t>Oral, Head and Neck</t>
  </si>
  <si>
    <t>IRX Therapeutics, Inc.</t>
  </si>
  <si>
    <t>NCT02609386</t>
  </si>
  <si>
    <t>RWF_61186372EDI1001</t>
  </si>
  <si>
    <t>A Phase 1, First-in-Human, Open-Label, Dose Escalation Study of JNJ-61186372, a Human Bispecific EGFR and cMet Antibody, in Subjects with Advanced Non-Small Cell Lung Cancer</t>
  </si>
  <si>
    <t>NCT02609776</t>
  </si>
  <si>
    <t>SHS_492303 PAGJ CTGT 15251</t>
  </si>
  <si>
    <t>SHS: A Phase 3, Randomized Study to Assess the Efficacy and Safety of Ublituximab in Combination With TGR-1202 Compared to Obinutuzumab in Combination With Chlorambucil in Patients With Chronic Lymphocytic Leukemia (CLL)</t>
  </si>
  <si>
    <t>TG Therapeutics, Inc.</t>
  </si>
  <si>
    <t>NCT02612311</t>
  </si>
  <si>
    <t>SHS_492319 WAHL CONT 15263</t>
  </si>
  <si>
    <t>Phase 2 Randomized, Double-Blinded, Controlled Study of ONT-380 vs Placebo in Combination With Capecitabine and Trastuzumab in Patients With Pretreated Unresectable Locally Advanced or Metastatic HER2+ Breast Carcinoma</t>
  </si>
  <si>
    <t>NCT02614794</t>
  </si>
  <si>
    <t>SHS_543113 BENT CBRI 15266</t>
  </si>
  <si>
    <t>A Randomized Phase 3 Open Label Study of Nivolumab vs Temozolomide Each in Combination With Radiation Therapy in Newly Diagnosed Adult Subjects With Unmethylated MGMT (Tumor O-6-methylguanine DNA Methyltransferase) Glioblastoma</t>
  </si>
  <si>
    <t>NCT02617589</t>
  </si>
  <si>
    <t>JWC_MK3475-057</t>
  </si>
  <si>
    <t>Study of Pembrolizumab (MK-3475) in Participants With High Risk Non-muscle Invasive Bladder Cancer (MK-3475-057/KEYNOTE-057)</t>
  </si>
  <si>
    <t>Timothy Wilson, M.D.</t>
  </si>
  <si>
    <t>NCT02625961</t>
  </si>
  <si>
    <t>RWF_CA209-274</t>
  </si>
  <si>
    <t>A Phase 3 Randomized, Double-blind, Multi-center Study of Adjuvant Nivolumab versus Placebo in Subjects with High Risk Invasive Urothelial Carcinoma</t>
  </si>
  <si>
    <t>NCT02632409</t>
  </si>
  <si>
    <t>KHO_PR-30-5017-C (TESARO PRIMA)</t>
  </si>
  <si>
    <t>A Phase 3, Randomized, Double-Blind, Placebo-Controlled, Multicenter Study of Niraparib Maintenance Treatment in Patients With HRD-Positive Advanced Ovarian Cancer Following Response on Front-Line Platinum-Based Chemotherapy</t>
  </si>
  <si>
    <t>NCT02655016</t>
  </si>
  <si>
    <t>SHS_492316 PAGJ CTGT 16025</t>
  </si>
  <si>
    <t>A Multi-Center, Open-Label, Study to Evaluate the Safety and Efficacy of Ublituximab (TG-1101) in Combination With TGR-1202 for Patients Previously Enrolled in Protocol UTX-TGR-304</t>
  </si>
  <si>
    <t>NCT02656303</t>
  </si>
  <si>
    <t>SHS_300371 ZHAM CCRF 19133</t>
  </si>
  <si>
    <t>Transcatheter Aortic Valve Replacement to UNload the Left ventricle in patients with ADvanced heart failure: a randomized trial</t>
  </si>
  <si>
    <t>Sameer Gafoor, M.D.</t>
  </si>
  <si>
    <t>Structural Heart</t>
  </si>
  <si>
    <t>Cardiovascular Research Foundation, New York (CRF)</t>
  </si>
  <si>
    <t>NCT02661451</t>
  </si>
  <si>
    <t>SHS_543114 BENT CBRI 16031</t>
  </si>
  <si>
    <t>A Randomized Phase 2 Single Blind Study of Temozolmide Plus Radiation Therapy Combined with Nivolumab or Placebo in Newly Diagnosed Adult Subject with MGMT-Methylated (tumor O6-methylguanine DNA methyltransferase) Glioblastoma</t>
  </si>
  <si>
    <t>NCT02667587</t>
  </si>
  <si>
    <t>SHS_492307 ELLE CELI 15247</t>
  </si>
  <si>
    <t>monarcHER: A Phase 2, Randomized, Multicenter, 3-Arm, Open-Label Study to Compare the Efficacy of Abemaciclib Plus Trastuzumab With or Without Fulvestrant to Standard-of-Care Chemotherapy of Physician's Choice Plus Trastuzumab in Women With HR+, HER2+ Locally Advanced or Metastatic Breast Cancer</t>
  </si>
  <si>
    <t>NCT02675231</t>
  </si>
  <si>
    <t>SHS_492369 BRWT CASC 16133</t>
  </si>
  <si>
    <t>Swedish SCI Innovation Research</t>
  </si>
  <si>
    <t>Targeted Agent and Profiling Utilization Registry (TAPUR) Study</t>
  </si>
  <si>
    <t>Philip Gold, M.D.</t>
  </si>
  <si>
    <t>American Society of Clinical Oncology (ASCO)</t>
  </si>
  <si>
    <t>NCT02693535</t>
  </si>
  <si>
    <t>SHS_300308 GAFS CMED 16060</t>
  </si>
  <si>
    <t>Transcatheter Aortic Valve Replacement With the Medtronic Transcatheter Aortic Valve Replacement System In Patients at Low Risk for Surgical Aortic Valve Replacement</t>
  </si>
  <si>
    <t>Valvular Heart Disease</t>
  </si>
  <si>
    <t>Medtronic</t>
  </si>
  <si>
    <t>NCT02701283</t>
  </si>
  <si>
    <t>SHS_492405 PARM CARI 17177</t>
  </si>
  <si>
    <t>A Phase 1/2 Study of the Safety, Pharmacokinetics, and Anti-Tumor Activity of the Oral EGFR/HER2 Inhibitor AP32788 in Non-Small Cell Lung Cancer</t>
  </si>
  <si>
    <t>ARIAD Pharmaceuticals, Inc</t>
  </si>
  <si>
    <t>NCT02716116</t>
  </si>
  <si>
    <t>SHS_492312 PAGJ CACT 15262</t>
  </si>
  <si>
    <t>A Phase 2 Study of the Efficacy and Safety of ACP-196 in Subjects With Relapsed/Refractory CLL and Intolerant of Ibrutinib Therapy</t>
  </si>
  <si>
    <t>NCT02717611</t>
  </si>
  <si>
    <t>SHS_492317 PAGJ CACT 16065</t>
  </si>
  <si>
    <t>A Phase 1b, Multicenter, Open-label Study of Acalabrutinib in Combination with Bendamustine and Rituximab (BR) or Venetoclax and Rituximab (VR) in Subjects with Mantle Cell Lymphoma</t>
  </si>
  <si>
    <t>NCT02717624</t>
  </si>
  <si>
    <t>SHS_492372 PAGJ CTGT 17030</t>
  </si>
  <si>
    <t>A Phase 2b Randomized Study to Assess the Efficacy and Safety of the Combination of Ublituximab + TGR-1202 and TGR-1202 Alone in Patients With Previously Treated Diffuse Large B-Cell Lymphoma</t>
  </si>
  <si>
    <t>Phase II/III</t>
  </si>
  <si>
    <t>NCT02793583</t>
  </si>
  <si>
    <t>CRC_17777</t>
  </si>
  <si>
    <t>ARASENS A randomized, double-blind, placebo-controlled Phase III study of ODM-201 versus placebo in addition to standard androgen deprivation therapy and docetaxel in patients with metastatic hormone-sensitive prostate cancer</t>
  </si>
  <si>
    <t>Yoshio Inoue, M.D.</t>
  </si>
  <si>
    <t>Bayer</t>
  </si>
  <si>
    <t>NCT02799602</t>
  </si>
  <si>
    <t>PMR_CIP STX 0115 (2017000371-SIRCCA)</t>
  </si>
  <si>
    <t>A prospective, multicentre, randomised, controlled study evaluating SIR-Spheres® Y-90 resin microspheres preceding standard cisplatin-gemcitabine (CIS-GEM) chemotherapy versus CIS-GEM chemotherapy alone as first-line treatment of patients with unresectable intrahepatic CholangioCArcinoma (SIRCCA)</t>
  </si>
  <si>
    <t>Juan Mejia, M.D.</t>
  </si>
  <si>
    <t>Sirtex Medical, Inc.</t>
  </si>
  <si>
    <t>NCT02807181</t>
  </si>
  <si>
    <t>KHO_4020-01-001 (TESARO AMBER)</t>
  </si>
  <si>
    <t>A Phase 1 Study of TSR-022, an Anti-TIM-3 Monoclonal Antibody, in Patients With Advanced Solid Tumors</t>
  </si>
  <si>
    <t>NCT02817633</t>
  </si>
  <si>
    <t>SJH-SJO_METIS (16-024)</t>
  </si>
  <si>
    <t>SJH-SJO: METIS: Pivotal, open-label, randomized study of radiosurgery with or without Tumor Treating Fields (TTFields) for 1-10 brain metastases from non-small cell lung cancer (NSCLC)</t>
  </si>
  <si>
    <t>NCT02831959</t>
  </si>
  <si>
    <t>JWC_STEM105-M-AD</t>
  </si>
  <si>
    <t>A PHASE IIA, MULTI-CENTER, RANDOMIZED, SINGLE-BLIND, PLACEBO-CONTROLLED, CROSSOVER STUDY TO ASSESS THE SAFETY, TOLERABILITY, AND PRELIMINARY EFFICACY OF A SINGLE INTRAVENOUS DOSE OF ALLOGENEIC HUMAN MESENCHYMAL STEM CELLS TO SUBJECTS WITH MILD TO MODERATE DEMENTIA DUE TO ALZHEIMER’S DISEASE</t>
  </si>
  <si>
    <t>Neurovascular</t>
  </si>
  <si>
    <t>Stemedica Cell Technologies, Inc.</t>
  </si>
  <si>
    <t>NCT02833792</t>
  </si>
  <si>
    <t>JWC_CP-STMR-OAB-002</t>
  </si>
  <si>
    <t>PROSPECTIVE, MULTI-CENTER, RANDOMIZED, DOUBLE-BLINDED, PARTIAL CROSSOVER TRIAL OF PERCUTANEOUS TIBIAL NERVE STIMULATION WITH THE BIONESS STIMROUTER NEUROMODULATION SYSTEM VERSUS SHAM IN THE TREATMENT OF OVERACTIVE BLADDER (OAB)</t>
  </si>
  <si>
    <t>Jean-Philippe Langevin, M.D.</t>
  </si>
  <si>
    <t>Bioness Inc.</t>
  </si>
  <si>
    <t>NCT02873312</t>
  </si>
  <si>
    <t>SHS_300315 GAFS CSTJ 16176</t>
  </si>
  <si>
    <t>AMPLATZER Amulet Left Atrial Appendage Occluder Randomized Controlled Trial</t>
  </si>
  <si>
    <t>Arrhythmias</t>
  </si>
  <si>
    <t>St Jude Medical</t>
  </si>
  <si>
    <t>NCT02879448</t>
  </si>
  <si>
    <t>SHS_492392 MAWR CATX 17131</t>
  </si>
  <si>
    <t>A Phase 3, Multicenter, Randomized, Open-Label Study of Guadecitabine (SGI-110) Versus Treatment Choice in Adults With Myelodysplastic Syndromes (MDS) or Chronic Myelomonocytic Leukemia (CMML) Previously Treated With Hypomethylating Agents</t>
  </si>
  <si>
    <t>Raya Mawad, M.D.</t>
  </si>
  <si>
    <t>Astex</t>
  </si>
  <si>
    <t>NCT02907359</t>
  </si>
  <si>
    <t>SHS_492377 PAGJ CPCY 16238</t>
  </si>
  <si>
    <t>Phase 2 Study of the Combination of Ibrutinib Plus Venetoclax in Subjects With Treatment-naïve Chronic Lymphocytic Leukemia/Small Lymphocytic Lymphoma</t>
  </si>
  <si>
    <t>Pharmacyclics</t>
  </si>
  <si>
    <t>NCT02910583</t>
  </si>
  <si>
    <t>SHS_492346 PAGJ CMEI 16154</t>
  </si>
  <si>
    <t>A Phase 1b, Open-Label, Dose Escalation Study of ME-401 in Subjects With Relapsed/Refractory Chronic Lymphocytic Leukemia/Small Lymphocytic Lymphoma (CLL/SLL) or Follicular Lymphoma (FL)</t>
  </si>
  <si>
    <t>MEI Pharma, Inc.</t>
  </si>
  <si>
    <t>NCT02914938</t>
  </si>
  <si>
    <t>SHS_492348 PATK CXNC 16182</t>
  </si>
  <si>
    <t>A Phase 1 Multidose Study to Evaluate the Safety and Tolerability of XmAb13676 in Patients With CD20-Expressing Hematologic Malignancies</t>
  </si>
  <si>
    <t>Xencor</t>
  </si>
  <si>
    <t>NCT02924402</t>
  </si>
  <si>
    <t>SHS_300319 BERR CTRM 16220</t>
  </si>
  <si>
    <t>A Randomized Trial to Confirm the Safety and Effectiveness of Chocolate Touch™ Paclitaxel Coated Balloon Catheter, in Above the Knee Lesions</t>
  </si>
  <si>
    <t>Coronary Artery Disease</t>
  </si>
  <si>
    <t>TriReme Medical, LLC</t>
  </si>
  <si>
    <t>NCT02924857</t>
  </si>
  <si>
    <t>RWF_CA018-003</t>
  </si>
  <si>
    <t>A Phase 2, Fast Real-time Assessment of Combination Therapies in Immuno-ONcology Study in Participants with Advanced Gastric Cancer (FRACTION-Gastric Cancer).</t>
  </si>
  <si>
    <t>NCT02935634</t>
  </si>
  <si>
    <t>CRC_CLEE011A2404</t>
  </si>
  <si>
    <t>COMPLEEMENT An Open-label, Multicenter, Phase IIIb Study to Assess the Safety and Efficacy of Ribociclib (LEE011) in Combination With Letrozole for the Treatment of Men and Postmenopausal Women With Hormone Receptor-positive (HR+) HER2-negative (HER2-) Advanced Breast Cancer (aBC) With no Prior Hormonal Therapy for Advanced Disease</t>
  </si>
  <si>
    <t>Peter Jiang, M.D., Ph.D.</t>
  </si>
  <si>
    <t>NCT02941926</t>
  </si>
  <si>
    <t>SHS_492375 PAGJ CPCY 17024</t>
  </si>
  <si>
    <t>A Multicenter, Randomized, Double-blind, Placebo-controlled Phase 3 Study of the Bruton's Tyrosine Kinase (BTK) Inhibitor, Ibrutinib, in Combination With Rituximab Versus Placebo in Combination With Rituximab in Treatment Naïve Subjects With Follicular Lymphoma</t>
  </si>
  <si>
    <t>NCT02947347</t>
  </si>
  <si>
    <t>SHS_492371 PAGJ CACT 16225</t>
  </si>
  <si>
    <t>A Phase 3, Randomized, Double-blind, Placebo-controlled, Multicenter Study of Bendamustine and Rituximab (BR) Alone Versus in Combination With Acalabrutinib (ACP-196) in Subjects With Previously Untreated Mantle Cell Lymphoma</t>
  </si>
  <si>
    <t>NCT02972840</t>
  </si>
  <si>
    <t>RWF_AFT-19</t>
  </si>
  <si>
    <t>A Phase 3 Study of Androgen Annihilation in High-Risk Biochemically Relapsed Prostate Cancer</t>
  </si>
  <si>
    <t>NCT03009981</t>
  </si>
  <si>
    <t>RWF_CA209-901</t>
  </si>
  <si>
    <t>A Phase 3, Open-label, Randomized Study of Nivolumab Combined with Ipilimumab, or with Standard of Care Chemotherapy, versus Standard of Care Chemotherapy in Participants with Previously Untreated Unresectable or Metastatic Urothelial Cancer (CheckMate901)</t>
  </si>
  <si>
    <t>NCT03036098</t>
  </si>
  <si>
    <t>CRC_SGNTUC 017</t>
  </si>
  <si>
    <t>MOUNTAINEER: A Phase II, Open Label Study of Tucatinib Combined With Trastuzumab in Patients With HER2+ Metastatic Colorectal Cancer</t>
  </si>
  <si>
    <t>Colorectal</t>
  </si>
  <si>
    <t>NCT03043313</t>
  </si>
  <si>
    <t>SHS_492515 YANF CAGN 19194</t>
  </si>
  <si>
    <t>MammaPrint, BluePrint, and Full-genome Data Linked With Clinical Data to Evaluate New Gene EXpression Profiles: An Adaptable Registry (FLEX Registry)</t>
  </si>
  <si>
    <t>Fengting Yan, M.D.</t>
  </si>
  <si>
    <t>Agendia</t>
  </si>
  <si>
    <t>NCT03053193</t>
  </si>
  <si>
    <t>RWF_IMCgp100-202</t>
  </si>
  <si>
    <t>A Phase II randomized, open-label, multi-center study of the safety and efficacy of IMCgp100 compared with Investigator Choice in HLA-A*0201 positive patients with previously untreated advanced uveal melanoma</t>
  </si>
  <si>
    <t>Immunocore Ltd.</t>
  </si>
  <si>
    <t>NCT03070392</t>
  </si>
  <si>
    <t>SHS_543172 BOWJ NUCO 19100</t>
  </si>
  <si>
    <t>Discontinuation of Disease Modifying Therapies (DMTs) in Multiple Sclerosis (MS)</t>
  </si>
  <si>
    <t>University of Colorado, Denver</t>
  </si>
  <si>
    <t>NCT03073603</t>
  </si>
  <si>
    <t>SHS_492452 PATK CROC 18226</t>
  </si>
  <si>
    <t>A Multicenter, Open-Label, Phase I Study to Evaluate the Safety, Tolerability and Pharmacokinetics of Escalating Doses of RO7082859 as a Single Agent and in Combination With Obinutuzumab, Administered After a Fixed, Single Pre-Treatment Dose of Obinutuzumab (Gazyva®/Gazyvaro™) in Patients With Relapsed/Refractory B-Cell Non-Hodgkin's Lymphoma</t>
  </si>
  <si>
    <t>NCT03075696</t>
  </si>
  <si>
    <t>RWF_C-145-03</t>
  </si>
  <si>
    <t>A Phase 2 Study to Evaluate the Safety, Tolerability and Efficacy of Cell Transfer Therapy Using Autologous Tumor Infiltrating Lymphocytes (LN-145) followed by IL-2 in Subjects With Recurrent and/or Metastatic Squamous Cell Carcinoma of the Head and Neck (LION)</t>
  </si>
  <si>
    <t>NCT03083873</t>
  </si>
  <si>
    <t>SHS_280174 MEAP CABV 17046</t>
  </si>
  <si>
    <t>A Phase 3, Randomized, Double-Blind, Study Comparing ABT-494 to Placebo in Subjects With Active Psoriatic Arthritis Who Have a History of Inadequate Response to at Least One Biologic Disease Modifying Anti-Rheumatic Drug (bDMARD)</t>
  </si>
  <si>
    <t>NCT03104374</t>
  </si>
  <si>
    <t>SHS_300327 PETJ CCVS 17071</t>
  </si>
  <si>
    <t>Evaluation of Treatment Strategies for Severe CaLcIfic Coronary Arteries: Orbital Atherectomy vs. Conventional Angioplasty Technique Prior to Implantation of Drug-Eluting StEnts: The ECLIPSE Trial</t>
  </si>
  <si>
    <t>John L Petersen II, M.D.</t>
  </si>
  <si>
    <t>Cardiovascular Systems Inc</t>
  </si>
  <si>
    <t>NCT03108456</t>
  </si>
  <si>
    <t>SHS_492393 PATK CPCY 17146</t>
  </si>
  <si>
    <t>Phase 3 Study of Ibrutinib in Combination With Venetoclax in Subjects With Mantle Cell Lymphoma</t>
  </si>
  <si>
    <t>NCT03112174</t>
  </si>
  <si>
    <t>SHS_543153 CHAJ CEMP 18078</t>
  </si>
  <si>
    <t>A Concurrently Controlled Study of the LimiFlex™ Paraspinous Tension Band in the Treatment of Lumbar Degenerative Spondylolisthesis With Spinal Stenosis</t>
  </si>
  <si>
    <t>Jens Chapman, M.D.</t>
  </si>
  <si>
    <t>Spine</t>
  </si>
  <si>
    <t>Empirical Spine, Inc.</t>
  </si>
  <si>
    <t>NCT03115983</t>
  </si>
  <si>
    <t>JWC_MT-St-03</t>
  </si>
  <si>
    <t>A Pivotal Randomized Study Assessing Vagus Nerve Stimulation (VNS) During Rehabilitation for Improved Upper Limb Motor Function After Stroke (VNS-REHAB)</t>
  </si>
  <si>
    <t>MicroTransponder Inc.</t>
  </si>
  <si>
    <t>NCT03131960</t>
  </si>
  <si>
    <t>RWF_CA209-914</t>
  </si>
  <si>
    <t>A Phase 3 Randomized, Double-Blind Study of Nivolumab Monotherapy or Nivolumab Combined with Ipilimumab Combination vs Placebo in Participants with Localized Renal Cell Carcinoma Who Underwent Radical or Partial Nephrectomy and Who Are at High Risk of Relapse</t>
  </si>
  <si>
    <t>NCT03138512</t>
  </si>
  <si>
    <t>CRC_ Mk 3475 564</t>
  </si>
  <si>
    <t>KEYNOTE-564 A Phase III, Randomized, Double-Blind, Placebo-Controlled Clinical Trial of Pembrolizumab (MK-3475) as Monotherapy in the Adjuvant Treatment of Renal Cell Carcinoma Post Nephrectomy</t>
  </si>
  <si>
    <t>NCT03142334</t>
  </si>
  <si>
    <t>JWC_BBI-DSP7888-201G</t>
  </si>
  <si>
    <t>JWC: A Randomized, Multicenter, Phase 2 Study of DSP-7888 Dosing Emulsion in Combination with Bevacizumab versus Bevacizumab Alone in Patients with Recurrent or Progressive Glioblastoma following Initial Therapy</t>
  </si>
  <si>
    <t>Sumitomo Dainippon Pharma Oncology, Inc. (a.k.a. Boston Biomedical)</t>
  </si>
  <si>
    <t>NCT03149003</t>
  </si>
  <si>
    <t>SHS_492380 MAWR CMEI 17040</t>
  </si>
  <si>
    <t>A Two-Stage, Open-Label Followed by Placebo-Controlled Phase 2 Study of Pracinostat and Azacitidine in Patients With IPSS-R High and Very High Risk Myelodysplastic Syndromes Previously Untreated With Hypomethylating Agents</t>
  </si>
  <si>
    <t>NCT03151304</t>
  </si>
  <si>
    <t>SHS_543136 REPP CPHS 17161</t>
  </si>
  <si>
    <t>Evaluating the Efficacy and Safety of Transitioning Patients from Natalizumab to Ocrelizumab (OCTAVE)</t>
  </si>
  <si>
    <t>Genentech</t>
  </si>
  <si>
    <t>NCT03157830</t>
  </si>
  <si>
    <t>SHS_543140 REPP NOHS 17088</t>
  </si>
  <si>
    <t>Lipoic Acid for the Treatment of Progressive Multiple Sclerosis</t>
  </si>
  <si>
    <t>VA Office of Research and Development</t>
  </si>
  <si>
    <t>NCT03161028</t>
  </si>
  <si>
    <t>SHS_300330 PETJ CSIN 17097</t>
  </si>
  <si>
    <t>PIONEER III Trial to Assess Safety and Efficacy of the BuMA Supreme™ Drug Coated Coronary Stent in Patients With Coronary Disease</t>
  </si>
  <si>
    <t>Interventional Cardiology</t>
  </si>
  <si>
    <t>Sino Medical Sciences Technology Inc.</t>
  </si>
  <si>
    <t>NCT03168776</t>
  </si>
  <si>
    <t>SHS_300334 PETJ CSVT 17130</t>
  </si>
  <si>
    <t>The OPTIMIZE Trial to Assess the Procedural and Clinical Value of the Svelte IDS and RX Sirolimus Eluting Coronary Stent Systems for the Treatment of Atherosclerotic Lesions in a Randomized Study</t>
  </si>
  <si>
    <t>Atherosclerosis</t>
  </si>
  <si>
    <t>Svelte Medical Systems, Inc.</t>
  </si>
  <si>
    <t>NCT03190473</t>
  </si>
  <si>
    <t>RWF_CA-ALT-803-02-17</t>
  </si>
  <si>
    <t>QUILT-3.055: A Phase 2b, Multicohort, Open-Label Study of Combination Immunotherapies in Patients who have Previously Received Treatment with PD-1/PD-L1 Immune Checkpoint Inhibitors</t>
  </si>
  <si>
    <t>Altor BioScience</t>
  </si>
  <si>
    <t>NCT03228667</t>
  </si>
  <si>
    <t>CRC_IDR OM 02</t>
  </si>
  <si>
    <t>DOM-INNATE: A Pivotal, Double-Blind, Randomized, Placebo-Controlled, Multinational Study of SGX942 (Dusquetide) for the Treatment of Oral Mucositis in Patients Being Treated With Concomitant Chemoradiation for the Treatment of Squamous Cell Carcinoma of the Head and Neck</t>
  </si>
  <si>
    <t>William Wisbeck, MD</t>
  </si>
  <si>
    <t>Soligenix</t>
  </si>
  <si>
    <t>NCT03237325</t>
  </si>
  <si>
    <t>RWF_MEL16-252</t>
  </si>
  <si>
    <t>Single Arm Phase II Study of Ipilimumab and Nivolumab as Adjuvant Therapy for Resected Mucosal Melanoma (SALVO Study).</t>
  </si>
  <si>
    <t>Hoosier Cancer Research Network (formerly Hoosier Oncology Group)</t>
  </si>
  <si>
    <t>NCT03241186</t>
  </si>
  <si>
    <t>SHS_492464 PATK CDVO 19025</t>
  </si>
  <si>
    <t>A Randomized Phase 3 Study to Evaluate the Efficacy and Safety of Enzastaurin Plus R-CHOP Versus R-CHOP in Treatment-Naive Subjects With High-Risk Diffuse Large B-Cell Lymphoma Who Possess the Novel Genomic Biomarker DGM1</t>
  </si>
  <si>
    <t>Denovo Biopharma LLC</t>
  </si>
  <si>
    <t>NCT03263026</t>
  </si>
  <si>
    <t>JWC_NAT-109</t>
  </si>
  <si>
    <t>A Feasibility Study of the Nativis Voyager® System in Patients with Newly Diagnosed Glioblastoma Multiforme (GBM)</t>
  </si>
  <si>
    <t>NCT03276286</t>
  </si>
  <si>
    <t>SHS_211112 AUSK CTIG 18092</t>
  </si>
  <si>
    <t>Phase-III Randomized, Double-blind, Parallel-group, Placebo-controlled, Multicentre Study to Assess Efficacy and Safety of Cx601, Allogeneic Expanded Adipose-derived Stem Cells for Complex Perianal Fistula(s) in Crohn's Disease.ADMIRE-CD-II</t>
  </si>
  <si>
    <t>Karlee Ausk, M.D.</t>
  </si>
  <si>
    <t>NCT03279081</t>
  </si>
  <si>
    <t>RWF_CO39611</t>
  </si>
  <si>
    <t>A Phase Ib/II, Open-Label, Multicenter, Randomized Umbrella Study Evaluating the Efficacy and Safety of Multiple Immunotherapy-Based Treatment Combinations in Patients With Hormone Receptor-Positive HER2-Negative Breast Cancer (MORPHEUS-HR+ Breast Cancer)</t>
  </si>
  <si>
    <t>NCT03280563</t>
  </si>
  <si>
    <t>ONC_NSABP B59 GeparDouze</t>
  </si>
  <si>
    <t>A Randomized, Double-Blind, Phase III Clinical Trial of Neoadjuvant Chemotherapy with Atezolizumab or Placebo in Patients with Triple-Negative Breast Cancer Followed by Adjuvant Continuation of Atezolizumab or Placebo</t>
  </si>
  <si>
    <t>NCT03281954</t>
  </si>
  <si>
    <t>SHS_492499 BENW CPTI 19092</t>
  </si>
  <si>
    <t>Open-Label, Multicenter, Phase 1 Study to Assess the Safety of P BCMA-101 in Subjects With Relapsed / Refractory Multiple Myeloma (MM) Followed by a Phase 2 Assessment of Response and Safety (PRIME)</t>
  </si>
  <si>
    <t>Daniel Egan, M.D.</t>
  </si>
  <si>
    <t>Poseida Therapeutics, Inc.</t>
  </si>
  <si>
    <t>NCT03288493</t>
  </si>
  <si>
    <t>SHS_492435 BENW NIMF 18013</t>
  </si>
  <si>
    <t>Aggressive Smoldering Curative Approach Evaluating Novel Therapies and Transplant (ASCENT): A Phase 2 Trial of Induction, Consolidation, and Maintenance in Subjects With High Risk Smoldering Multiple Myeloma (SMM)</t>
  </si>
  <si>
    <t>Multiple Myeloma Research Foundation</t>
  </si>
  <si>
    <t>NCT03289299</t>
  </si>
  <si>
    <t>SHS_300338 GAFS CSTJ 17182</t>
  </si>
  <si>
    <t>PFO Occluder PAS – Amplatzer™ PFO Occluder Post Approval Study</t>
  </si>
  <si>
    <t>NCT03309332</t>
  </si>
  <si>
    <t>RWF_mRNA-4157-P101</t>
  </si>
  <si>
    <t>A Phase 1, Open-Label, Multicenter Study to Assess the Safety, Tolerability, and Immunogenicity of mRNA-4157 Alone in Subjects With Resected Solid Tumors and in Combination With Pembrolizumab in Subjects With Unresectable Solid Tumors</t>
  </si>
  <si>
    <t>ModernaTX, Inc.</t>
  </si>
  <si>
    <t>NCT03313778</t>
  </si>
  <si>
    <t>SHS_543149 GWIR CIST 18116</t>
  </si>
  <si>
    <t>A Pivotal Clinical Trial of the Management of the Medically-Refractory Dyskinesia Symptoms or Motor Fluctuations of Advanced Idiopathic Parkinson's Disease With Unilateral Lesioning of the Globus Pallidum Using the ExAblate Neuro System</t>
  </si>
  <si>
    <t>Pravin Khemani, M.D.</t>
  </si>
  <si>
    <t>NCT03319485</t>
  </si>
  <si>
    <t>SHS_492397 PATK CCRS 17190</t>
  </si>
  <si>
    <t>An Open-Label, Dose Escalation and Dose Expansion Trial Evaluating the Safety, Pharmacokinetics, Pharmacodynamics, and Clinical Activity of Orally Administered CA-4948 in Patients with Relapsed or Refractory Hematologic Malignancies</t>
  </si>
  <si>
    <t>Curis</t>
  </si>
  <si>
    <t>NCT03328078</t>
  </si>
  <si>
    <t>RWF_CDX1140-01</t>
  </si>
  <si>
    <t>A Phase 1 Study of CDX-1140, a Fully Human Agonist anti-CD40 Monoclonal Antibody, as Monotherapy or in Combination in Patients with Advanced Malignancies</t>
  </si>
  <si>
    <t>Celldex</t>
  </si>
  <si>
    <t>NCT03329950</t>
  </si>
  <si>
    <t>SJH-CHS_BGB-3111-304 (17-101)</t>
  </si>
  <si>
    <t>BGB-3111-304:An International, Phase 3, Open-label, Randomized Study of BGB-3111 Compared with Bendamustine plus Rituximab in Patients with Previously Untreated Chronic Lymphocytic Leukemia or Small Lymphocytic Lymphoma</t>
  </si>
  <si>
    <t>NCT03336333</t>
  </si>
  <si>
    <t>RWF_CA209-9KD</t>
  </si>
  <si>
    <t>A Phase 2 Study of Nivolumab in Combination With Either Rucaparib, Docetaxel, or Enzalutamide in Men With Castration-resistant Metastatic Prostate Cancer</t>
  </si>
  <si>
    <t>NCT03338790</t>
  </si>
  <si>
    <t>RWF_CA209-9DX</t>
  </si>
  <si>
    <t>A Phase 3, Randomized, Double-blind Study of Adjuvant Nivolumab Versus Placebo for Participants With Hepatocellular Carcinoma Who Are at High Risk of Recurrence After Curative Hepatic Resection or Ablation (CheckMate 9DX)</t>
  </si>
  <si>
    <t>NCT03383458</t>
  </si>
  <si>
    <t>SHS_300339 BETA CSTJ 18021</t>
  </si>
  <si>
    <t>Hemodynamic-GUIDEd Management of Heart Failure (GUIDE-HF)</t>
  </si>
  <si>
    <t>John Mignone, M.D.</t>
  </si>
  <si>
    <t>NCT03387813</t>
  </si>
  <si>
    <t>SHS_492414 PAGJ CKIT 18006</t>
  </si>
  <si>
    <t>A Phase 3, Randomized, Open-Label Study Evaluating Efficacy of Axicabtagene Ciloleucel Versus Standard of Care Therapy in Subjects With Relapsed/Refractory Diffuse Large B Cell Lymphoma</t>
  </si>
  <si>
    <t>NCT03391466</t>
  </si>
  <si>
    <t>SJH-SJO_VB-111-701 (GOG 3018) (18-108)</t>
  </si>
  <si>
    <t>VB-111-701 (GOG 3018): The OVAL Study: A Randomized, Controlled, Double-Arm, Double-Blind, Multi-Center Study of Ofranergene Obadenovec (VB-111) Combined with Paclitaxel vs. Paclitaxel Combined with Placebo for the Treatment of Recurrent Platinum-Resistant Ovarian Cancer</t>
  </si>
  <si>
    <t>VBL Therapeutics</t>
  </si>
  <si>
    <t>NCT03398655</t>
  </si>
  <si>
    <t>JWC_CL-GBM-P01-US</t>
  </si>
  <si>
    <t>“Phase II Trial of AV-GBM-1 (Autologous Dendritic Cells Loaded with Autologous Tumor Associated Antigens) as Adjunctive Therapy Following Primary Surgery plus Concurrent Chemoradiation in Patients with Newly Diagnosed Glioblastoma”</t>
  </si>
  <si>
    <t>Aivita Biomedical, Inc.</t>
  </si>
  <si>
    <t>NCT03400917</t>
  </si>
  <si>
    <t>SJH-SJO_GRN-1201-002 (19-050)</t>
  </si>
  <si>
    <t>GRN-1201-002: A Pilot, Open-Label, Multi-Center, Multi-Dose Study of GRN-1201 Added to Pembrolizumab in Subjects with Non-Small Cell Lung Cancer with High PD-L1 Expression</t>
  </si>
  <si>
    <t>BrightPath Biotherapeutics</t>
  </si>
  <si>
    <t>NCT03417882</t>
  </si>
  <si>
    <t>SHS_492413 BENW CJUN 17209</t>
  </si>
  <si>
    <t>Protocol H125001: An Open-Label Phase 1/2 Study of JCARH125, BCMA-targeted Chimeric Antigen Receptor (CAR) T Cells, in Subjects With Relapsed or Refractory Multiple Myeloma</t>
  </si>
  <si>
    <t>Juno Therapeutics, Inc.</t>
  </si>
  <si>
    <t>NCT03430011</t>
  </si>
  <si>
    <t>SHS_300370 ZHAM CTHI 18190</t>
  </si>
  <si>
    <t>Clinical Trial to Evaluate the Safety and Effectiveness of Using the Tendyne Mitral Valve System for the Treatment of Symptomatic Mitral Regurgitation (SUMMIT)</t>
  </si>
  <si>
    <t>Tendyne Holdings, Inc.</t>
  </si>
  <si>
    <t>NCT03433274</t>
  </si>
  <si>
    <t>SHS_492470 BENW CCLG 19053</t>
  </si>
  <si>
    <t>Long-Term Follow-up Protocol for Subjects Treated With Gene-Modified T Cells</t>
  </si>
  <si>
    <t>NCT03435796</t>
  </si>
  <si>
    <t>SHS_543158 CHAJ CCPD 18119</t>
  </si>
  <si>
    <t>An Assessment of P-15L in Transforaminal Lumbar Interbody Fusion with Instrumentation</t>
  </si>
  <si>
    <t>CeraPedics, Inc</t>
  </si>
  <si>
    <t>NCT03438747</t>
  </si>
  <si>
    <t>SJH-SJO_GO40241 (18-026)</t>
  </si>
  <si>
    <t>GO40241: A Phase III, Double-Blinded, Multicenter, Randomized Study Evaluating the Efficacy and Safety of Neoadjuvant Treatment with Atezolizumab or Placebo in Combination with Platinum-Based Chemotherapy in Patients with Resectable Stage II, IIIA, or Select IIIB Non-Small Cell Lung Cancer</t>
  </si>
  <si>
    <t>NCT03456063</t>
  </si>
  <si>
    <t>SHS_211111 CARJ CZAM 17197</t>
  </si>
  <si>
    <t>A Double-blind, Placebo-controlled, Multi-centre, Clinical Trial to Investigate the Efficacy and Safety of 24 Months of Therapy With Inhaled Colistimethate Sodium in the Treatment of Subjects With Non-cystic Fibrosis Bronchiectasis Chronically Infected With Pseudomonas Aeruginosa (P. Aeruginosa)</t>
  </si>
  <si>
    <t>Jeff Cary, M.D.</t>
  </si>
  <si>
    <t>Pulmonary</t>
  </si>
  <si>
    <t>Zambon SpA</t>
  </si>
  <si>
    <t>NCT03460704</t>
  </si>
  <si>
    <t>RWF_7465-CL-0301</t>
  </si>
  <si>
    <t>An Open-Label, Randomized Phase 3 Study to Evaluate Enfortumab Vedotin vs Chemotherapy in Subjects with Previously Treated Locally Advanced or Metastatic Urothelial Cancer (EV-301)</t>
  </si>
  <si>
    <t>Astellas Pharmaceuticals (APUS)</t>
  </si>
  <si>
    <t>NCT03474107</t>
  </si>
  <si>
    <t>RWF_017006</t>
  </si>
  <si>
    <t>A Phase 2 Study of Lisocabtagene Maraleucel (JCAR017) as Second-Line Therapy in Adult Patients With Aggressive B-cell NHL (017006)</t>
  </si>
  <si>
    <t>NCT03483103</t>
  </si>
  <si>
    <t>SJH-CHS_SGNTV-001 (18-027)</t>
  </si>
  <si>
    <t>SGNTV-001: Open Label Phase 2 Study of Tisotumab Vedotin for Locally Advanced or Metastatic Disease in Solid Tumors ((innovaTV 207))</t>
  </si>
  <si>
    <t>NCT03485209</t>
  </si>
  <si>
    <t>SHS_492404 BENW CCLG 18007</t>
  </si>
  <si>
    <t>A Phase 1, Open-label, Dose Finding Study of CC-93269, a BCMA x CD3 T Cell Engaging Antibody, in Subjects With Relapsed and Refractory Multiple Myeloma</t>
  </si>
  <si>
    <t>Livia Hegerova, M.D.</t>
  </si>
  <si>
    <t>NCT03486067</t>
  </si>
  <si>
    <t>SJH-SJO_MA.39 TAILOR RT (19-042)</t>
  </si>
  <si>
    <t>MA.39 TAILOR RT: A RANDOMIZED TRIAL OF REGIONAL RADIOTHERAPY IN BIOMARKER LOW RISK NODE POSITIVE BREAST CANCER</t>
  </si>
  <si>
    <t>Robert Ash, M.D.</t>
  </si>
  <si>
    <t>Canadian Cancer Trials Group (CCTG)</t>
  </si>
  <si>
    <t>NCT03488693</t>
  </si>
  <si>
    <t>SHS_492445 MUSF CAGU 18164</t>
  </si>
  <si>
    <t>A Phase 1/2 Safety, Tolerability, Pharmacokinetics, Biological, and Clinical Activity of AGEN1884 in Combination With AGEN2034 in Subjects With Metastatic or Locally Advanced Solid Tumors, and Expansion Into Select Solid Tumors (Cervical)</t>
  </si>
  <si>
    <t>NCT03495882</t>
  </si>
  <si>
    <t>SHS_543148 QIAP FJHU 18046</t>
  </si>
  <si>
    <t>A Pragmatic Trial to Evaluate the Intermediate-term Effects of Early, Aggressive Versus Escalation Therapy in People With Multiple Sclerosis</t>
  </si>
  <si>
    <t>NCT03500328</t>
  </si>
  <si>
    <t>RWF_8951-CL-0301</t>
  </si>
  <si>
    <t>A Phase 3, Global Multi-Center, Double-Blind, Randomized, Efficacy Study of IMAB362 Plus mFOLFOX6 Compared with Placebo Plus mFOLFOX6 as First-line Treatment of Subjects with Claudin (CLDN)18.2-Positive, HER2-Negative, Metastatic Gastric or Gastroesophageal Junction(GEJ) Adenocarcinoma</t>
  </si>
  <si>
    <t>NCT03504397</t>
  </si>
  <si>
    <t>SHS_300351 PETJ CSTJ 18138</t>
  </si>
  <si>
    <t>ILUMIEN IV: OPTIMAL PCI - OPtical Coherence Tomography (OCT) Guided Coronary Stent IMplantation Compared to Angiography: a Multicenter Randomized TriaL in PCI</t>
  </si>
  <si>
    <t>Abbott Medical Devices</t>
  </si>
  <si>
    <t>NCT03507777</t>
  </si>
  <si>
    <t>SHS_492446 ZHAS CENC 18095</t>
  </si>
  <si>
    <t>VISION: An International, Prospective, Open Label, Multicenter, Randomized Phase 3 Study of 177Lu-PSMA-617 in the Treatment of Patients With Progressive PSMA-positive Metastatic Castration-resistant Prostate Cancer (mCRPC)</t>
  </si>
  <si>
    <t>Endocyte</t>
  </si>
  <si>
    <t>NCT03511664</t>
  </si>
  <si>
    <t>RWF_XmAb20717-01</t>
  </si>
  <si>
    <t>A Phase 1 Multiple Dose Study to Evaluate the Safety and Tolerability of XmAb®20717 in Subjects with Selected Advanced Solid Tumors (DUET-2)</t>
  </si>
  <si>
    <t>NCT03517488</t>
  </si>
  <si>
    <t>RWF_ASTX029-01</t>
  </si>
  <si>
    <t>RWF: A Phase 1-2 Study of the Safety, Pharmacokinetics, and Activity of ASTX029 in Subjects With Advanced Solid Tumors</t>
  </si>
  <si>
    <t>NCT03520075</t>
  </si>
  <si>
    <t>SHS_300383 GAFS CEDL 21142</t>
  </si>
  <si>
    <t>EArLy FeasibiLity Study Of the EdWards Transcatheter Atrial Shunt System (ALt FLOW US)</t>
  </si>
  <si>
    <t>Edwards Lifesciences</t>
  </si>
  <si>
    <t>NCT03523416</t>
  </si>
  <si>
    <t>SHS_543155 REPP CGEN 18081</t>
  </si>
  <si>
    <t>An Open-Label, Single-Arm 4-Year Study to Evaluate Effectiveness and Safety of Ocrelizumab Treatment in Patients With Progressive Multiple Sclerosis</t>
  </si>
  <si>
    <t>NCT03523858</t>
  </si>
  <si>
    <t>SHS_492448 PATK CTTI 18197</t>
  </si>
  <si>
    <t>A Phase 1a/1b Dose Escalation and Expansion Trial of TTI-622 in Patients With Advanced Relapsed or Refractory Lymphoma or Myeloma</t>
  </si>
  <si>
    <t>Trillium Therapeutics Inc.</t>
  </si>
  <si>
    <t>NCT03530683</t>
  </si>
  <si>
    <t>JWC_UV1/hTERT-MM-103</t>
  </si>
  <si>
    <t>A Phase I, Open-Label, Multicenter Study Investigating the Tolerability and Efficacy ofUV1 Vaccine in First-Line Malignant Melanoma Patients Planned for Treatment withPembrolizumab</t>
  </si>
  <si>
    <t>Ultimovacs AS</t>
  </si>
  <si>
    <t>NCT03538314</t>
  </si>
  <si>
    <t>SJH-SJO_ABBVIE M14-239</t>
  </si>
  <si>
    <t>SJH-SJO: Phase 2, Open-Label Safety and Efficacy Study of Telisotuzumab Vedotin (ABBV-399) in Subjects With Previously Treated c-Met+ Non-Small Cell Lung Cancer</t>
  </si>
  <si>
    <t>NCT03539536</t>
  </si>
  <si>
    <t>RWF_CTMX-M-2029-001</t>
  </si>
  <si>
    <t>A Phase 1-2, First-in-Human Study of CX-2029 in Adults With Metastatic or Locally Advanced Unresectable Solid Tumors or Diffuse Large B-cell Lymphomas (PROCLAIM-CX-2029)</t>
  </si>
  <si>
    <t>CytomX Therapeutics, Inc.</t>
  </si>
  <si>
    <t>NCT03543813</t>
  </si>
  <si>
    <t>SHS_300354 LEHE CMED 18114</t>
  </si>
  <si>
    <t>Irrigated Radio Frequency Ablation to Terminate Non-Paroxysmal Atrial Fibrillation (Terminate AF Study)</t>
  </si>
  <si>
    <t>NCT03546374</t>
  </si>
  <si>
    <t>RWF_IIT2018-01-McArthur-IPI</t>
  </si>
  <si>
    <t>RWF: A Single Arm Phase 2 Study of Peri-Operative Ipilimumab, Nivolumab and Cryoablation in Women with Hormone Receptor-Negative, HER2-Negative Early Stage/Resectable Breast Cancer</t>
  </si>
  <si>
    <t>Cedars-Sinai Medical Center</t>
  </si>
  <si>
    <t>NCT03546686</t>
  </si>
  <si>
    <t>SHS_492415 PATK CMEI 18012</t>
  </si>
  <si>
    <t>A Phase 1, Open-Label, Study of Voruciclib in Subjects with Relapsed and/or Refractory B Cell Malignancies or Acute Myeloid Leukemia After Failure of Prior Standard Therapies</t>
  </si>
  <si>
    <t>NCT03547115</t>
  </si>
  <si>
    <t>SHS_280182 MEAP CSUN 18127</t>
  </si>
  <si>
    <t>A Multiple-Dose, Long-Term Extension Study to Demonstrate the Safety and Efficacy of Tildrakizumab in Subjects With Psoriatic Arthritis and Ankylosing Spondylitis or Non-Radiographic Axial Spondyloarthritis Who Have Previously Completed Studies With Tildrakizumab.</t>
  </si>
  <si>
    <t>Sun Pharmaceutical Industries Ltd.</t>
  </si>
  <si>
    <t>NCT03552276</t>
  </si>
  <si>
    <t>JWC_MK3475 716</t>
  </si>
  <si>
    <t>Adjuvant Therapy with Pembrolizumab versus Placebo in Resected Highrisk Stage II Melanoma: A Randomized, Double-blind Phase 3 Study (KEYNOTE 716)</t>
  </si>
  <si>
    <t>NCT03553836</t>
  </si>
  <si>
    <t>RWF_VICC THO 1802</t>
  </si>
  <si>
    <t>Phase 1/2 Study to Evaluate the Safety and Preliminary Activity of Nivolumab in Combination With Vorolanib in Patients With Refractory Thoracic Tumors</t>
  </si>
  <si>
    <t>Vanderbilt University Medical Center</t>
  </si>
  <si>
    <t>NCT03583086</t>
  </si>
  <si>
    <t>SHS_211122 AUSK CBRI 19173</t>
  </si>
  <si>
    <t>A Phase 2 Randomized, Double-Blind, Placebo-Controlled Study of the Safety and Efficacy of BMS-986165 in Subjects With Moderate to Severe Crohn's Disease</t>
  </si>
  <si>
    <t>NCT03599622</t>
  </si>
  <si>
    <t>RCS_XYN-601</t>
  </si>
  <si>
    <t>Open-label, Single-Arm, Phase 2 Study of Oral HDAC-inhibitor Abexinostat in Patients with Relapsed or Refractory Follicular Lymphoma</t>
  </si>
  <si>
    <t>Xynomic Pharmaceuticals, Inc.</t>
  </si>
  <si>
    <t>NCT03600441</t>
  </si>
  <si>
    <t>SHS_492459 BENW CCLG 18111</t>
  </si>
  <si>
    <t>A Phase 2, Multicohort, Open-label, Multicenter Study to Evaluate the Efficacy and Safety of bb2121 in Subjects With Relapsed and Refractory Multiple Myeloma and in Subjects With Clinical High-Risk Multiple Myeloma (KarMMa-2)</t>
  </si>
  <si>
    <t>NCT03601078</t>
  </si>
  <si>
    <t>RWF_CCTL019B2003I</t>
  </si>
  <si>
    <t>Managed Access Program (MAP) to Provide Access to CTL019, for ALL or DLBCL Patients With Out of Specification Leukapheresis Product and/or Manufactured Tisagenlecleucel Out of Specification for Commercial Release</t>
  </si>
  <si>
    <t>NCT03601442</t>
  </si>
  <si>
    <t>SHS_262089 YUCO CSEI 19156</t>
  </si>
  <si>
    <t>A Multicenter, Randomized, Double-blind, Sham-controlled, Comparative Study of SI-6603 in Subjects with Lumbar Disc Herniation (Phase 3)</t>
  </si>
  <si>
    <t>Cong Yu, M.D.</t>
  </si>
  <si>
    <t>Pain</t>
  </si>
  <si>
    <t>Seikagaku Corporation</t>
  </si>
  <si>
    <t>NCT03607838</t>
  </si>
  <si>
    <t>JWC_ANG1005-CLN-07</t>
  </si>
  <si>
    <t>A Randomized Open-Label, Multi-Center Pivotal Study of ANG1005 Compared with Physician’s BestChoice in HER2-Negative Breast Cancer Patients with Newly Diagnosed Leptomeningeal Carcinomatosis and Previously Treated Brain Metastases (ANGLeD)</t>
  </si>
  <si>
    <t>Jose Carrillo</t>
  </si>
  <si>
    <t>Angiochem Inc.</t>
  </si>
  <si>
    <t>NCT03613181</t>
  </si>
  <si>
    <t>SHS_300363 HUAP CRMI 19094</t>
  </si>
  <si>
    <t>The “RADIANCE II” Pivotal Study: A Study of the ReCor Medical Paradise System in Stage II Hypertension</t>
  </si>
  <si>
    <t>Hypertension</t>
  </si>
  <si>
    <t>ReCor Medical, Inc.</t>
  </si>
  <si>
    <t>NCT03614260</t>
  </si>
  <si>
    <t>SHS_543164 QIAP CNOV 19010</t>
  </si>
  <si>
    <t>Exploring the safety and tolerability of conversion from oral or injectable disease modifying therapies to dose-titrate Oral Siponimod in patients with advancing forms of relapsing multiple sclerosis: A 6-month open label, multicenter Phase IIIb study (EXCHANGE)</t>
  </si>
  <si>
    <t>NCT03623243</t>
  </si>
  <si>
    <t>SHS_610072 GON CHOO 18076</t>
  </si>
  <si>
    <t>A Randomized, Placebo-Control, Phase 2 Study of HB-101, a Bivalent Cytomegalovirus (CMV) Vaccine, in CMV-Seronegative Recipient (R-) Patients Awaiting Kidney Transplantation From Living CMV-Seropositive Donors (D+).</t>
  </si>
  <si>
    <t>Nidyanandh Vadivel, M.D.</t>
  </si>
  <si>
    <t>Kidney Transplant</t>
  </si>
  <si>
    <t>Hookipa Biotech</t>
  </si>
  <si>
    <t>NCT03629080</t>
  </si>
  <si>
    <t>JWC_GEN-009-101</t>
  </si>
  <si>
    <t>A PHASE 1/2A STUDY TO EVALUATE THE SAFETY, TOLERABILITY, IMMUNOGENICITY, AND ANTITUMOR ACTIVITY OF GEN-009 ADJUVANTED VACCINE IN ADULT PATIENTS WITH SELECTED SOLID TUMORS</t>
  </si>
  <si>
    <t>Genocea Biosciences, Inc.</t>
  </si>
  <si>
    <t>NCT03633110</t>
  </si>
  <si>
    <t>SHS_492433 ZHAS CPEL 18126</t>
  </si>
  <si>
    <t>A Phase 2 Trial of PT2977 in Combination With Cabozantinib in Patients With Advanced Clear Cell Renal Cell Carcinoma</t>
  </si>
  <si>
    <t>Peloton</t>
  </si>
  <si>
    <t>NCT03634540</t>
  </si>
  <si>
    <t>ONC_MK3475-826 KEYNOTE</t>
  </si>
  <si>
    <t>A Phase 3 Randomized, Double-Blind, Placebo-Controlled Trial of Pembrolizumab (MK-3475) Plus Chemotherapy Versus Chemotherapy Plus Placebo for the First-Line Treatment of Persistent, Recurrent, or Metastatic Cervical Cancer (KEYNOTE-826)</t>
  </si>
  <si>
    <t>Melissa Hardesty MD</t>
  </si>
  <si>
    <t>NCT03635567</t>
  </si>
  <si>
    <t>RWF_CA045-001</t>
  </si>
  <si>
    <t>A Phase 3, Randomized, Open-label Study of NKTR-214 Combined with Nivolumab Versus Nivolumab in Participants with Previously Untreated Unresectable or Metastatic Melanoma</t>
  </si>
  <si>
    <t>NCT03635983</t>
  </si>
  <si>
    <t>KHO_SGN35-027 (SEATTLE GENETICS)</t>
  </si>
  <si>
    <t>KHO SGN35-027 - Multiple Part Clinical Trial of Brentuximab Vedotin in Classical Hodgkin Lymphoma Subjects</t>
  </si>
  <si>
    <t>NA</t>
  </si>
  <si>
    <t>NCT03646123</t>
  </si>
  <si>
    <t>RWF_INCB 54828-302</t>
  </si>
  <si>
    <t>A Phase 3, Open-Label, Randomized, Active-Controlled, Multicenter Study to Evaluate the Efficacy and Safety of Pemigatinib Versus Gemcitabine Plus Cisplatin Chemotherapy in First-Line Treatment of Participants With Unresectable or Metastatic Cholangiocarcinoma With FGFR2 Rearrangement (FIGHT-302)</t>
  </si>
  <si>
    <t>Incyte Corporation</t>
  </si>
  <si>
    <t>NCT03656536</t>
  </si>
  <si>
    <t>RWF_ISA101B-HN-01-17</t>
  </si>
  <si>
    <t>RWF: A Randomized, Double-Blind, Placebo-Controlled, Phase 2 Study of Cemiplimab Versus the Combination of Cemiplimab With ISA101b in the Treatment of Subjects With HPV16-Positive Oropharyngeal Cancer (OPC)</t>
  </si>
  <si>
    <t>ISA Pharmaceuticals</t>
  </si>
  <si>
    <t>NCT03669718</t>
  </si>
  <si>
    <t>SHS_262088 YUCO CNVR 19037</t>
  </si>
  <si>
    <t>A Multi-Center, Prospective, Pragmatic, Randomized, Controlled Clinical Trial to Compare HF10 Therapy to Conventional Medical Management in the Treatment of Non-Surgical Refractory Back Pain</t>
  </si>
  <si>
    <t>Nevro Corporation</t>
  </si>
  <si>
    <t>NCT03680846</t>
  </si>
  <si>
    <t>RWF_ACE-536-MDS-002</t>
  </si>
  <si>
    <t>Efficacy and Safety Study of Luspatercept (ACE-536) Versus Epoetin Alfa for the Treatment of Anemia Due to IPSS-R Very Low, Low or Intermediate Risk Myelodysplastic Syndromes (MDS) in ESA Naïve Subjects Who Require Red Blood Cell Transfusions (COMMANDS)</t>
  </si>
  <si>
    <t>NCT03682536</t>
  </si>
  <si>
    <t>SHS_300367 WELL CBIO 19111</t>
  </si>
  <si>
    <t>Safety and Effectiveness Evaluation of the Multi-Electrode Radio frequency Balloon Catheter for the Treatment of Symptomatic Paroxysmal Atrial Fibrillation (STELLAR)</t>
  </si>
  <si>
    <t>Darryl Wells, M.D.</t>
  </si>
  <si>
    <t>Biosense Webster</t>
  </si>
  <si>
    <t>NCT03683030</t>
  </si>
  <si>
    <t>JWC_P17-1</t>
  </si>
  <si>
    <t>A RANDOMIZED PHASE 3, OPEN-LABEL TRIAL OF SIPULEUCEL-T ADMINISTERED TO PATIENTS ON ACTIVE SURVEILLANCE FOR NEWLY DIAGNOSED PROSTATE CANCER</t>
  </si>
  <si>
    <t>Dendreon</t>
  </si>
  <si>
    <t>NCT03686683</t>
  </si>
  <si>
    <t>JWC_CORT125134-455</t>
  </si>
  <si>
    <t>Glucocorticoid Receptor Antagonism in the Treatment of Cushing Syndrome (GRACE): A Phase 3, Double-Blind, Placebo-Controlled, Randomized-Withdrawal Study of the Efficacy and Safety of Relacorilant</t>
  </si>
  <si>
    <t>Endocrine</t>
  </si>
  <si>
    <t>Corcept Therapeutics</t>
  </si>
  <si>
    <t>NCT03697109</t>
  </si>
  <si>
    <t>KHO_D933QC00001 (ASTRAZENECA)</t>
  </si>
  <si>
    <t>Study of Durvalumab + Tremelimumab, Durvalumab, and Placebo in Stage I-III Limited Disease Small-Cell Lung Cancer in Patients Who Have Not Progressed Following Concurrent Chemoradiation Therapy (ADRIATIC)</t>
  </si>
  <si>
    <t>Basir Haque, M.D.</t>
  </si>
  <si>
    <t>NCT03703297</t>
  </si>
  <si>
    <t>SHS_300362 ZHAM CEDL 19134</t>
  </si>
  <si>
    <t>Edwards PASCAL TrAnScatheter Valve RePair System Pivotal Clinical Trial (CLASP IID/IIF): A prospective, multicenter, randomized, controlled pivotal trial to evaluate the safety and effectiveness of transcatheter mitral valve repair with the Edwards PASCAL Transcatheter Valve Repair System compared to Abbott MitraClip in patients with mitral regurgitation</t>
  </si>
  <si>
    <t>NCT03706833</t>
  </si>
  <si>
    <t>KHO_MK-3475-756-03 (MERCK)</t>
  </si>
  <si>
    <t>A Randomized, Double-Blind, Phase III Study of Pembrolizumab versus Placebo in Combination with Neoadjuvant Chemotherapy and Adjuvant Endocrine Therapy for the Treatment of High-Risk Early-Stage Estrogen Receptor-Positive, Human Epidermal Growth Factor Receptor 2-Negative (ER+/HER2–) Breast Cancer (KEYNOTE-756)</t>
  </si>
  <si>
    <t>NCT03725059</t>
  </si>
  <si>
    <t>RWF_17-214-09</t>
  </si>
  <si>
    <t>A Phase 3 Randomized Open Label Study to Compare NKTR-214 Combined with Nivolumab to theInvestigator's Choice of Sunitinib or Cabozantinib in Patients with Previously Untreated Advanced Renal Cell Carcinoma</t>
  </si>
  <si>
    <t>NCT03729245</t>
  </si>
  <si>
    <t>SHS_543163 BOWJ CABV 18201</t>
  </si>
  <si>
    <t>A Randomized, Double-Blind, Placebo-Controlled, Multiple Dose Study to Assess the Safety and Efficacyof Elezanumab when Added to Standard of Care in Progressive Forms of Multiple Sclerosis</t>
  </si>
  <si>
    <t>NCT03737812</t>
  </si>
  <si>
    <t>SHS_543162 BOWJ CABV 18200</t>
  </si>
  <si>
    <t>A Randomized, Double-Blind, Placebo-Controlled, Multiple Dose Study to Assess the Safety and Efficacy of Elezanumab When Added to Standard of Care in Relapsing Forms of Multiple Sclerosis</t>
  </si>
  <si>
    <t>NCT03737851</t>
  </si>
  <si>
    <t>SHS_492442 PAGJ CLOX 18206</t>
  </si>
  <si>
    <t>A Phase 1/2 Study of Oral LOXO-305 in Patients With Previously Treated Chronic Lymphocytic Leukemia/Small Lymphocytic Lymphoma (CLL/SLL) or Non-Hodgkin's Lymphoma (NHL)</t>
  </si>
  <si>
    <t>Loxo Oncology, Inc.</t>
  </si>
  <si>
    <t>NCT03740529</t>
  </si>
  <si>
    <t>RWF_017007</t>
  </si>
  <si>
    <t>A Safety Trial of Lisocabtagene Maraleucel (JCAR017) for Relapsed and Refractory (R/R) B-cell Non-Hodgkin Lymphoma (NHL) in the Outpatient Setting</t>
  </si>
  <si>
    <t>NCT03744676</t>
  </si>
  <si>
    <t>RWF_IIT2018-04-McArthur-neoHP</t>
  </si>
  <si>
    <t>Neoadjuvant Her2-targeted Therapy and Immunotherapy With Pembrolizumab (neoHIP)</t>
  </si>
  <si>
    <t>NCT03747120</t>
  </si>
  <si>
    <t>PMR_STRO-002-GM1 (2020000849-STRO-002-GM1)</t>
  </si>
  <si>
    <t>A Phase 1 Open-Label, Safety, Pharmacokinetic and Preliminary Efficacy Study of STRO-002, an anti-FolateReceptor alpha (FolRα) Antibody Drug Conjugate (ADC), in Patients with Advanced Epithelial Ovarian Cancer (including Fallopian Tube or Primary Peritoneal Cancers) and Endometrial Cancers</t>
  </si>
  <si>
    <t>Sutro Biopharma, Inc.</t>
  </si>
  <si>
    <t>NCT03748186</t>
  </si>
  <si>
    <t>RWF_XmAb23104-01</t>
  </si>
  <si>
    <t>A Phase 1 Multiple-Dose Study to Evaluate the Safety and Tolerability of XmAb®23104 in Subjects With Selected Advanced Solid Tumors</t>
  </si>
  <si>
    <t>NCT03752398</t>
  </si>
  <si>
    <t>RWF_CP-MGD019-01</t>
  </si>
  <si>
    <t>A Phase 1, First-in-Human, Open-Label, Dose Escalation and Cohort Expansion Study of MGD019, a Bispecific DART® Protein Binding PD 1 and CTLA-4 in Patients with Unresectable or Metastatic Neoplasms</t>
  </si>
  <si>
    <t>NCT03761017</t>
  </si>
  <si>
    <t>SHS_492455 MAWR CPTC 18205</t>
  </si>
  <si>
    <t>Phase 1b Study of PTC299 in Relapsed/Refractory Acute Leukemias</t>
  </si>
  <si>
    <t>PTC Therapeutics</t>
  </si>
  <si>
    <t>NCT03761069</t>
  </si>
  <si>
    <t>SHS_492457 BENW CREG 19007</t>
  </si>
  <si>
    <t>Phase 1/2 FIH Study of REGN5458 (Anti-BCMA x Anti-CD3 Bispecific Antibody) in Patients With Relapsed or Refractory Multiple Myeloma</t>
  </si>
  <si>
    <t>NCT03761108</t>
  </si>
  <si>
    <t>RWF_MK3475-689</t>
  </si>
  <si>
    <t>A Phase 3, Randomized, Open-label Study to Evaluate Pembrolizumab as Neoadjuvant Therapy and in Combination with Standard of Care as Adjuvant Therapy for Stage III-IVB Resectable Locoregionally Advanced Head and Neck Squamous Cell Carcinoma (HNSCC)</t>
  </si>
  <si>
    <t>NCT03765918</t>
  </si>
  <si>
    <t>RWF_RPL-001-16</t>
  </si>
  <si>
    <t>An Open-Label, Multicenter, Phase 1/2 Study of RP1 as a Single Agent and in Combination with PD1 Blockade in Patients with Solid Tumors</t>
  </si>
  <si>
    <t>Replimune Inc.</t>
  </si>
  <si>
    <t>NCT03767348</t>
  </si>
  <si>
    <t>SHS_492462 PATK CMEI 19024</t>
  </si>
  <si>
    <t>A Multicenter, Randomized, Double-Blind, Placebo-Controlled, Two-Arm, Phase 2 Study of ME-401 in Subjects With Follicular Lymphoma After Failure of Two or More Prior Systemic Therapies</t>
  </si>
  <si>
    <t>NCT03768505</t>
  </si>
  <si>
    <t>RWF_ASP-1929-301</t>
  </si>
  <si>
    <t>A Phase 3, Randomized, Double-Arm, Open-Label, Controlled Trial of ASP-1929 Photoimmunotherapy Versus Physician’s Choice Standard of Care for the Treatment of Locoregional, Recurrent Head and Neck Squamous Cell Carcinoma in Patients Who Have Failed or Progressed On or After at Least Two Lines of Therapy, of Which at Least One Line Must Be Systemic Therapy</t>
  </si>
  <si>
    <t>Rakuten Medical, Inc. (formerly Aspyrian Therapeutics, Inc. and Rakuten Aspyrian, Inc.)</t>
  </si>
  <si>
    <t>NCT03769506</t>
  </si>
  <si>
    <t>JWC_MK7902-004</t>
  </si>
  <si>
    <t>A Multicenter, Open-label, Phase 2 Trial to Assess the Efficacy and Safety ofLenvatinib (E7080/MK-7902) in Combination with Pembrolizumab (MK-3475) in Participantswith Advanced Melanoma Previously Exposed to an Anti-PD-1/L1 Agent (LEAP-004)</t>
  </si>
  <si>
    <t>NCT03776136</t>
  </si>
  <si>
    <t>RWF_D933GC00001 Emerald</t>
  </si>
  <si>
    <t>A Phase III, Randomized, Double-blind, Placebo-controlled, Multicenter Study of Transarterial Chemoembolization (TACE) in Combination With Either Durvalumab Monotherapy or Durvalumab Plus Bevacizumab Therapy in Patients With Locoregional Hepatocellular Carcinoma (EMERALD-1)</t>
  </si>
  <si>
    <t>NCT03778957</t>
  </si>
  <si>
    <t>RWF_CC-95251-ST-001</t>
  </si>
  <si>
    <t>A Phase 1, Open-Label, Dose Finding Study of CC-95251, A Monoclonal Antibody Directed Against SIRPa, Alone and in Combination With Cetuximab or Rituximab in Subjects With Advanced Solid and Hematologic Cancers</t>
  </si>
  <si>
    <t>NCT03783403</t>
  </si>
  <si>
    <t>SHS_492478 PAGJ CTGT 19083</t>
  </si>
  <si>
    <t>Phase 2 Study to Assess the Efficacy and Safety of Ublituximab in Combination With Umbralisib and Venetoclax (U2-V) in Subjects With Chronic Lymphocytic Leukemia (CLL)</t>
  </si>
  <si>
    <t>NCT03801525</t>
  </si>
  <si>
    <t>SJH-SJO_Aadi PEX-002</t>
  </si>
  <si>
    <t>Expanded Access for an Intermediate-size Population for ABI-009 (Sirolimus Albumin-bound Nanoparticles for Injectable Suspension) in Patients With Advanced Perivascular Epithelioid Cell Tumors (PEComa) and Patients With a Malignancy With Relevant Genetic Mutations or mTOR Pathway Activation</t>
  </si>
  <si>
    <t>Other</t>
  </si>
  <si>
    <t>Aadi, LLC</t>
  </si>
  <si>
    <t>NCT03817515</t>
  </si>
  <si>
    <t>JWC_INCB_54828-207</t>
  </si>
  <si>
    <t>A Phase 2, Open-Label, Single-Arm, Multicenter Study to Evaluate the Efficacy and Safety of Pemigatinib in Participants With Previously Treated Locally Advanced/Metastatic or Surgically Unresectable Solid Tumor Malignancies Harboring Activating FGFR Mutations or Translocations (FIGHT-207)</t>
  </si>
  <si>
    <t>NCT03822117</t>
  </si>
  <si>
    <t>SHS_492444 GILC CROK 18157</t>
  </si>
  <si>
    <t>The Impact of a Gravity versus Vacuum Based Indwelling Tunneled Pleural Drainage System on Pain: A Multicenter, Randomized Trial</t>
  </si>
  <si>
    <t>Christopher Gilbert</t>
  </si>
  <si>
    <t>Rocket Medical plc</t>
  </si>
  <si>
    <t>NCT03831386</t>
  </si>
  <si>
    <t>KHO_D9103C00001 (ASTRAZENECA)</t>
  </si>
  <si>
    <t>A Phase III, Randomized, Placebo-controlled, Double-blind, Multi-center, International Study of Durvalumab Following Stereotactic Body Radiation Therapy (SBRT) for the Treatment of Patients with unresected Stage I/II, lymph-node negative Non-small Cell Lung Cancer (PACIFIC-4/RTOG-3515)</t>
  </si>
  <si>
    <t>NCT03833154</t>
  </si>
  <si>
    <t>RWF_MK3475-630-00</t>
  </si>
  <si>
    <t>A Phase III, Randomized, Double-Blind, Placebo-Controlled Study to Evaluate Pembrolizumab versus Placebo as Adjuvant Therapy Following Surgery and Radiation of High-Risk Locally Advanced Cutaneous Squamous Cell Carcinoma (LA cSCC) (KEYNOTE-630)</t>
  </si>
  <si>
    <t>NCT03833167</t>
  </si>
  <si>
    <t>SHS_492454 PATK CVLS 18224</t>
  </si>
  <si>
    <t>A Phase 1 Dose-Escalation and Cohort-Expansion Study of VLS -101 in Subjects With Hematological Malignancies</t>
  </si>
  <si>
    <t>VelosBio Inc.</t>
  </si>
  <si>
    <t>NCT03833180</t>
  </si>
  <si>
    <t>SHS_492476 PAGJ CABV 19115</t>
  </si>
  <si>
    <t>An Extension Study of Venetoclax for Subjects Who Have Completed a Prior Venetoclax Clinical Trial</t>
  </si>
  <si>
    <t>NCT03844048</t>
  </si>
  <si>
    <t>RWF_ADXS-503-101</t>
  </si>
  <si>
    <t>A Phase 1/2, Open-Label Study of ADXS-503 Alone and in Combination with Pembrolizumab in Subjects with Metastatic Squamous or Non-Squamous Non-Small Cell Lung Cancer</t>
  </si>
  <si>
    <t>Advaxis, Inc.</t>
  </si>
  <si>
    <t>NCT03847519</t>
  </si>
  <si>
    <t>RCS_HC-1119-CS-03</t>
  </si>
  <si>
    <t>PROCADE: A Multinational, Phase 3, Randomized,Double-Blind, Non-Inferiority, Efficacy and SafetyStudy of Oral HC-1119 versus Enzalutamide inMetastatic Castration-Resistant Prostate Cancer(mCRPC)</t>
  </si>
  <si>
    <t>Hinova Pharmaceuticals USA, Inc.</t>
  </si>
  <si>
    <t>NCT03850795</t>
  </si>
  <si>
    <t>RWF_D933AC00001 Topaz</t>
  </si>
  <si>
    <t>A Phase III Randomized, Double-Blind, Placebo-Controlled, Multi-Regional, International Study of Durvalumab in Combination with Gemcitabine plus Cisplatin versus Placebo in Combination with Gemcitabine plus Cisplatin for Patients with First-Line Advanced Biliary Tract Cancers (TOPAZ-1)</t>
  </si>
  <si>
    <t>NCT03875235</t>
  </si>
  <si>
    <t>SHS_280189 MEAP CUCB 18186</t>
  </si>
  <si>
    <t>A Phase 3, Multicenter, Randomized, Double-Blind, Placebo-Controlled, Active Reference (Adalimumab) Study Evaluating the Efficacy and Safety of Bimekizumab in the Treatment of Subjects With Active Psoriatic Arthritis</t>
  </si>
  <si>
    <t>UCB Pharmaceutical (a.k.a. UCB Biopharma SRL)</t>
  </si>
  <si>
    <t>NCT03895203</t>
  </si>
  <si>
    <t>RWF_mRNA-4157-P201</t>
  </si>
  <si>
    <t>A Phase 2 Randomized Study of Adjuvant Immunotherapy With the Personalized Cancer Vaccine mRNA-4157 and Pembrolizumab Versus Pembrolizumab Alone After Complete Resection of High-Risk Melanoma (KEYNOTE- 942)</t>
  </si>
  <si>
    <t>NCT03897881</t>
  </si>
  <si>
    <t>RWF_NIT-106</t>
  </si>
  <si>
    <t>A Phase 1b/2a, Open Label Study to Evaluate Anti-tumor Efficacy and Safety of rhIL-7-hyFc (NT-I7) in Combination With Anti-PD-L1 (Atezolizumab) in Patients With Anti-PD-1/PD-L1 naïve or Relapsed/Refractory High-risk Skin Cancers</t>
  </si>
  <si>
    <t>NeoImmuneTech</t>
  </si>
  <si>
    <t>NCT03901573</t>
  </si>
  <si>
    <t>SHS_300368 GAFS CABB 19130</t>
  </si>
  <si>
    <t>(TRILUMINATE Pivotal) Clinical Trial to Evaluate Cardiovascular Outcomes In Patients Treated With the Tricuspid Valve Repair System Pivotal</t>
  </si>
  <si>
    <t>Abbott Vascular</t>
  </si>
  <si>
    <t>NCT03904147</t>
  </si>
  <si>
    <t>RWF_HCRN LUN18-335</t>
  </si>
  <si>
    <t>An Open-Label Randomized Phase II Study of Combining Osimertinib With and Without Ramucirumab in Tyrosine Kinase Inhibitor (TKI)-naïve Epidermal Growth Factor Receptor (EGFR)-Mutant Locally Advanced or Metastatic NSCLC</t>
  </si>
  <si>
    <t>NCT03909334</t>
  </si>
  <si>
    <t>RWF_ARRAY-818-202</t>
  </si>
  <si>
    <t>A Phase 2, Open-label Study of Encorafenib + Binimetinib in Patients with BRAF V600E -mutant Non-Small Cell Lung Cancer</t>
  </si>
  <si>
    <t>Array BioPharma Inc.</t>
  </si>
  <si>
    <t>NCT03915951</t>
  </si>
  <si>
    <t>SHS_211132 AMRO CREA 20023</t>
  </si>
  <si>
    <t>A Phase 3 Trial of Bardoxolone Methyl in Patients With Autosomal Dominant Polycystic Kidney Disease</t>
  </si>
  <si>
    <t>Osama Amro, M.D.</t>
  </si>
  <si>
    <t>Nephrology</t>
  </si>
  <si>
    <t>Reata Pharmaceuticals, Inc</t>
  </si>
  <si>
    <t>NCT03918447</t>
  </si>
  <si>
    <t>JWC_MK3475-905</t>
  </si>
  <si>
    <t>“A Randomized Phase 3 Study Evaluating Cystectomy with Perioperative Pembrolizumab and Cystectomy with Perioperative Enfortumab Vedotin and Pembrolizumab versus Cystectomy Alone in Cisplatin-Ineligible Participants with Muscle-Invasive Bladder Cancer (KEYNOTE-905/EV-303).”</t>
  </si>
  <si>
    <t>NCT03924895</t>
  </si>
  <si>
    <t>SHS_543170 REPP CBIG 19062</t>
  </si>
  <si>
    <t>Feasibility of the Multiple Sclerosis Performance Test for assessment of functional performance measures in patients with Multiple Sclerosis</t>
  </si>
  <si>
    <t>Biogen Idec</t>
  </si>
  <si>
    <t>NCT03926637</t>
  </si>
  <si>
    <t>SHS_280187 MEAP CUCB 18188</t>
  </si>
  <si>
    <t>A Phase 3, Multicenter, Randomized, Double-Blind, Placebo-Controlled Study Evaluating the Efficacy and Safety of Bimekizumab in Subjects With Active Nonradiographic Axial Spondyloarthritis</t>
  </si>
  <si>
    <t>NCT03928704</t>
  </si>
  <si>
    <t>SHS_280186 MEAP CUCB 18189</t>
  </si>
  <si>
    <t>A Phase 3, Multicenter, Randomized, Double-Blind, Placebo-Controlled Study Evaluating the Efficacy and Safety of Bimekizumab in Subjects With Active Ankylosing Spondylitis</t>
  </si>
  <si>
    <t>NCT03928743</t>
  </si>
  <si>
    <t>SHS_610086 CHIM CARP 21197</t>
  </si>
  <si>
    <t>An Open-Label Extension Study of Etrasimod in Subjects with Moderately to Severely Active Ulcerative Colitis</t>
  </si>
  <si>
    <t>Michael Chiorean, M.D.</t>
  </si>
  <si>
    <t>Arena Pharmaceuticals</t>
  </si>
  <si>
    <t>NCT03950232</t>
  </si>
  <si>
    <t>SHS_543185 HENJ CSWT 19185</t>
  </si>
  <si>
    <t>A Phase 2b Trial of the MEK 1/2 Inhibitor (MEKi) PD-0325901 in Adult andPediatric Patients with Neurofibromatosis Type 1 (NF1)-Associated Inoperable PlexiformNeurofibromas (PNs) that are Causing Significant Morbidity</t>
  </si>
  <si>
    <t>John Henson, M.D.</t>
  </si>
  <si>
    <t>SpringWorks Therapeutics, Inc.</t>
  </si>
  <si>
    <t>NCT03962543</t>
  </si>
  <si>
    <t>SJH-SJO_GCAR-7213 GBM AGILE (19-073)</t>
  </si>
  <si>
    <t>GCAR-7213: GBM AGILE Global Adaptive Trial Master Protocol</t>
  </si>
  <si>
    <t>Global Coalition for Adaptive Research</t>
  </si>
  <si>
    <t>NCT03970447</t>
  </si>
  <si>
    <t>SHS_492475 GOLP CAVO 19119</t>
  </si>
  <si>
    <t>A Phase 1b/2, Open-Label, Study of Tivozanib in Combination With Durvalumab in Subjects With Untreated Advanced Hepatocellular Carcinoma</t>
  </si>
  <si>
    <t>AVEO Pharmaceuticals, Inc</t>
  </si>
  <si>
    <t>NCT03970616</t>
  </si>
  <si>
    <t>SHS_543173 BOWJ CGEN 19063</t>
  </si>
  <si>
    <t>A Phase 1b Study to Investigate the Pharmacokinetics, safety and tolerability of ocrelizumab Subcutaneous Ocrelizumab administration in Patients with Multiple Sclerosis</t>
  </si>
  <si>
    <t>NCT03972306</t>
  </si>
  <si>
    <t>JWC_CA224-083</t>
  </si>
  <si>
    <t>A Phase 1/2a Study to Evaluate the Safety, Tolerability, and Efficacy of RelatlimabAdministered in Combination with Ipilimumab or Ipilimumab Alone in Participants withUnresectable or Metastatic Melanoma Who Have Progressed on Anti-PD-1 Therapy</t>
  </si>
  <si>
    <t>NCT03978611</t>
  </si>
  <si>
    <t>SHS_300366 MIGJ CNOV 19114</t>
  </si>
  <si>
    <t>A multicenter, randomized, double-blind, double-dummy, parallel group, active controlled 8-week study to evaluate the effect of sacubitril/valsartan (LCZ696) versus valsartan on changes in NT-proBNP and safety and tolerability of in-hospital initiation of LCZ696 compared to valsartan in HFpEF patients with acute decompensated heart failure (ADHF) who have been stabilized during hospitalization (PARAGLIDE)</t>
  </si>
  <si>
    <t>NCT03988634</t>
  </si>
  <si>
    <t>RWF_RMC-4630-02</t>
  </si>
  <si>
    <t>A Phase 1b/2, Open-Label, Multicenter Dose-Escalation and Dose-Expansion Study of the Combination of RMC-4630 with Cobimetinib in Adult Participants with Relapsed/Refractory Solid Tumors and a Phase 1b Study of RMC-4630 with Osimertinib in Participants with Epidermal Growth Factor Receptor Mutation Positive, Locally Advanced or Metastatic Non-Small Cell Lung Cancer</t>
  </si>
  <si>
    <t>Revolution Medicines, Inc</t>
  </si>
  <si>
    <t>NCT03989115</t>
  </si>
  <si>
    <t>OMT_HZNP-KRY-202</t>
  </si>
  <si>
    <t>A Randomized, Double-Blind, Placebo-Controlled, Multicenter, Efficacy and Safety Study of Methotrexate to Increase Response Rates in Patients with Uncontrolled GOut Receiving KRYSTEXXA® (pegloticase) (MIRROR Randomized Controlled Trial [RCT])</t>
  </si>
  <si>
    <t>Horizon Therapeutics Ireland DAC</t>
  </si>
  <si>
    <t>NCT03994731</t>
  </si>
  <si>
    <t>SHS_543211 MONS CPHE 20178</t>
  </si>
  <si>
    <t>PROST: Preset for Occlusive Stroke Treatment</t>
  </si>
  <si>
    <t>Stephen Monteith, M.D.</t>
  </si>
  <si>
    <t>Phenox Inc.</t>
  </si>
  <si>
    <t>NCT03994822</t>
  </si>
  <si>
    <t>SHS_492477 PATK CKIT 19023</t>
  </si>
  <si>
    <t>A Phase 2 Open-Label, Multicenter Study Evaluating the Safety and Efficacy of Axicabtagene Ciloleucel in Combination With Either Rituximab or Lenalidomide in Subjects With Refractory Large B-Cell Lymphoma (ZUMA-14)</t>
  </si>
  <si>
    <t>NCT04002401</t>
  </si>
  <si>
    <t>SHS_610082 GOLJ CENP 19135</t>
  </si>
  <si>
    <t>A Phase 1a/1b Randomized, Double-Blind, Placebo-Controlled Study to Evaluate the Safety, Tolerability, and Pharmacokinetics of Single and Multiple Ascending Doses of EDP 514 in Healthy Subjects (Part 1), and Antiviral Activity in Nucleos(t)Ide Reverse Transcriptase Inhibitor (NUC)-Suppressed Patients With Chronic Hepatitis B Virus Infection (Part 2)</t>
  </si>
  <si>
    <t>Infectious Disease</t>
  </si>
  <si>
    <t>Enanta Pharmaceuticals</t>
  </si>
  <si>
    <t>NCT04008004</t>
  </si>
  <si>
    <t>SHS_492482 PATK CFTE 19104</t>
  </si>
  <si>
    <t>A Phase I Study of FT516 as Monotherapy in Relapsed/Refractory Acute Myelogenous Leukemia and in Combination With Monoclonal Antibodies in Relapsed/Refractory B-Cell Lymphoma</t>
  </si>
  <si>
    <t>Fate Therapeutics</t>
  </si>
  <si>
    <t>NCT04023071</t>
  </si>
  <si>
    <t>SHS_300375 CVR PETJ CNOV 20148</t>
  </si>
  <si>
    <t>A randomized double-blind, placebo-controlled, multicenter trial assessing theimpact of lipoprotein (a) lowering with TQJ230 on major cardiovascular events inpatients with established cardiovascular disease (CVD)</t>
  </si>
  <si>
    <t>NCT04023552</t>
  </si>
  <si>
    <t>SJH-CHS_SGNLVA-005 (19-090)</t>
  </si>
  <si>
    <t>SGNLVA-005: Open-Label Phase 2 Study of Ladiratuzumab Vedotin (LV) for Unresectable Locally Advanced or Metastatic Solid Tumors</t>
  </si>
  <si>
    <t>NCT04032704</t>
  </si>
  <si>
    <t>SHS_492534 PATK CCTA 21018</t>
  </si>
  <si>
    <t>A Phase 1 Dose Escalation and Cohort Expansion Study of the Safety and Efficacy of Allogeneic CRISPR-Cas9-Engineered T Cells (CTX110) in Subjects With Relapsed or Refractory B-Cell Malignancies (CARBON)</t>
  </si>
  <si>
    <t>CRISPR Therapeutics AG</t>
  </si>
  <si>
    <t>NCT04035434</t>
  </si>
  <si>
    <t>SHS_492474 BENW CCLG 19087</t>
  </si>
  <si>
    <t>A Phase 1, Multicenter, Open-label, Dose Finding Study of CC-99712, a BCMA Antibody-Drug Conjugate, in Subjects With Relapsed and Refractory Multiple Myeloma</t>
  </si>
  <si>
    <t>NCT04036461</t>
  </si>
  <si>
    <t>RWF_CLN-081-001</t>
  </si>
  <si>
    <t>RWF: A Phase 1/2a, Open-Label, Multi-Center Trial to Assess Safety, Tolerability, Pharmacokinetics, Pharmacodynamics, and Efficacy of CLN-081 in Patients with Non-Small Cell Lung Cancer Harboring EGFR Exon 20 Insertion Mutations</t>
  </si>
  <si>
    <t>Cullinan Pearl</t>
  </si>
  <si>
    <t>NCT04036682</t>
  </si>
  <si>
    <t>SHS_492507 MUSF CCLO</t>
  </si>
  <si>
    <t>A Phase 1b/2, Open-Label Study to Evaluate the Safety andEfficacy of Lucitanib in Combination With Nivolumab inPatients With an Advanced, Metastatic Solid Tumor</t>
  </si>
  <si>
    <t>Clovis Oncology, Inc.</t>
  </si>
  <si>
    <t>NCT04042116</t>
  </si>
  <si>
    <t>SHS_543201 BOWJ FITN 19117</t>
  </si>
  <si>
    <t>A Multicenter Randomized Controlled Trial of Best Available Therapy versus Autologous Hematopoietic Stem Cell Transplant for Treatment-Resistant Relapsing Multiple Sclerosis (BEAT-MS)</t>
  </si>
  <si>
    <t>NIAID (National Institute of Allergy and Infectious Diseases)</t>
  </si>
  <si>
    <t>NCT04047628</t>
  </si>
  <si>
    <t>RWF_BGB-900-105</t>
  </si>
  <si>
    <t>RWF: Phase 1/1b Study Investigating Safety, Tolerability, PK and Antitumor Activity of Anti-TIGIT Monoclonal Antibody BGB-A1217 in Combination With Anti-PD-1 Monoclonal Antibody Tislelizumab in Patients With Advanced Solid Tumors</t>
  </si>
  <si>
    <t>NCT04047862</t>
  </si>
  <si>
    <t>SHS_543195 ELLM CMNI 20044</t>
  </si>
  <si>
    <t>A PHASE 2B/3, MULTI-CENTER, RANDOMIZED, DOUBLE-BLIND, PLACEBO-CONTROLLED, 12 MONTH CLINICAL TRIAL TO EVALUATE THE EFFICACY AND SAFETY OF MN-166 (IBUDILAST) FOLLOWED BY AN OPEN-LABEL EXTENSION IN SUBJECTS WITH AMYOTROPHIC LATERAL SCLEROSIS</t>
  </si>
  <si>
    <t>Michael Elliott, M.D.</t>
  </si>
  <si>
    <t>Amyotrophic lateral sclerosis</t>
  </si>
  <si>
    <t>MediciNova</t>
  </si>
  <si>
    <t>NCT04057898</t>
  </si>
  <si>
    <t>RWF_CPDR001X2X01B</t>
  </si>
  <si>
    <t>RWF: An Open-label, Multi-center Rollover Protocol for Continued Characterization of Safety and Tolerability for Subjects Who Have Participated in a Novartis-sponsored Spartalizumab Study as Single Agent or in Combination With Other Study Treatments</t>
  </si>
  <si>
    <t>NCT04058756</t>
  </si>
  <si>
    <t>SHS_211113 SHUC CRHI 19072</t>
  </si>
  <si>
    <t>A Randomized, Non-inferiority, Phase 3, Open-label, Multicenter Study to Evaluate the Efficacy and Safety of Abaloparatide-sMTS for the Treatment of Postmenopausal Women With Osteoporosis (the wearABLe Study)</t>
  </si>
  <si>
    <t>Christopher Shuhart, M.D.</t>
  </si>
  <si>
    <t>Osteoporosis</t>
  </si>
  <si>
    <t>Radius Health, Inc.</t>
  </si>
  <si>
    <t>NCT04064411</t>
  </si>
  <si>
    <t>RWF_73841937NSC1001</t>
  </si>
  <si>
    <t>An Open-label Phase 1/1b Study to Evaluate the Safety and Pharmacokinetics of JNJ-73841937 (Lazertinib), a Third Generation EGFR-TKI, as Monotherapy or in Combinations With JNJ-61186372, a Human Bispecific EGFR and cMet Antibody in Participants With Advanced Non-Small Cell Lung Cancer</t>
  </si>
  <si>
    <t>NCT04077463</t>
  </si>
  <si>
    <t>RWF_SQZ-PBMC-HPV-101</t>
  </si>
  <si>
    <t>A Phase 1, Multicenter, Open-Label, Dose Escalation and Dose Expansion Study of SQZ-PBMC-HPV as Monotherapy and in Combination with Atezolizumab or Other Immune Checkpoint Inhibitors in HLA-A*02+ Patients with HPV16+ Recurrent, Locally Advanced or Metastatic Solid Tumors</t>
  </si>
  <si>
    <t>SQZ Biotechnologies</t>
  </si>
  <si>
    <t>NCT04084951</t>
  </si>
  <si>
    <t>RWF_CA209-76K</t>
  </si>
  <si>
    <t>A Phase 3, Randomized, Double-Blind Study of Adjuvant Immunotherapy with Nivolumab versus Placebo after Complete Resection of Stage IIB/C Melanoma</t>
  </si>
  <si>
    <t>NCT04099251</t>
  </si>
  <si>
    <t>RWF_M19-708</t>
  </si>
  <si>
    <t>Randomized, Open-label, 2-Arm, Multicenter, Phase 3 Study of Venetoclax and Azacitidine Versus Best Supportive Care as Maintenance Therapy for Patients With Acute Myeloid Leukemia in First Remission After Conventional Chemotherapy (VIALE-M)</t>
  </si>
  <si>
    <t>NCT04102020</t>
  </si>
  <si>
    <t>SHS_492491 GOLP CGEN 19138</t>
  </si>
  <si>
    <t>A Phase III, Multicenter, Randomized, Open-Label Study of Atezolizumab (Anti-PD-L1 Antibody) Plus Bevacizumab Versus Active Surveillance as Adjuvant Therapy in Patients With Hepatocellular Carcinoma at High Risk of Recurrence After Surgical Resection or Ablation</t>
  </si>
  <si>
    <t>NCT04102098</t>
  </si>
  <si>
    <t>SHS_492531 DREC CCST 20094</t>
  </si>
  <si>
    <t>A Phase 1/2 Study of CPI-0209 Monotherapy and in Combination with Other Therapy in Patients with Advanced Solid Tumors</t>
  </si>
  <si>
    <t>Charles Drescher, M.D.</t>
  </si>
  <si>
    <t>Constellation Pharmaceuticals</t>
  </si>
  <si>
    <t>NCT04104776</t>
  </si>
  <si>
    <t>RWF_C-1100-01</t>
  </si>
  <si>
    <t>RWF: A Phase 1 Study of AGEN2373, an Anti-CD137 Monoclonal Antibody, as Monotherapy and in Combination with AGEN1181, an Fc-Engineered Anti-CTLA-4 Monoclonal Antibody, in Patients with Advanced Cancer</t>
  </si>
  <si>
    <t>NCT04121676</t>
  </si>
  <si>
    <t>SHS_543180 QIAP CTGT 19146</t>
  </si>
  <si>
    <t>An Open Label Extension Study of Ublituximab in Subjects With Relapsing Multiple Sclerosis</t>
  </si>
  <si>
    <t>NCT04130997</t>
  </si>
  <si>
    <t>JWC_ON-TRK</t>
  </si>
  <si>
    <t>ON-TRK: PrOspective Non-interventional study in patientswith locally advanced or metastatic TRK fusion cancertreated with larotrectinib</t>
  </si>
  <si>
    <t>NCT04142437</t>
  </si>
  <si>
    <t>SHS_300372 LEHE CCRO 20080</t>
  </si>
  <si>
    <t>PROACT Xa - A prospective, randomized, active (warfarin) controlled,parallel-arm clinical trial to determine if patients with an On-X aortic valvecan be maintained safely and effectively on the factor Xa inhibitor apixaban</t>
  </si>
  <si>
    <t>CryoLife, Inc.</t>
  </si>
  <si>
    <t>NCT04142658</t>
  </si>
  <si>
    <t>SHS_492517 HEGL CBLW 19164</t>
  </si>
  <si>
    <t>Von Willebrand Factor in Pregnancy (VIP) Study: A Multicenter Study of Wilate Use in Von Willebrand Disease for Childbirth</t>
  </si>
  <si>
    <t>Bloodworks</t>
  </si>
  <si>
    <t>NCT04146376</t>
  </si>
  <si>
    <t>RWF_KL264-01</t>
  </si>
  <si>
    <t>A Phase I-II, First-in-Human Study of SKB264 in Patients with Locally Advanced Unresectable/Metastatic Solid Tumors who are refractory to Available Standard Therapies</t>
  </si>
  <si>
    <t>Klus Pharma Inc.</t>
  </si>
  <si>
    <t>NCT04152499</t>
  </si>
  <si>
    <t>SHS_492489 GOLP CAGI 18073</t>
  </si>
  <si>
    <t>Phase II Pilot Study of FOLFOXIRI Plus Panitumumab in Metastatic RAS Wild-type, Left-sided Colorectal Cancer</t>
  </si>
  <si>
    <t>AGICC (Academic GI Cancer Consortium)</t>
  </si>
  <si>
    <t>NCT04169347</t>
  </si>
  <si>
    <t>RWF_H-200-001</t>
  </si>
  <si>
    <t>A Phase I/II Study of TheraT Vector(s) Expressing Human Papillomavirus 16 Positive (HPV 16+) Specific Antigens in Patients with HPV 16+ Confirmed Cancers</t>
  </si>
  <si>
    <t>NCT04180215</t>
  </si>
  <si>
    <t>SHS_492492 BENW CHPN 19192</t>
  </si>
  <si>
    <t>A Phase 1/2 Open-label, Multicenter, Dose Escalation and Dose Expansion Study of the Safety, Tolerability, and Pharmacokinetics of HPN217 in Patients With Relapsed/Refractory Multiple Myeloma</t>
  </si>
  <si>
    <t>Harpoon Therapeutics</t>
  </si>
  <si>
    <t>NCT04184050</t>
  </si>
  <si>
    <t>JWC_SPI-BEL-502</t>
  </si>
  <si>
    <t>A Multi-Center, Open-Label, Extension Study to Allow Continued Treatment of Patients Who Have Participated in Spectrum-Sponsored Clinical Studies with Belinostat</t>
  </si>
  <si>
    <t>Spectrum Pharmaceuticals, Inc</t>
  </si>
  <si>
    <t>NCT04184869</t>
  </si>
  <si>
    <t>RWF_20190135</t>
  </si>
  <si>
    <t>RWF: A Phase 1b, Protocol Evaluating the Safety, Tolerability, Pharmacokinetics, and Efficacy of AMG 510 (pINN) Sotorasib Monotherapy and in Combination With Other Anti-cancer Therapies in Subjects With Advanced Solid Tumors With KRAS p.G12C Mutation</t>
  </si>
  <si>
    <t>NCT04185883</t>
  </si>
  <si>
    <t>RWF_AIS-B01</t>
  </si>
  <si>
    <t>An Open-label Study of ALPN-202 in Subjects With Advanced Malignancies (NEON-1)</t>
  </si>
  <si>
    <t>Alpine Immune Sciences, Inc.</t>
  </si>
  <si>
    <t>NCT04186637</t>
  </si>
  <si>
    <t>RWF_WO41554</t>
  </si>
  <si>
    <t>A Phase III, Randomized, Double-Blind, Placebo-Controlled Study Evaluating the Efficacy and Safety of GDC-0077 Plus Palbociclib and Fulvestrant Versus Placebo Plus Palbociclib and Fulvestrant in Patients With PIK3CA-Mutant, Hormone Receptor-Positive, Her2-Negative, Locally Advanced or Metastatic Breast Cancer</t>
  </si>
  <si>
    <t>NCT04191499</t>
  </si>
  <si>
    <t>SHS_262090 YUCO CBOS 20153</t>
  </si>
  <si>
    <t>A 5-year Superion® IDS Clinical Outcomes Post-Approval Evaluation SCOPE</t>
  </si>
  <si>
    <t>NCT04192591</t>
  </si>
  <si>
    <t>SHS_300379 WELD CMED 21004</t>
  </si>
  <si>
    <t>Pulsed Field Ablation to Irreversibly Electroporate Tissue and Treat AF (PULSED AF)</t>
  </si>
  <si>
    <t>Electrophysiology</t>
  </si>
  <si>
    <t>NCT04198701</t>
  </si>
  <si>
    <t>RWF_Ph1 INBRX-106</t>
  </si>
  <si>
    <t>An Open-Label, Multicenter, First-in-Human, Dose-Escalation, Phase 1 Study of INBRX-106 in Subjects with Locally Advanced or Metastatic Solid Tumors (2020000213)</t>
  </si>
  <si>
    <t>Inhibrx, Inc</t>
  </si>
  <si>
    <t>NCT04198766</t>
  </si>
  <si>
    <t>SHS_300374 GAFS CABB 20188</t>
  </si>
  <si>
    <t>Percutaneous MitraClip Device or Surgical Mitral Valve REpair in PAtients With PrImaRy MItral Regurgitation Who Are Candidates for Surgery (REPAIR MR)</t>
  </si>
  <si>
    <t>NCT04198870</t>
  </si>
  <si>
    <t>RWF_MK7902-010</t>
  </si>
  <si>
    <t>A Phase 3, randomized, placebo-controlled, double-blind clinical study of pembrolizumab (MK-3475) with or without lenvatinib (E7080/MK-7902) to evaluate the safety and efficacy of pembrolizumab and lenvatinib as first-line intervention in a PD-L1 selected population of participants with recurrent or metastatic head and neck squamous cell carcinoma (R/M HNSCC) (LEAP-010).</t>
  </si>
  <si>
    <t>NCT04199104</t>
  </si>
  <si>
    <t>SHS_492530 HEGL CUCB 20169</t>
  </si>
  <si>
    <t>A phase 3 multicenter, double blind, randomized, placebo controlled study to evaluate the efficacy, safety, and tolerability of rozanolixizumab in adult study participants with persistent or chronic primary immune thrombocytopenia (ITP)</t>
  </si>
  <si>
    <t>NCT04200456</t>
  </si>
  <si>
    <t>RWF_BDTX-189-01</t>
  </si>
  <si>
    <t>RWF: A Phase 1/2, Open-label, Two-part, Multicenter Study to Assess the Safety, Tolerability, Pharmacokinetics and Antitumor Activity of BDTX-189, an Inhibitor of Allosteric ErbB Mutations, in Patients with Advanced Solid Malignancies</t>
  </si>
  <si>
    <t>Black Diamond Therapeutics, Inc.</t>
  </si>
  <si>
    <t>NCT04209465</t>
  </si>
  <si>
    <t>SHS_680011 KOWK CLIN 21021</t>
  </si>
  <si>
    <t>Evaluation of Efficacy, safety, and tolerability of NGM282(Aldafermin) in phase 2b, randomized, double-blind, placebo-controlled, multi-center study in subjects with compensated cirrhosis due to Nonalcoholic Steatohepatitis (ALPINE 4)</t>
  </si>
  <si>
    <t>Kris Kowdley, M.D.</t>
  </si>
  <si>
    <t>NGM Biopharmaceuticals</t>
  </si>
  <si>
    <t>NCT04210245</t>
  </si>
  <si>
    <t>JWC_SGN22E-003</t>
  </si>
  <si>
    <t>An open-label, randomized, controlled phase 3 study of enfortumab vedotin in combination with pembrolizumab with or without chemotherapy, versus chemotherapy alone in previously untreated locally advanced or metastatic urothelial cancer.</t>
  </si>
  <si>
    <t>NCT04223856</t>
  </si>
  <si>
    <t>SHS_492520 EGAD CSLS 20098</t>
  </si>
  <si>
    <t>A Randomized, Open-Label Study of the Efficacy and Safety of Galinpepimut-S (GPS) Maintenance Monotherapy Compared to Investigator's Choice of Best Available Therapy in Subjects with Acute Myeloid Leukemia Who Have Achieved Complete Remission After Second-Line Salvage Therapy</t>
  </si>
  <si>
    <t>Sellas Life Sciences Group</t>
  </si>
  <si>
    <t>NCT04229979</t>
  </si>
  <si>
    <t>SHS_492505 PATK CFTE 19153</t>
  </si>
  <si>
    <t>A Phase I, Open-Label, Multicenter Study of FT596 as a Monotherapy and in Combination With Rituximab or Obinutuzumab in Subjects With Relapsed/Refractory B-cell Lymphoma and Chronic Lymphocytic Leukemia</t>
  </si>
  <si>
    <t>NCT04245722</t>
  </si>
  <si>
    <t>RWF_JCAR017-FOL-001</t>
  </si>
  <si>
    <t>A Phase 2, Open-label, Single Arm, Multicenter Trial to Evaluate the Safety and Efficacy of JCAR017 (Lisocabtagene Maraleucel) in Adult Subjects With High-risk, Relapsed or Refractory Indolent B-cell Non-Hodgkin Lymphoma (NHL)</t>
  </si>
  <si>
    <t>NCT04245839</t>
  </si>
  <si>
    <t>SHS_492535 PATK CROC 20147</t>
  </si>
  <si>
    <t>A phase Ib, open-label, non-randomized, multicenter study evaluating the safety, pharmacokinetics, and efficacy of mosunetuzumab in combination with lenalidomide or RO7082859 in combination with lenalidomide or RO7082859 in combination with obinutuzumab plus lenalidomide in patients with relapsed or refractory follicular lymphoma</t>
  </si>
  <si>
    <t>NCT04246086</t>
  </si>
  <si>
    <t>RWF_GNX-001</t>
  </si>
  <si>
    <t>RWF: A Phase I Study of GNX102 in patients with Advanced Solid Tumors</t>
  </si>
  <si>
    <t>GlycoNex Inc.</t>
  </si>
  <si>
    <t>NCT04250597</t>
  </si>
  <si>
    <t>RWF_SGNTGT-001</t>
  </si>
  <si>
    <t>A Phase 1 Study of SEA-TGT (SGN-TGT) in Subjects with Advanced Malignancies</t>
  </si>
  <si>
    <t>NCT04254107</t>
  </si>
  <si>
    <t>SJH-CHS_AB154CSP0002 (ARC-7) (20-030)</t>
  </si>
  <si>
    <t>A Phase 2 Study to Evaluate the Safety and Efficacy of AB122 Monotherapy, AB154 in Combination With AB122, and AB154 in Combination With AB122 and AB928 in Front-Line, Non-Small Cell Lung Cancer (ARC-7)</t>
  </si>
  <si>
    <t>Arcus Biosciences, Inc.</t>
  </si>
  <si>
    <t>NCT04262856</t>
  </si>
  <si>
    <t>RWF_CX-839-014</t>
  </si>
  <si>
    <t>A Phase 2 Randomized, Multicenter, Double-Blind Study of the Glutaminase Inhibitor Telaglenastat With Pembrolizumab and Chemotherapy Versus Placebo With Pembrolizumab and Chemotherapy in First-Line, Metastatic KEAP1/NRF2-Mutated, Nonsquamous, Non-Small Cell Lung Cancer (NSCLC)</t>
  </si>
  <si>
    <t>Calithera Biosciences, Inc</t>
  </si>
  <si>
    <t>NCT04265534</t>
  </si>
  <si>
    <t>RWF_KPG-818-HEM-101</t>
  </si>
  <si>
    <t>A Phase 1, Multicenter, Open-label, Multiple-ascending Dose Study to Evaluate the Safety, Pharmacokinetics and Clinical Activity of KPG-818 in Subjects with Hematological Malignancies</t>
  </si>
  <si>
    <t>Kangpu Biopharmaceuticals, Ltd.</t>
  </si>
  <si>
    <t>NCT04283097</t>
  </si>
  <si>
    <t>JWC_MK-3475-02C</t>
  </si>
  <si>
    <t>A Phase 1/2 Open-Label Rolling-Arm Umbrella Platform Design of Investigational Agents With or Without Pembrolizumab or Pembrolizumab Alone in Participants with Melanoma (KEYNOTE-U02): Substudy 02C</t>
  </si>
  <si>
    <t>NCT04303169</t>
  </si>
  <si>
    <t>JWC_MK-3475-02A</t>
  </si>
  <si>
    <t>A Phase 1/2 Open-Label Rolling-Arm Umbrella Platform Design ofInvestigational Agents With or Without Pembrolizumab or Pembrolizumab Alone inParticipants with Melanoma (KEYNOTE-U02): Substudy 02A</t>
  </si>
  <si>
    <t>NCT04305041</t>
  </si>
  <si>
    <t>SJH-SJO_NXDC-MEN-301 (21-019)</t>
  </si>
  <si>
    <t>NXDC–MEN–301: A Phase 3 Multicenter Study of Gleolan (Aminolevulinic Acid Hydrochloride) to Enhance Visualization of Tumor in Patients With Newly Diagnosed or Recurrent Meningiomas</t>
  </si>
  <si>
    <t>NX Development Corp</t>
  </si>
  <si>
    <t>NCT04305470</t>
  </si>
  <si>
    <t>RWF_ASP-1929-181</t>
  </si>
  <si>
    <t>An Open-label Study Using ASP-1929 Photoimmunotherapy in Combination With Anti-PD1 Therapy in EGFR Expressing Advanced Solid Tumors</t>
  </si>
  <si>
    <t>NCT04305795</t>
  </si>
  <si>
    <t>SHS_492514 EGAD CCLI 20002</t>
  </si>
  <si>
    <t>A phase I multi-dose study of human placental hematopoeitic stem cell derived natural killer cells (cynk-001) in adults with newly diagnosed primary or secondary acute myeloid leukemia (AML) in morphologic complete remission with minimal residual disease (MRD)</t>
  </si>
  <si>
    <t>Celularity Incorporated</t>
  </si>
  <si>
    <t>NCT04310592</t>
  </si>
  <si>
    <t>SHS_492519 MAWR CFOS 20144</t>
  </si>
  <si>
    <t>ENHANCE: A Randomized, Double-blind, Multicenter Study Comparing Magrolimab in Combination with Azacitidine versus Azacitidine Plus Placebo in Treatment-naïve Patients with Higher Risk Myelodysplastic Syndrome</t>
  </si>
  <si>
    <t>NCT04313881</t>
  </si>
  <si>
    <t>SHS_492496 PATK CROC 20060</t>
  </si>
  <si>
    <t>A Randomized, Double-Blind, Placebo-Controlled, Multicenter Study to Evaluate the Safety and Efficacy of Tocilizumab in Patients With Severe COVID-19 Pneumonia</t>
  </si>
  <si>
    <t>NCT04320615</t>
  </si>
  <si>
    <t>CRC_2019 013 GLOB1</t>
  </si>
  <si>
    <t>FRESCO 2: A Global Multicenter Randomized Placebo-Controlled Phase 3 Trial To Compare The Efficacy And Safety Of Fruquintinib Plus Best Supportive Care To Placebo Plus Best Supportive Care In Patients With Refractory Metastatic Colon Cancer</t>
  </si>
  <si>
    <t>HUTCHMED Limited (formerly Hutchison Medipharma Limited)</t>
  </si>
  <si>
    <t>NCT04322539</t>
  </si>
  <si>
    <t>SHS_492528 BOGA NASZ 19195</t>
  </si>
  <si>
    <t>A Phase III, randomised, controlled, multi-centre study of neoadjuvant osimertinib as monotherapy or in combination with chemotherapy, versus SoC chemotherapy alone, for the treatment of patients with EGFRm, resectable, stage II and IIIa NSCLC</t>
  </si>
  <si>
    <t>NCT04351555</t>
  </si>
  <si>
    <t>SHS_300380 LEHE CEDW 21027</t>
  </si>
  <si>
    <t>A Prospective, Multi-center Trial to Evaluate the Safety and Effectiveness of Beating Heart Mitral Valve Repair With the HARPOON™ System (RESTORE)</t>
  </si>
  <si>
    <t>NCT04375332</t>
  </si>
  <si>
    <t>SHS_543200 REPP CGEN 20079</t>
  </si>
  <si>
    <t>AN OPEN-LABEL, MULTICENTER STUDY TO ASSESS DISEASE ACTIVITY AND BIOMARKERS OF NEURONAL DAMAGE IN MINORITY PATIENTS WITH RELAPSING MULTIPLE SCLEROS IS RECEIVING TREATMENT WITH OCRELIZUMAB</t>
  </si>
  <si>
    <t>NCT04377555</t>
  </si>
  <si>
    <t>SHS_492521 DREC CAKE 20058</t>
  </si>
  <si>
    <t>A Phase 2, multicenter, single-arm, open-label study to evaluate the efficacy and safety of AK104 in subjects with recurrent or metastatic cervical cancer</t>
  </si>
  <si>
    <t>Akeso</t>
  </si>
  <si>
    <t>NCT04380805</t>
  </si>
  <si>
    <t>RWF_TAK-981-1502</t>
  </si>
  <si>
    <t>A Phase 1b/2 Study of TAK-981 Plus Pembrolizumab to Evaluate the Safety, Tolerability, and Antitumor Activity of the Combination in Patients With Select Advanced or Metastatic Solid Tumors</t>
  </si>
  <si>
    <t>NCT04381650</t>
  </si>
  <si>
    <t>JWC_UV1-202</t>
  </si>
  <si>
    <t>A Randomized Phase II, Open-label, Active-controlled, Multicenter Study Investigating the Efficacy and Safety of UV1 Vaccination in Combination with Nivolumab and Ipilimumab as First-line Treatment of Patients withUnresectable or Metastatic Melanoma (UV1-202)</t>
  </si>
  <si>
    <t>NCT04382664</t>
  </si>
  <si>
    <t>JWC_OKN-007</t>
  </si>
  <si>
    <t>A Phase II Open-label Study Investigating the Efficacy, Safety and PharmacokineticProperties of OKN-007 Combined with Temozolomide in Patients with RecurrentGlioblastoma</t>
  </si>
  <si>
    <t>Oblato, Inc.</t>
  </si>
  <si>
    <t>NCT04388475</t>
  </si>
  <si>
    <t>RWF_SGNB6A-001</t>
  </si>
  <si>
    <t>A Phase 1 Study of SGN-B6A in Advanced Solid Tumors</t>
  </si>
  <si>
    <t>NCT04389632</t>
  </si>
  <si>
    <t>SHS_300382 GAFS CBOS 21009</t>
  </si>
  <si>
    <t>WATCHMAN FLX versus NOAC for Embolic ProtectION in the management of patients with Non-Valvular Atrial Fibrillation (CHAMPION-AF)</t>
  </si>
  <si>
    <t>NCT04394546</t>
  </si>
  <si>
    <t>RWF_ISA101b-OPC-03-19</t>
  </si>
  <si>
    <t>RWF: A Phase II Study of Cemiplimab, an Anti-PD-1 Monoclonal Antibody, and ISA101b Vaccine in Patients With Recurrent/Metastatic HPV16 Positive Oropharyngeal Cancer Who Have Experienced Disease Progression With Prior Anti-PD-1 Therapy</t>
  </si>
  <si>
    <t>NCT04398524</t>
  </si>
  <si>
    <t>RWF_JCAR017-EAP-001</t>
  </si>
  <si>
    <t>Expanded Access Protocol (EAP) For Patients Receiving Lisocabtagene Maraleucel That Is Nonconforming For Commercial Release</t>
  </si>
  <si>
    <t>NCT04400591</t>
  </si>
  <si>
    <t>RWF_EB05-04-2020</t>
  </si>
  <si>
    <t>RWF: A Randomized, Double-Blind, Placebo-Controlled Study to Evaluate the Safety and Efficacy of EB05 + SOC vs. Placebo + SOC in Adult Hospitalized Patients With COVID-19</t>
  </si>
  <si>
    <t>Jason Wells, M.D.</t>
  </si>
  <si>
    <t>Edesa Biotech Inc.</t>
  </si>
  <si>
    <t>NCT04401475</t>
  </si>
  <si>
    <t>RWF_COVID-PACT</t>
  </si>
  <si>
    <t>RWF: A Multicenter, Randomized-Controlled Trial to Evaluate the Efficacy and Safety of Antithrombotic Therapy for Prevention of Arterial and Venous Thrombotic Complications in Critically-Ill COVID-19 Patients</t>
  </si>
  <si>
    <t>The TIMI Study Group</t>
  </si>
  <si>
    <t>NCT04409834</t>
  </si>
  <si>
    <t>SHS_543194 MONS CBAU 20102</t>
  </si>
  <si>
    <t>The SQUID Trial for the Embolization of the Middle Meningeal Artery (STEM) for Treatment of Chronic Subdural Hematoma</t>
  </si>
  <si>
    <t>BALT USA</t>
  </si>
  <si>
    <t>NCT04410146</t>
  </si>
  <si>
    <t>SHS_543196 REPP CSAN 20116</t>
  </si>
  <si>
    <t>A Phase 3, randomized, double-blind efficacy and safety comparing SAR442168 to teriflunomide (Aubagia®) in participants with relapsing forms of multiple sclerosis (GEMINI 1)</t>
  </si>
  <si>
    <t>Sanofi</t>
  </si>
  <si>
    <t>NCT04410978</t>
  </si>
  <si>
    <t>RWF_ALLO-501A-201</t>
  </si>
  <si>
    <t>A Single-Arm, Open-Label, Phase 1/2 Study Evaluating the Safety, Efficacy, and Cellular Kinetics/Pharmacodynamics of ALLO-501A, an Anti-CD19 Allogeneic CAR T Cell Therapy in Subjects With Relapsed/Refractory Large B-Cell Lymphoma (LBCL)</t>
  </si>
  <si>
    <t>Allogene Therapeutics</t>
  </si>
  <si>
    <t>NCT04416984</t>
  </si>
  <si>
    <t>RWF_TAK-676-1002</t>
  </si>
  <si>
    <t>An Open-label, Dose Escalation, Phase 1 Study to Evaluate the Safety, Tolerability, Pharmacokinetics, and Pharmacodynamics of TAK-676 as a Single Agent and in Combination With Pembrolizumab in Adult Patients With Advanced or Metastatic Solid Tumors</t>
  </si>
  <si>
    <t>NCT04420884</t>
  </si>
  <si>
    <t>SHS_211128 GOLJ CELI 20103</t>
  </si>
  <si>
    <t>SHS 211128 GOLJ CELI 20103 - A Randomized, Double-Blind, Placebo-Controlled, Parallel-Group Phase 3 Study of Baricitinib in Patients with COVID-19 Infection</t>
  </si>
  <si>
    <t>NCT04421027</t>
  </si>
  <si>
    <t>SHS_211129 GOLJ CREG 20104</t>
  </si>
  <si>
    <t>2066 A Master Protocol Assessing the Safety, Tolerability, and Efficacy of Anti-Spike (S) SARS-CoV-2 Monoclonal Antibodies for the Treatment of Hospitalized Patients With COVID-19</t>
  </si>
  <si>
    <t>NCT04426695</t>
  </si>
  <si>
    <t>RWF_PTX35-001</t>
  </si>
  <si>
    <t>A Phase I, First-in-Human, Dose-Escalation Study to Evaluate the Safety of the Monoclonal Antibody PTX-35 in Patients with Advanced Solid Tumors Refractory to Standard of Care</t>
  </si>
  <si>
    <t>Pelican Therapeutics, Inc.</t>
  </si>
  <si>
    <t>NCT04430348</t>
  </si>
  <si>
    <t>RWF_CDX527-01</t>
  </si>
  <si>
    <t>A Phase 1 Study of the PD-L1xCD27 Bispecific Antibody CDX-527 in Patients with Advanced Malignancies</t>
  </si>
  <si>
    <t>NCT04440943</t>
  </si>
  <si>
    <t>CRC_XPORT DLBCL 030</t>
  </si>
  <si>
    <t>A Phase 2/3, Multicenter Randomized Study of Rituximab-Gemcitabine-Dexamethasone-Platinum (R-GDP) with or without Selinexor in Patients with Relapsed/RefractoryDiffuse Large B-Cell Lymphoma (RR DLBCL)</t>
  </si>
  <si>
    <t>NCT04442022</t>
  </si>
  <si>
    <t>SHS_492550 BENW CARO 20167</t>
  </si>
  <si>
    <t>A Phase 1/2, Dose Escalation Safety and Tolerability Study of AO-176 as Monotherapy and in Combination with Bortezomib and Dexamethasone in Adults with Relapsed or Refractory Multiple Myeloma</t>
  </si>
  <si>
    <t>Arch Oncology</t>
  </si>
  <si>
    <t>NCT04445701</t>
  </si>
  <si>
    <t>JWC_XL184-315</t>
  </si>
  <si>
    <t>A Phase 3, Randomized, Open-Label, Controlled Study of Cabozantinib (XL184) in Combination with Atezolizumab vs Second Novel Hormonal Therapy (NHT) in Subjects with Metastatic Castration-Resistant Prostate Cancer</t>
  </si>
  <si>
    <t>NCT04446117</t>
  </si>
  <si>
    <t>RWF_MK7339-003</t>
  </si>
  <si>
    <t>A Phase 3 Randomized, Open-label Study to Evaluate the Efficacy and Safety of Olaparib Alone or in Combination with Bevacizumab Compared to Bevacizumab With a Fluoropyrimidine in Participants with Unresectable or Metastatic Colorectal Cancer who Have not Progressed Following First-line Induction (LYNK-003)</t>
  </si>
  <si>
    <t>NCT04456699</t>
  </si>
  <si>
    <t>RWF_Debio 1143-SCCHN-301</t>
  </si>
  <si>
    <t>A Randomized, Double-Blind Placebo-Controlled, Phase 3 Study of Debio 1143 in Combination With Platinum-Based Chemotherapy and Standard Fractionation Intensity-Modulated Radiotherapy in Patients With Locally Advanced Squamous Cell Carcinoma of the Head and Neck, Suitable for Definitive Chemoradiotherapy (TrilynX)</t>
  </si>
  <si>
    <t>Debiopharm International SA</t>
  </si>
  <si>
    <t>NCT04459715</t>
  </si>
  <si>
    <t>SHS_543205 LOPG CUCA 20176</t>
  </si>
  <si>
    <t>A Multicentre, Randomized, Double-blinded, Placebo-controlled, Parallel Group, SingledoseDesign to Determine the Efficacy and Safety of Nerinetide in Participants with AcuteIschemic Stroke Undergoing Endovascular Thrombectomy Excluding Thrombolysis (ESCAPE-NEXT Trial)</t>
  </si>
  <si>
    <t>George Lopez, M.D.</t>
  </si>
  <si>
    <t>NoNO Inc.</t>
  </si>
  <si>
    <t>NCT04462536</t>
  </si>
  <si>
    <t>CRC_M20 178</t>
  </si>
  <si>
    <t>TRANSFORM 2: A Randomized, Open-Label, Phase 3 Study Evaluating Efficacy and Safety of Navitoclax in Combination With Ruxolitinib Versus Best Available Therapy in Subjects With Relapsed/Refractory Myelofibrosis</t>
  </si>
  <si>
    <t>NCT04468984</t>
  </si>
  <si>
    <t>RWF_HPN328-4001</t>
  </si>
  <si>
    <t>RWF: A Phase 1/2 Open-label, Multicenter, Dose Escalation and Dose Expansion Study of the Safety, Tolerability, and Pharmacokinetics of HPN328 in Patients with Advanced Cancers Associated with Expression of Delta-Like Canonical Notch Ligand 3 (DLL3) Who Have Failed Standard Available Therapy</t>
  </si>
  <si>
    <t>NCT04471727</t>
  </si>
  <si>
    <t>RWF_213400</t>
  </si>
  <si>
    <t>RWF: A Phase 3, Randomized, Double-Blind, Placebo-Controlled, Multicenter Study Comparing Niraparib Plus Pembrolizumab Versus Placebo Plus Pembrolizumab as Maintenance Therapy in Participants Whose Disease has Remained Stable or Responded to First-Line Platinum-Based Chemotherapy with Pembrolizumab for Stage IIIB or IV Non-Small Cell Lung Cancer</t>
  </si>
  <si>
    <t>Glaxo Smith Kline (GSK)</t>
  </si>
  <si>
    <t>NCT04475939</t>
  </si>
  <si>
    <t>CRC_GTI 4711 101</t>
  </si>
  <si>
    <t>GRECO 1: Phase 1/2 Study of Stereotactic Body Radiation Therapy (SBRT) With or Without GC4711 for Early Stage, Centrally Located or Large Non-Small Cell Lung Cancer (NSCLC)</t>
  </si>
  <si>
    <t>Galera</t>
  </si>
  <si>
    <t>NCT04476797</t>
  </si>
  <si>
    <t>SHS_543203 QIAP CNOV 20141</t>
  </si>
  <si>
    <t>A single-arm, prospective, multi-center, study to exploremaintained efficacy with ofatumumab therapy in patientswith relapsing Multiple Sclerosis who discontinueintravenously delivered anti-CD20 monoclonal antibody(aCD20 mAb) therapy (OLIKOS)</t>
  </si>
  <si>
    <t>NCT04486716</t>
  </si>
  <si>
    <t>KHO_MK-6482-013-00 (MERCK)</t>
  </si>
  <si>
    <t>Phase 2 Study of MK-6482 in Participants With Advanced Renal Cell Carcinoma</t>
  </si>
  <si>
    <t>Renal</t>
  </si>
  <si>
    <t>NCT04489771</t>
  </si>
  <si>
    <t>SHS_492527 ZHAS CASZ 20146</t>
  </si>
  <si>
    <t>A Phase III Double-Blind, Randomised, Placebo-Controlled Study Assessing the Efficacy and Safety of Capivasertib + Abiraterone Versus Placebo + Abiraterone as Treatment for Patients with De Novo Metastatic Hormone-Sensitive Prostate Cancer (mHSPC) Characterised by PTEN deficiency (CAPItello-281)</t>
  </si>
  <si>
    <t>NCT04493853</t>
  </si>
  <si>
    <t>SHS_492529 ELLE CASZ 20163</t>
  </si>
  <si>
    <t>A Phase 3, Randomized, Multi-center, Open-label Study of Trastuzumab Deruxtecan (T-DXd) Versus Investigator’s Choice Chemotherapy in HER2-low, Hormone Receptor Positive Breast Cancer Patients whose Disease has Progressed on Endocrine Therapy in the Metastatic Setting (DESTINY-Breast06)</t>
  </si>
  <si>
    <t>NCT04494425</t>
  </si>
  <si>
    <t>SHS_492538 TICO YANF CVLS 21006</t>
  </si>
  <si>
    <t>A Phase 2 Study of VLS-101 in Patients with Solid Tumors</t>
  </si>
  <si>
    <t>NCT04504916</t>
  </si>
  <si>
    <t>RWF_OP-1250-001</t>
  </si>
  <si>
    <t>RWF: A Phase I Dose Escalation and Dose Expansion and Phase II Monotherapy Open-label, First-in-Human, Multicenter Study of OP-1250 in Adult Subjects with Advanced and/or Metastatic Hormone Receptor (HR)-positive, HER2-negative Breast Cancer</t>
  </si>
  <si>
    <t>Olema Pharmaceuticals, Inc.</t>
  </si>
  <si>
    <t>NCT04505826</t>
  </si>
  <si>
    <t>RWF_V937-013</t>
  </si>
  <si>
    <t>A Phase 1b/2 Clinical Study of Intratumoral Administration of V937 in Combination with Pembrolizumab (MK-3475) in Participants with Advanced/Metastatic Solid Tumors</t>
  </si>
  <si>
    <t>NCT04521621</t>
  </si>
  <si>
    <t>JWC_BNT111-01</t>
  </si>
  <si>
    <t>Open-label, randomized Phase II trial with BNT111 and cemiplimab in combination or as single agents in patients with anti-PD1-refractory/relapsed, unresectable Stage III or IV melanoma</t>
  </si>
  <si>
    <t>BioNTech SE</t>
  </si>
  <si>
    <t>NCT04526899</t>
  </si>
  <si>
    <t>RWF_BNT113-01</t>
  </si>
  <si>
    <t>RWF: An Open Label Phase II Randomized Trial of BNT113 in Combination With Pembrolizumab Versus Pembrolizumab Monotherapy as a First Line Therapy in Patients With Unresectable Recurrent, or Metastatic Head and Neck Squamous Cell Carcinoma (HNSCC) Which is Positive for Human Papilloma Virus 16 (HPV16+) and Expresses PD-L1 (AHEAD-MERIT)</t>
  </si>
  <si>
    <t>NCT04534205</t>
  </si>
  <si>
    <t>SHS_211131 AMRO CRTI 20082</t>
  </si>
  <si>
    <t>A Phase 1b, Multicenter, Open-Label, Adaptive Design Study to Evaluate the Safety, Tolerability, Pharmacokinetics, and Pharmacodynamics of RGLS4326 Administered Via SC Injection to Patients With Autosomal Dominant Polycystic Kidney Disease</t>
  </si>
  <si>
    <t>Regulus Therapeutics Inc.</t>
  </si>
  <si>
    <t>NCT04536688</t>
  </si>
  <si>
    <t>RWF_61186372NSC3001</t>
  </si>
  <si>
    <t>RWF: A Randomized, Open-label Phase 3 Study of Combination Amivantamab and Carboplatin-Pemetrexed Therapy, Compared With Carboplatin-Pemetrexed, in Patients With EGFR Exon 20ins Mutated Locally Advanced or Metastatic Non-Small Cell Lung Cancer</t>
  </si>
  <si>
    <t>NCT04538664</t>
  </si>
  <si>
    <t>RWF_SGNTUC-025</t>
  </si>
  <si>
    <t>A Single Arm, Open Label Phase 2 Study of Tucatinib in Combination with Trastuzumab Deruxtecan in Subjects with Previously Treated Unresectable Locally-Advanced or Metastatic HER2+ Breast Cancer</t>
  </si>
  <si>
    <t>NCT04539938</t>
  </si>
  <si>
    <t>SHS_543190 REPP CGEN 20071</t>
  </si>
  <si>
    <t>A Phase III Multicenter, Randomized, Double-Blind, Double-Dummy, Parallel-Group Study To Evaluate The Efficacy And Safety Of Fenebrutinib Compared With Ocrelizumab In Adult Patients With Primary Progressive Multiple Sclerosis</t>
  </si>
  <si>
    <t>NCT04544449</t>
  </si>
  <si>
    <t>CRC_INCB 50465 304</t>
  </si>
  <si>
    <t>LIMBER 304: A Randomized, Double-Blind, Placebo-Controlled Study of the PI3Kδ Inhibitor Parsaclisib Plus Ruxolitinib in Participants With Myelofibrosis Who Have Suboptimal Response to Ruxolitinib</t>
  </si>
  <si>
    <t>NCT04551053</t>
  </si>
  <si>
    <t>CRC_INCB 50465 313</t>
  </si>
  <si>
    <t>LIMBER 313: A Phase 3, Randomized, Double-Blind, Placebo-Controlled Study of the Combination of PI3Kδ Inhibitor Parsaclisib and Ruxolitinib in Participants With Myelofibrosis</t>
  </si>
  <si>
    <t>NCT04551066</t>
  </si>
  <si>
    <t>RWF_IGM-8444-001</t>
  </si>
  <si>
    <t>RWF: An Open-label, Multicenter, Phase I Study of IGM-8444 as a Single Agent and in Combination With Chemotherapy-based Regimens in Subjects With Relapsed and/or Refractory Solid Cancers</t>
  </si>
  <si>
    <t>Hagen Kennecke</t>
  </si>
  <si>
    <t>IGM Biosciences, Inc</t>
  </si>
  <si>
    <t>NCT04553692</t>
  </si>
  <si>
    <t>JWC_ULI-EAP-100</t>
  </si>
  <si>
    <t>EXPANDED ACCESS TO ULIXERTINIB (BVD-523) IN PATIENTSWITH ADVANCED MAPK PATHWAY-ALTEREDMALIGNANCIES</t>
  </si>
  <si>
    <t>Naveed Wagle, M.D.</t>
  </si>
  <si>
    <t>xCures</t>
  </si>
  <si>
    <t>NCT04566393</t>
  </si>
  <si>
    <t>SHS_492539 YANF CABC 21026</t>
  </si>
  <si>
    <t>A Randomized Phase II Trial Of Circulating Tumor DNA-Guided Second Line Adjuvant Therapy For High Residual Risk, Stage II-III, Hormone Receptor Positive, HER2 Negative Breast Cancer</t>
  </si>
  <si>
    <t>Criterium, Inc.</t>
  </si>
  <si>
    <t>NCT04567420</t>
  </si>
  <si>
    <t>SHS_211160 AMRO CCHT 21058</t>
  </si>
  <si>
    <t>A Phase 3, Randomized, Double-blind, Placebo-controlled Study of Atrasentan in Patients with IgA Nephropathy at Risk of Progressive Loss of Renal Function</t>
  </si>
  <si>
    <t>Chinook Therapeutics, Inc.</t>
  </si>
  <si>
    <t>NCT04573478</t>
  </si>
  <si>
    <t>SHS_492512 BOLM CMER 20129</t>
  </si>
  <si>
    <t>A Phase 2/3, Randomized, Placebo-Controlled, Double-Blind Clinical Study to Evaluate the Efficacy, Safety, and Pharmacokinetics of MK-4482 in Non-Hospitalized Participants ≥18 Years of Age with COVID-19</t>
  </si>
  <si>
    <t>Michael J. Bolton, M.D. Ph.D.</t>
  </si>
  <si>
    <t>NCT04575597</t>
  </si>
  <si>
    <t>RWF_D1553-101</t>
  </si>
  <si>
    <t>A Phase 1/2, Open-Label Study to Evaluate the Safety, Tolerability, Pharmacokinetics and Efficacy of D-1553 in Subjects with Advanced or Metastatic Solid Tumors with KRasG12C Mutation</t>
  </si>
  <si>
    <t>InventisBio US</t>
  </si>
  <si>
    <t>NCT04585035</t>
  </si>
  <si>
    <t>JWC_MK6482-011</t>
  </si>
  <si>
    <t>JWC: An Open-label, Randomized, Phase 3 Study of MK-6482 in Combination With Lenvatinib (MK-7902) vs Cabozantinib for Second-line or Third-line Treatment in Participants With Advanced Renal Cell Carcinoma Who Have Progressed After Prior Anti-PD-1/L1 Therapy</t>
  </si>
  <si>
    <t>NCT04586231</t>
  </si>
  <si>
    <t>RWF_BO41932 Tapistry</t>
  </si>
  <si>
    <t>RWF: Tumor-Agnostic Precision Immunooncology and Somatic Targeting Rational for You (TAPISTRY) Phase II Platform Trial</t>
  </si>
  <si>
    <t>NCT04589845</t>
  </si>
  <si>
    <t>PMR_D601HC00002 (2020000740-ADAGIO)</t>
  </si>
  <si>
    <t>PMR: A Phase 2b, Open-label, Single-arm, Multi-centre Study Assessing the Efficacy and Safety of Adavosertib as Treatment for Recurrent or Persistent Uterine Serous Carcinoma (ADAGIO)</t>
  </si>
  <si>
    <t>NCT04590248</t>
  </si>
  <si>
    <t>SHS_492540 PAUK CXNC 20111</t>
  </si>
  <si>
    <t>A Phase 1b/2 Multiple-Dose Study to Evaluate the Safety and Tolerabilty of XmAb18087 +/- Pembrolizumab in Subjects with Advanced Merkel Cell Carcinoma or Extensive-Stage Small Cell Lung Cancer (DUET-1-02)</t>
  </si>
  <si>
    <t>Kelly Paulson, M.D.</t>
  </si>
  <si>
    <t>NCT04590781</t>
  </si>
  <si>
    <t>RWF_C4221015</t>
  </si>
  <si>
    <t>RWF: AN OPEN-LABEL, MULTICENTER, RANDOMIZED PHASE 3 STUDY OF FIRST-LINE ENCORAFENIB PLUS CETUXIMAB WITH OR WITHOUT CHEMOTHERAPY VERSUS STANDARD OF CARE THERAPY WITH A SAFETY LEAD-IN OF ENCORAFENIB AND CETUXIMAB PLUS CHEMOTHERAPY IN PARTICIPANTS WITH METASTATIC BRAF V600E-MUTANT COLORECTAL CANCER</t>
  </si>
  <si>
    <t>NCT04607421</t>
  </si>
  <si>
    <t>SHS_610085 CHIM CARP 21155</t>
  </si>
  <si>
    <t>A Randomized, Double-Blind, Placebo-Controlled, 52-Week Study to Assess the Efficacy and Safety of Etrasimod in Subjects With Moderately Active Ulcerative Colitis</t>
  </si>
  <si>
    <t>NCT04607837</t>
  </si>
  <si>
    <t>SHS_300381 WELD CFAR 21005</t>
  </si>
  <si>
    <t>A Prospective Randomized Pivotal Trial of the FARAPULSE Pulsed Field Ablation System Compared With Standard of Care Ablation in Patients With Paroxysmal Atrial Fibrillation (The FARAPULSE ADVENT TRIAL)</t>
  </si>
  <si>
    <t>Farapulse, Inc.</t>
  </si>
  <si>
    <t>NCT04612244</t>
  </si>
  <si>
    <t>RWF_U31402-A-U201</t>
  </si>
  <si>
    <t>RWF: HERTHENA-Lung01: A Phase 2 Randomized Open-Label Study of Patritumab Deruxtecan (U3-1402) in Subjects With Previously Treated Metastatic or Locally Advanced EGFR-mutated Non-Small Cell Lung Cancer (NSCLC)</t>
  </si>
  <si>
    <t>Daiichi Sankyo</t>
  </si>
  <si>
    <t>NCT04619004</t>
  </si>
  <si>
    <t>CRC_MK 7339 013</t>
  </si>
  <si>
    <t>KEYLYNK-013: A Randomized, Double-blind, Placebo-controlled Phase 3 Study ofPembrolizumab (MK-3475) in Combination with Concurrent Chemoradiation Therapy Followed by Pembrolizumab with or without Olaparib (MK-7339), Compared to Concurrent Chemoradiation Therapy Alone in Participants with Newly Diagnosed Treatment-Naïve Limited-Stage Small Cell Lung Cancer (LS-SCLC)</t>
  </si>
  <si>
    <t>NCT04624204</t>
  </si>
  <si>
    <t>RWF_64407564MMY1001</t>
  </si>
  <si>
    <t>A Phase 1, First-in-Human, Open-Label, Dose Escalation Study of Talquetamab, a Humanized GPRC5D x CD3 Bispecific Antibody, in Subjects With Relapsed or Refractory Multiple Myeloma</t>
  </si>
  <si>
    <t>NCT04634552</t>
  </si>
  <si>
    <t>SHS_492563 ZHAS CPBP 21010</t>
  </si>
  <si>
    <t>SPLASH: Study Evaluating Metastatic Castrate Resistant Prostate Cancer Treatment Using 177Lu-PNT2002 PSMA Therapy After Second-line Hormonal Treatment</t>
  </si>
  <si>
    <t>NCT04647526</t>
  </si>
  <si>
    <t>CRC_MNPR 301 001</t>
  </si>
  <si>
    <t>A Phase 2b/3, Multicenter, Randomized, Double-blind, Placebo-controlled Study Comparing the Efficacy and Safety of Clonidine Mucoadhesive Buccal Tablet to Placebo to Prevent Chemoradiotherapy-induced Severe Oral Mucositis in Patients With Oropharyngeal Cancer</t>
  </si>
  <si>
    <t>Monopar Therapeutics Inc.</t>
  </si>
  <si>
    <t>NCT04648020</t>
  </si>
  <si>
    <t>KHO_DS1062-A-U301</t>
  </si>
  <si>
    <t>Phase 3 Randomized study of DS-1062a Versus Docetaxel in Previously Treated Advanced or Metastatic Non-Small Cell Lung Cancer without Actionable Genomic Alterations (TROPION-Lung01)</t>
  </si>
  <si>
    <t>NCT04656652</t>
  </si>
  <si>
    <t>RWF_NL201-101</t>
  </si>
  <si>
    <t>RWF: A First-in-Human Phase 1 Study of NL-201 in Patients With Relapsed or Refractory Cancer</t>
  </si>
  <si>
    <t>Neoleukin Therapeutics, Inc.</t>
  </si>
  <si>
    <t>NCT04659629</t>
  </si>
  <si>
    <t>JWC_R10933-10987-COV-20145</t>
  </si>
  <si>
    <t>A Phase 2 Study to Assess the Virologic Efficacy of REGN10933+REGN10987 AcrossDifferent Dose Regimens in Outpatients with SARS-CoV-2 Infection</t>
  </si>
  <si>
    <t>NCT04666441</t>
  </si>
  <si>
    <t>SHS_492546 YANF CEBI 21028</t>
  </si>
  <si>
    <t>A Phase 1/2, Open-label, Multicenter Study to Evaluate the Safety, Tolerability, Preliminary Antitumor Activity, Pharmacokinetics and Pharmacodynamics of ZB716 as Monotherapy and in Combination With Palbociclib in Female Patients With Estrogen Receptor-Positive, HER2-Negative Advanced or Metastatic Breast Cancer</t>
  </si>
  <si>
    <t>EnhancedBio USA Inc.</t>
  </si>
  <si>
    <t>NCT04669587</t>
  </si>
  <si>
    <t>JWC_BETA PRIME</t>
  </si>
  <si>
    <t>BETA-PRIME: A Phase I, First in Human, Study toEvaluate the Safety and Tolerability of AdAPT-001 inSubjects with Refractory Solid Tumors</t>
  </si>
  <si>
    <t>EpiCentRx Inc.</t>
  </si>
  <si>
    <t>NCT04673942</t>
  </si>
  <si>
    <t>RWF_INS-415</t>
  </si>
  <si>
    <t>RWF: ARISE - A Randomized, Double-Blind, Placebo-Controlled, Active Comparator, Multicenter Study to Validate Patient-Reported Outcome Instruments in Adult Subjects With Newly Diagnosed Nontuberculous Mycobacterial (NTM) Lung Infection Caused by Mycobacterium Avium Complex (MAC)</t>
  </si>
  <si>
    <t>Wendi Drummond, M.D.</t>
  </si>
  <si>
    <t>Insmed Incorporated</t>
  </si>
  <si>
    <t>NCT04677543</t>
  </si>
  <si>
    <t>RWF_INS-416</t>
  </si>
  <si>
    <t>RWF: ENCORE - A Randomized, Double-Blind, Placebo-Controlled, Active Comparator, Multicenter Study to Evaluate the Efficacy and Safety of an Amikacin Liposome Inhalation Suspension (ALIS)-Based Regimen in Adult Subjects With Newly Diagnosed Nontuberculous Mycobacterial (NTM) Lung Infection Caused by Mycobacterium Avium Complex (MAC)</t>
  </si>
  <si>
    <t>NCT04677569</t>
  </si>
  <si>
    <t>JWC_CTPR-0017 GLIOX</t>
  </si>
  <si>
    <t>A Phase II Study of Patients with Recurrent Glioblastoma Treated with Maximal Safe Neurosurgical Resection, Intra- Operative Radiation Therapy (IORT) Using the Xoft® Axxent® Electronic Brachytherapy System (GLIOX) and post-radiation adjuvant Bevacizumab</t>
  </si>
  <si>
    <t>Xoft</t>
  </si>
  <si>
    <t>NCT04681677</t>
  </si>
  <si>
    <t>RWF_ALLO-316-101</t>
  </si>
  <si>
    <t>A Phase 1 Multicenter Study Evaluating the Safety and Efficacy of ALLO-316 Following ALLO-647 Containing Conditioning Regimen in Subjects With Advanced or Metastatic Clear Cell Renal Cell Carcinoma</t>
  </si>
  <si>
    <t>NCT04696731</t>
  </si>
  <si>
    <t>RWF_GTI-4711-201</t>
  </si>
  <si>
    <t>RWF: GRECO-2: A Randomized, Phase 2 Study of Stereotactic Body Radiation Therapy (SBRT) in combination with GC4711 in the Treatment of Unresectable or Borderline Resectable, Nonmetastatic Pancreatic Cancer</t>
  </si>
  <si>
    <t>Steven Seung, M.D.</t>
  </si>
  <si>
    <t>NCT04698915</t>
  </si>
  <si>
    <t>SJH-SJO_CAAA617C12301(Novartis)</t>
  </si>
  <si>
    <t>CAAA617C12301: An Open-label, Randomized, Phase III Study Comparing 177Lu-PSMA-617 in Combination With Standard of Care, Versus Standard of Care Alone, in Adult Male Patients With Metastatic Hormone Sensitive Prostate Cancer (mHSPC)</t>
  </si>
  <si>
    <t>NCT04720157</t>
  </si>
  <si>
    <t>SHS_211156 AMRO CASZ 20204</t>
  </si>
  <si>
    <t>A Double-blind Randomized Placebo-controlled Parallel DesignMulticenter Phase IIIb Study of the Effect of Sodium ZirconiumCyclosilicate (SZC) on Serum Potassium and Serum Bicarbonatein Patients with Hyperkalemia and Metabolic Acidosis Associatedwith Chronic Kidney Disease (NEUTRALIZE)</t>
  </si>
  <si>
    <t>NCT04727528</t>
  </si>
  <si>
    <t>RWF_AVB500-OC-004</t>
  </si>
  <si>
    <t>RWF: A Phase 3, Randomized, Double-Blind, Adaptive, Placebo/Paclitaxel-Controlled Study of AVB-S6-500 in Combination With Paclitaxel in Patients With Platinum-Resistant Recurrent Ovarian Cancer</t>
  </si>
  <si>
    <t>Aravive, Inc.</t>
  </si>
  <si>
    <t>NCT04729608</t>
  </si>
  <si>
    <t>RWF_ADP-0055-002</t>
  </si>
  <si>
    <t>RWF: A Phase 2 Open-Label Clinical Trial of ADP-A2M4CD8 in Subjects With Advanced Esophageal or Esophagogastric Junction Cancers</t>
  </si>
  <si>
    <t>Adaptimmune</t>
  </si>
  <si>
    <t>NCT04752358</t>
  </si>
  <si>
    <t>SHS_492510 PAGJ NSCI 21030</t>
  </si>
  <si>
    <t>A Phase II Open-Label, Multicenter trial of oral Tazemetostat in combination with Rituximab in Subjects with Relapsed/Refractory Follicular Lymphoma</t>
  </si>
  <si>
    <t>Epizyme, Inc.</t>
  </si>
  <si>
    <t>NCT04762160</t>
  </si>
  <si>
    <t>RWF_BB2121-EAP-001</t>
  </si>
  <si>
    <t>RWF: Expanded Access Protocol (EAP) for Subjects Receiving Idecabtagene Vicleucel That is Nonconforming for Commercial Release.</t>
  </si>
  <si>
    <t>NCT04771078</t>
  </si>
  <si>
    <t>OMT_HZNP-KRY-407</t>
  </si>
  <si>
    <t>This study is a Phase 4, Multicenter, Open-Label, Efficacy and Safety Trial of Pegloticase and Methotrexate Co-administered in Patients with Uncontrolled Gout who have Previously Received Pegloticase Monotherapy but did not Maintain a Serum Uric Acid Response.</t>
  </si>
  <si>
    <t>NCT04772313</t>
  </si>
  <si>
    <t>RWF_MK7902-017</t>
  </si>
  <si>
    <t>A Phase 3 Randomized Study of Lenvatinib in Combination with Pembrolizumab Versus Standard of Care in Participants with Metastatic Colorectal Cancer Who Have Received and Progressed Through or Became Intolerant to Prior Treatment</t>
  </si>
  <si>
    <t>NCT04776148</t>
  </si>
  <si>
    <t>SHS_492541 MAWR CGIL 21032</t>
  </si>
  <si>
    <t>A Phase 2 Multi-Arm Study of Magrolimab Combinations in Patients with Myeloid Malignancies</t>
  </si>
  <si>
    <t>NCT04778410</t>
  </si>
  <si>
    <t>JWC_STEM-107-COVID-19</t>
  </si>
  <si>
    <t>A PHASE II, MULTI-CENTER, RANDOMIZED, DOUBLE-BLIND, PLACEBO-CONTROLLED STUDY TO ASSESS THE SAFETY, TOLERABILITY, AND PRELIMINARY EFFICACY OF INTRAVENOUS ALLOGENEIC MESENCHYMAL STEM CELLS IN PATIENTS WITH MODERATE TO SEVERE ARDS DUE TO COVID-19 INFECTION</t>
  </si>
  <si>
    <t>NCT04780685</t>
  </si>
  <si>
    <t>RWF_ST-067-001</t>
  </si>
  <si>
    <t>RWF: A PHASE 1A OPEN-LABEL, DOSE-ESCALATION, AND A PHASE 2 STUDY TO INVESTIGATE THE SAFETY, PHARMACOKINETICS, PHARMACODYNAMICS, AND CLINICAL ACTIVITY OF ST-067 ADMINISTERED SUBCUTANEOUSLY AS MONOTHERAPY IN PATIENTS WITH RELAPSED OR REFRACTORY SOLID TUMORS</t>
  </si>
  <si>
    <t>Simcha Therapeutics</t>
  </si>
  <si>
    <t>NCT04787042</t>
  </si>
  <si>
    <t>CRC_849 010</t>
  </si>
  <si>
    <t>KRYSTAL-10: A Randomized Phase 3 Study of MRTX849 in Combination With Cetuximab Versus Chemotherapy in Patients With Advanced Colorectal Cancer With KRAS G12C Mutation With Disease Progression On or After Standard First-Line Therapy</t>
  </si>
  <si>
    <t>Meng Zhao</t>
  </si>
  <si>
    <t>NCT04793958</t>
  </si>
  <si>
    <t>SHS_280195 MEAP CIBC 21091</t>
  </si>
  <si>
    <t>A Multicenter, Randomized, Double-Blind, Placebo-Controlled Study to Evaluate the Efficacy, Safety and Tolerability of ABY-035 in the Treatment of Subjects with Ankylosing Spondylitis</t>
  </si>
  <si>
    <t>Inmagene Biopharmaceuticals Co., Ltd</t>
  </si>
  <si>
    <t>NCT04795141</t>
  </si>
  <si>
    <t>RWF_ZN-c3-004</t>
  </si>
  <si>
    <t>A Phase 2 Open-Label, Multicenter Study to Evaluate Efficacy and Safety of ZN-c3 in Adult Women With Recurrent or Persistent Uterine Serous Carcinoma</t>
  </si>
  <si>
    <t>K-Group Beta</t>
  </si>
  <si>
    <t>NCT04814108</t>
  </si>
  <si>
    <t>RWF_2020-012-GLOB3</t>
  </si>
  <si>
    <t>RWF: An Expanded Access Program of Surufatinib for Patients With Advanced or Metastatic Neuroendocrine Tumors</t>
  </si>
  <si>
    <t>NCT04814732</t>
  </si>
  <si>
    <t>RWF_C3441052 Talapro 3</t>
  </si>
  <si>
    <t>RWF: TALAPRO-3: A PHASE 3, RANDOMIZED, DOUBLE-BLIND, STUDY OF TALAZOPARIB WITH ENZALUTAMIDE VERSUS PLACEBO WITH ENZALUTAMIDE IN MEN WITH DDR GENE MUTATED METASTATIC CASTRATION-SENSITIVE PROSTATE CANCER</t>
  </si>
  <si>
    <t>NCT04821622</t>
  </si>
  <si>
    <t>RWF_2020-PT049</t>
  </si>
  <si>
    <t>RWF: A Phase I/II Randomized, Double-blind, Placebo-controlled Trial (1-BETTER) Examining XB2001 (Anti-IL-1�?� True Human Antibody) in Combination With ONIVYDE + 5-FU/LV (+Folinic Acid) in Advanced Pancreatic Cancer</t>
  </si>
  <si>
    <t>XBiotech</t>
  </si>
  <si>
    <t>NCT04825288</t>
  </si>
  <si>
    <t>JWC_GS-US-548-5918</t>
  </si>
  <si>
    <t>A Phase 2, Multi-Arm Study of Magrolimab in Patients With Solid Tumors.</t>
  </si>
  <si>
    <t>NCT04827576</t>
  </si>
  <si>
    <t>RWF_ACE-Breast-03</t>
  </si>
  <si>
    <t>RWF: A Global, Phase 2 Study of ARX788 in HER2-positive, Metastatic Breast Cancer Patients Whose Disease is Resistant or Refractory to T-DM-1 or T-DXd, and/or Tucatinib-containing Regimens</t>
  </si>
  <si>
    <t>Ambrx, Inc.</t>
  </si>
  <si>
    <t>NCT04829604</t>
  </si>
  <si>
    <t>SHS_492554 PATK CNTI 21031</t>
  </si>
  <si>
    <t>A Phase 1, Dose Escalation, Safety and Tolerability Study of NX- 2127, a Bruton’s Tyrosine Kinase (BTK) Degrader, in Adults with Relapsed/Refractory B-cell Malignancies</t>
  </si>
  <si>
    <t>Nurix Therapeutics</t>
  </si>
  <si>
    <t>NCT04830137</t>
  </si>
  <si>
    <t>JWC_LAE205INT3101</t>
  </si>
  <si>
    <t>A Phase Ib/III Study to Evaluate the Efficacy and Safety of Afuresertib Plus Fulvestrant in Patients with Locally Advanced or Metastatic HR+/HER2- Breast cancer Who Failed Standard Care Therapies</t>
  </si>
  <si>
    <t>Parvin Peddi, M.D.</t>
  </si>
  <si>
    <t>Laekna Limited</t>
  </si>
  <si>
    <t>NCT04851613</t>
  </si>
  <si>
    <t>JWC_MPT-0118-101</t>
  </si>
  <si>
    <t>A Phase 1/1b Study of MPT-0118 as Monotherapy and in Combination with Pembrolizumab in Subjects with Advanced or Metastatic Solid Tumors</t>
  </si>
  <si>
    <t>Monopteros Therapeutics</t>
  </si>
  <si>
    <t>NCT04859777</t>
  </si>
  <si>
    <t>SHS_492548 PATK CCLG 21054</t>
  </si>
  <si>
    <t>A Phase 1, Multicenter, Open-label, Dose Finding Study of CC-96673 in Subjects With Relapsed or Refractory Non-Hodgkin's Lymphoma</t>
  </si>
  <si>
    <t>NCT04860466</t>
  </si>
  <si>
    <t>RWF_TAK-676-1003</t>
  </si>
  <si>
    <t>RWF: An Open Label, Phase 1, Dose-Escalation Study to Evaluate the Safety and Preliminary Antitumor Activity of TAK-676 with Pembrolizumab Following Radiation Therapy in the Treatment of Non-Small-Cell Lung Cancer, Triple-Negative Breast Cancer, or Squamous-Cell Carcinoma of the Head and Neck that has Progressed on Checkpoint Inhibitors.</t>
  </si>
  <si>
    <t>NCT04879849</t>
  </si>
  <si>
    <t>RWF_CA052-002</t>
  </si>
  <si>
    <t>RWF: A Phase 1/2 Study of BMS-986340 as Monotherapy and in Combination with Nivolumab inParticipants with Advanced Solid Tumors</t>
  </si>
  <si>
    <t>NCT04895709</t>
  </si>
  <si>
    <t>JWC_PBI-200-101</t>
  </si>
  <si>
    <t>A Phase 1/2 Study of PBI-200 in Subjects with NTRK-Fusion-Positive Advanced or Metastatic Solid Tumors</t>
  </si>
  <si>
    <t>Pyramid Biosciences</t>
  </si>
  <si>
    <t>NCT04901806</t>
  </si>
  <si>
    <t>JWC_INCB_54828-801</t>
  </si>
  <si>
    <t>An Open-Label, Multicenter, Rollover Study to Provide ContinuedTreatment for Participants With Advanced Malignancies PreviouslyEnrolled in Studies of Pemigatinib</t>
  </si>
  <si>
    <t>NCT04949191</t>
  </si>
  <si>
    <t>RWF_D601HC00009</t>
  </si>
  <si>
    <t>RWF: An Open-label, Non-randomised, Multicentre Study to Allow Continued Access to and Assess the Safety and Tolerability of Adavosertib for Patients With Advanced Solid Tumours Enrolled in Adavosertib Clinical Pharmacology Studies</t>
  </si>
  <si>
    <t>NCT04949425</t>
  </si>
  <si>
    <t>JWC_GS-US-586-6144</t>
  </si>
  <si>
    <t>A Phase 2, Randomized, Open-Label Study Evaluating the Safety and Efficacy of Magrolimab in Combination with Nab-Paclitaxel or Paclitaxel versus Nab-Paclitaxel or Paclitaxel in Previously Untreated Patients with Metastatic Triple-Negative Breast Cancer</t>
  </si>
  <si>
    <t>NCT04958785</t>
  </si>
  <si>
    <t>RWF_D601HC00006</t>
  </si>
  <si>
    <t>RWF: A Phase I, Open-label, Non-randomised Study to Assess the Effect of Itraconazole (a CYP3A4 Inhibitor), Rifampicin (a CYP3A4 Inducer), and Omeprazole (a Proton Pump Inhibitor) on the Pharmacokinetics of a Single Oral Dose of Adavosertib in Patients With Advanced Solid Tumours</t>
  </si>
  <si>
    <t>NCT04959266</t>
  </si>
  <si>
    <t>SJH-SJO_GO42784 (B-61 lidERA Roche)</t>
  </si>
  <si>
    <t>A Phase III, Randomized, Open-Label, Multicenter Study Evaluating the Efficacy and Safety of Adjuvant Giredestrant Compared With Physician's Choice of Adjuvant Endocrine Monotherapy in Patients With Estrogen Receptor-Positive, HER2-Negative Early Breast Cancer</t>
  </si>
  <si>
    <t>NCT04961996</t>
  </si>
  <si>
    <t>RWF_CAN-21-001</t>
  </si>
  <si>
    <t>RWF: A Phase 1, Dose Escalation, Open-Label Study of Intratumoral CAN1012 in Subjects with Unresectable or Metastatic Advanced Solid Tumors</t>
  </si>
  <si>
    <t>CanWell Pharma</t>
  </si>
  <si>
    <t>NCT04987112</t>
  </si>
  <si>
    <t>ONC_MK 7684A-005</t>
  </si>
  <si>
    <t>Multicenter, Open-label, Phase 2 Basket Study of MK-7684A, a Comformation of Vibostolimab (MK-7684) with Pembrolizumab (MK-3475), With or Without Other Anticancer Therapies in Participants with Selected Solid Tumors</t>
  </si>
  <si>
    <t>NCT05007106</t>
  </si>
  <si>
    <t>SHS_610084 LUTG CNON 21196</t>
  </si>
  <si>
    <t>Efficacy and safety investigation of NNC0194-0499 co-administered with semaglutide in subjects with non-alcoholic steatohepatitis: a dose-ranging, placebo-controlled trial</t>
  </si>
  <si>
    <t>Glen Lutchman, MD</t>
  </si>
  <si>
    <t>Novo Nordisk</t>
  </si>
  <si>
    <t>NCT05016882</t>
  </si>
  <si>
    <t>SHS_543220 ELLM CAMY 21106</t>
  </si>
  <si>
    <t>A Phase III, Randomized, Double-Blind, Placebo-Controlled, Multicenter Trial toEvaluate the Safety and Efficacy of AMX0035 Versus Placebo for 48-week Treatment of Adult Patients with Amyotrophic Lateral Sclerosis (ALS)</t>
  </si>
  <si>
    <t>Amylyx Pharmaceuticals Inc.</t>
  </si>
  <si>
    <t>NCT05021536</t>
  </si>
  <si>
    <t>RWF_C-1400-01</t>
  </si>
  <si>
    <t>RWF: A Phase 1 Study Investigating AGEN1777 as a Single-Agent and in Combination With a PD-1 Inhibitor in Patients With Advanced Solid Tumors</t>
  </si>
  <si>
    <t>NCT05025085</t>
  </si>
  <si>
    <t>RWF_NB004-01</t>
  </si>
  <si>
    <t>RWF: A Phase 1, Open-label, Multicenter Study to Assess the Safety, Tolerability, and Pharmacokinetics of NB004 in Subjects with Advanced Solid Tumors</t>
  </si>
  <si>
    <t>Ningbo NewBay Technology Development Co., Ltd.</t>
  </si>
  <si>
    <t>NCT05036291</t>
  </si>
  <si>
    <t>KHO_IMGN853-0419 (PICCOLO)</t>
  </si>
  <si>
    <t>A Phase 2, Single Arm Study of Mirvetuximab Soravtansine in Recurrent Platinum-Sensitive, High-Grade Epithelial Ovarian, Primary Peritoneal, or Fallopian Tube Cancers with High Folate Receptor-Alpha Expression</t>
  </si>
  <si>
    <t>ImmunoGen</t>
  </si>
  <si>
    <t>NCT05041257</t>
  </si>
  <si>
    <t>RWF_IO-108-CL-001</t>
  </si>
  <si>
    <t>RWF: A Phase 1, Open-Label, Multicenter, Dose-Escalation Study of IO-108 as Monotherapy and in Combination With Pembrolizumab, in Adult Subjects With Advanced Relapsed or Refractory Solid Tumors</t>
  </si>
  <si>
    <t>Immune-Onc Therapeutics, Inc</t>
  </si>
  <si>
    <t>NCT05054348</t>
  </si>
  <si>
    <t>SHS_492552 YANF CPFI 21117</t>
  </si>
  <si>
    <t>A Phase 1 dose escalation and expansion study to evaluate the safety, tolerability, pharmacokinetic, pharmacodynamic, and antitumor activity of PF-07260437 in advanced or metastatic solid tumors</t>
  </si>
  <si>
    <t>NCT05067972</t>
  </si>
  <si>
    <t>SHS_211161 GOLJ CREG 21164</t>
  </si>
  <si>
    <t>A Phase 3, Randomized, Double-Blind, Placebo-Controlled Study to Evaluate the Efficacy and Safety of Anti-Spike SARS-CoV-2 Monoclonal Antibodies as Pre-Exposure Prophylaxis to Prevent COVID-19 in Immunocompromised Participants</t>
  </si>
  <si>
    <t>NCT05074433</t>
  </si>
  <si>
    <t>RWF_MK3475-B96</t>
  </si>
  <si>
    <t>RWF: A Phase 3, Randomized, Double-Blind Study of Pembrolizumab versus Placebo in Combination With Paclitaxel With or Without Bevacizumab for the Treatment of Platinum-resistant Recurrent Ovarian Cancer (KEYNOTE-B96)</t>
  </si>
  <si>
    <t>NCT05116189</t>
  </si>
  <si>
    <t>JWC_BO43328_Roche</t>
  </si>
  <si>
    <t>A PHASE Ib/II, OPEN-LABEL, MULTICENTER,RANDOMIZED UMBRELLA STUDY EVALUATINGTHE EFFICACY AND SAFETY OF MULTIPLETREATMENT COMBINATIONS IN PATIENTS WITHMELANOMA (MORPHEUS-MELANOMA)</t>
  </si>
  <si>
    <t>NCT05116202</t>
  </si>
  <si>
    <t>RWF_ZX-4081-101</t>
  </si>
  <si>
    <t>RWF: A Phase 1, Open-Label, First in Human, Dose Escalation Study to Evaluate the Safety, Tolerability, Pharmacokinetics and Pharmacodynamics of ZX-4081 in Patients with Advanced Solid Tumors</t>
  </si>
  <si>
    <t>Nanjing Zenshine Pharmaceuticals Co, Ltd</t>
  </si>
  <si>
    <t>NCT05118841</t>
  </si>
  <si>
    <t>SHS_543217 ELLM CMGH 21163</t>
  </si>
  <si>
    <t>HEALEY ALS Platform Trial - Regimen E: SLS-005 Trehalose</t>
  </si>
  <si>
    <t>Massachusetts General Hospital</t>
  </si>
  <si>
    <t>NCT05136885</t>
  </si>
  <si>
    <t>RWF_IPG7236-001</t>
  </si>
  <si>
    <t>RWF: A phase 1, multi-center, non-randomized, open label, dose-escalation, and dose expansion study to evaluate the safety, tolerability, pharmacokinetics, and preliminary anti-tumor activity of IPG7236 administered orally as a single agent in patients with advanced solid tumors</t>
  </si>
  <si>
    <t>Nanjing Immunophage Biotech Co., Ltd</t>
  </si>
  <si>
    <t>NCT05142592</t>
  </si>
  <si>
    <t>JWC_ IO102-IO103-013/MK3475-D18</t>
  </si>
  <si>
    <t>An open-label, randomized, Phase 3 clinical trial of IO102-IO103 in combination with pembrolizumab versus pembrolizumab alone in patients with previously untreated, unresectable, or metastatic (advanced) melanoma.</t>
  </si>
  <si>
    <t>IO Biotech</t>
  </si>
  <si>
    <t>NCT05155254</t>
  </si>
  <si>
    <t>RWF_MK3475-C93_GOG-3064</t>
  </si>
  <si>
    <t>RWF: A Phase 3 Randomized, Open-label, Active-comparator Controlled Clinical Study of Pembrolizumab vs. Platinum Doublet Chemotherapy in Participants with Mismatch Repair Deficient (dMMR) Advanced or Recurrent Endometrial Carcinoma in the First-line Setting</t>
  </si>
  <si>
    <t>NCT05173987</t>
  </si>
  <si>
    <t>KHO_CG-745-2-08</t>
  </si>
  <si>
    <t>A Phase 2, Randomized, Multi-Center Study of Maintenance Ivaltinostat plus Capecitabine or Capecitabine Monotherapy in Patients with Metastatic Pancreatic Adenocarcinoma whose Disease has not Progressed on First Line FOLFIRINOX Chemotherapy</t>
  </si>
  <si>
    <t>CG Pharmaceuticals, Inc.</t>
  </si>
  <si>
    <t>NCT05249101</t>
  </si>
  <si>
    <t>RWF_PAL-E602-001</t>
  </si>
  <si>
    <t>RWF: A Phase 1/2, Open-Label, Single-Arm, Dose-Escalation and Dose-Expansion Study of the Safety, Tolerability, Pharmacokinetic, and Antitumor Activity of E-602 as a Single Agent and in Combination with Pembrolizumab in Patients with Advanced Cancers</t>
  </si>
  <si>
    <t>Palleon Pharmaceuticals</t>
  </si>
  <si>
    <t>NCT05259696</t>
  </si>
  <si>
    <t>SHS_492566 PATK CXNC 21176</t>
  </si>
  <si>
    <t>A Phase 2 Randomized, Open-Label, Multicenter Study to Evaluate the Efficacy and Safety of XmAb®13676 (Plamotamab) Combined with Tafasitamab Plus Lenalidomide Versus Tafasitamab Plus Lenalidomide in Subjects with Relapsed or Refractory Diffuse Large B-Cell Lymphoma</t>
  </si>
  <si>
    <t>NCT05328102</t>
  </si>
  <si>
    <t>Current Status</t>
  </si>
  <si>
    <t>Status Type</t>
  </si>
  <si>
    <t>Study Status Valid Until</t>
  </si>
  <si>
    <t>Study Status Meeting Date</t>
  </si>
  <si>
    <t>Status Note</t>
  </si>
  <si>
    <t>Review Board</t>
  </si>
  <si>
    <t>Outcome</t>
  </si>
  <si>
    <t>Documented By</t>
  </si>
  <si>
    <t>Study Coordinator Study Level</t>
  </si>
  <si>
    <t>Data Coordinator Study Level</t>
  </si>
  <si>
    <t>Regulatory Coordinator</t>
  </si>
  <si>
    <t>Contract Contact</t>
  </si>
  <si>
    <t>Budget Contact</t>
  </si>
  <si>
    <t>Pacific Cancer Research Consortium (PCRC)</t>
  </si>
  <si>
    <t>PCRC_C80702</t>
  </si>
  <si>
    <t>A Phase III Trial of 6 Versus 12 Treatments of Adjuvant FOLFOX Plus CELECOXIB or Placebo for Patients with Resected Stage III Colon Cancer</t>
  </si>
  <si>
    <t>CALGB (Cancer and Leukemia Group B)</t>
  </si>
  <si>
    <t>Yes</t>
  </si>
  <si>
    <t>Enrollment</t>
  </si>
  <si>
    <t>xGina Lowry</t>
  </si>
  <si>
    <t>Yue-Yun To</t>
  </si>
  <si>
    <t>Christina Lopez</t>
  </si>
  <si>
    <t>Nathan Wilson</t>
  </si>
  <si>
    <t>NCT01150045</t>
  </si>
  <si>
    <t>Cooperative Group</t>
  </si>
  <si>
    <t>PCRC_E1609</t>
  </si>
  <si>
    <t>A Phase III Randomized Study of Adjuvant Ipilimumab Anti-CTLA4 Therapy Versus High-Dose Interferon a-2b for Resected High-risk Melanoma</t>
  </si>
  <si>
    <t>ECOG (Eastern Cooperative Oncology Group)</t>
  </si>
  <si>
    <t>Chris Fountain</t>
  </si>
  <si>
    <t>Avery Schroff</t>
  </si>
  <si>
    <t>Jessica Tlusty</t>
  </si>
  <si>
    <t>NCT01274338</t>
  </si>
  <si>
    <t>PCRC_E3A06</t>
  </si>
  <si>
    <t>A Randomized Phase III Trial of Lenalidomide Versus Observation Alone in Patients with Asymptomatic Smoldering Multiple Myeloma</t>
  </si>
  <si>
    <t>Neysa Dagostino</t>
  </si>
  <si>
    <t>Kristie Conder</t>
  </si>
  <si>
    <t>NCT01169337</t>
  </si>
  <si>
    <t>PCRC_R9804</t>
  </si>
  <si>
    <t>Phase III Trial of Observation +/- Tamoxifen vs. RT +/- Tamoxifen for Good Risk Duct Carcinoma in-Situ (DCIS) of the Female Breast</t>
  </si>
  <si>
    <t>Dan Zuckerman, M.D.</t>
  </si>
  <si>
    <t>RTOG (Radiation Therapy Oncology Group)</t>
  </si>
  <si>
    <t>Ruth Farcas</t>
  </si>
  <si>
    <t>Nikki Moxon</t>
  </si>
  <si>
    <t>Kendal Kubitz</t>
  </si>
  <si>
    <t>NCT00003857</t>
  </si>
  <si>
    <t>PCRC_S0221</t>
  </si>
  <si>
    <t>Phase III Trial of Continuous Schedule AC+G Vs. Q 2 Week Schedule AC, Followed by Paclitaxel Given Either Every 2 Weeks or Weekly for 12 Weeks as Post-Operative Adjuvant Therapy in Node-Positive or High-Risk Node Negative Breast Cancer</t>
  </si>
  <si>
    <t>SWOG (Southwest Oncology Group)</t>
  </si>
  <si>
    <t>Eva Padilla</t>
  </si>
  <si>
    <t>Data Coordinator not assigned</t>
  </si>
  <si>
    <t>NCT00070564</t>
  </si>
  <si>
    <t>PCRC_B42</t>
  </si>
  <si>
    <t>A Clinical Trial to Determine the Efficacy of Five Years of Letrozole Compared to Placebo in Patients Completing Five Years of Anti-hormonal Therapy Consisting of an Aromatase Inhibitor (AI) or Tamoxifen Followed by an AI in Prolonging Disease-Free Survival in Postmenopausal Women with Hormone Receptor Positive Breast Cancer</t>
  </si>
  <si>
    <t>NCT00382070</t>
  </si>
  <si>
    <t>PCRC_B43</t>
  </si>
  <si>
    <t>A Phase III Clinical Trial Comparing Trastuzumab Given Concurrently with Radiation Therapy and Radiation Therapy Alone for Women with HER2-Positive Ductal Carcinoma In Situ Resected by Lumpectomy</t>
  </si>
  <si>
    <t>Accrual objectives have been met therefore permanent closure</t>
  </si>
  <si>
    <t>Julie Cramer</t>
  </si>
  <si>
    <t>NCT00769379</t>
  </si>
  <si>
    <t>Cancer Control/Prevention</t>
  </si>
  <si>
    <t>PCRC_Z1071</t>
  </si>
  <si>
    <t>A Phase II Study Evaluating the Role of Sentinel Lymph Node Surgery and Axillary Lymph Node Dissection Following Preoperative Chemotherapy in Women with Node Positive Breast Cancer (T1-4, N1-2, M0) at Initial Diagnosis</t>
  </si>
  <si>
    <t>ACOSOG (American College of Surgeons Oncology Group)</t>
  </si>
  <si>
    <t>Kimberly Fox</t>
  </si>
  <si>
    <t>NCT00881361</t>
  </si>
  <si>
    <t>PCRC_PACCT1</t>
  </si>
  <si>
    <t>Program for the Assessment of Clinical Cancer Tests (PACCT-1): Trial Assigning Individualized Options for Treatment: The TAILORx Trial</t>
  </si>
  <si>
    <t>NCT00310180</t>
  </si>
  <si>
    <t>PCRC_S1007</t>
  </si>
  <si>
    <t>A Phase III, Randomized Clinical Trial of Standard Adjuvant Endocrine Therapy +/- Chemotherapy in Patients with 1-3 Positive Nodes, Hormone-responsive and Her2-Negative Breast Cancer with Recurrence Score (RS) of 25 or Less</t>
  </si>
  <si>
    <t>Premlatha Amalraj</t>
  </si>
  <si>
    <t>NCT01272037</t>
  </si>
  <si>
    <t>HVP_2005-01 (PROACT)</t>
  </si>
  <si>
    <t>Oregon Heart and Vascular Institute</t>
  </si>
  <si>
    <t>HVP Clinical Trial of the On-X® Valve Using Low Dose Anticoagulation</t>
  </si>
  <si>
    <t>Eric Kirker, M.D.</t>
  </si>
  <si>
    <t>Medical Carbon Research Institute</t>
  </si>
  <si>
    <t>5/29 Memo for cessation of enrollment</t>
  </si>
  <si>
    <t>Providence St. Joseph Health IRB</t>
  </si>
  <si>
    <t>Approved</t>
  </si>
  <si>
    <t>Suzanne Balleisen</t>
  </si>
  <si>
    <t>Michelle Dixon</t>
  </si>
  <si>
    <t>xGerald Leonard</t>
  </si>
  <si>
    <t>Diana Araya Monge</t>
  </si>
  <si>
    <t>xAshley Wilson</t>
  </si>
  <si>
    <t>Cheryl Dodd</t>
  </si>
  <si>
    <t>Erin Wilson</t>
  </si>
  <si>
    <t>BIP_Neuroform</t>
  </si>
  <si>
    <t>Oregon Brain and Spine Institute</t>
  </si>
  <si>
    <t>Neuroform Microdelivery Stent for Brain Aneurysm</t>
  </si>
  <si>
    <t>Vivek Deshmukh MD</t>
  </si>
  <si>
    <t>Stryker Corporation</t>
  </si>
  <si>
    <t>Otha Banks</t>
  </si>
  <si>
    <t>Julie Beutler</t>
  </si>
  <si>
    <t>NCT04566263</t>
  </si>
  <si>
    <t>Humanitarian Device Exemption (HDE)</t>
  </si>
  <si>
    <t>PCRC_B49</t>
  </si>
  <si>
    <t>A Phase III Clinical Trial Comparing the Combination of Docetaxel Plus Cyclophosphamide to Anthracycline-Based Chemotherapy Regimens for Women with Node-Positive or High-Risk Node-Negative, HER2-Negative Breast Cancer</t>
  </si>
  <si>
    <t>Tracy Kelly</t>
  </si>
  <si>
    <t>NCT01547741</t>
  </si>
  <si>
    <t>Nicole Fredrich</t>
  </si>
  <si>
    <t>Virginia Hankins</t>
  </si>
  <si>
    <t>RWF_GOG0213</t>
  </si>
  <si>
    <t>A Phase III Randomized Controlled Clinical Trial of Carboplatin and Paclitaxel Alone or in Combination with Bevacizumab (NSC #704865, IND #7921) Followed by Bevacizumab and Secondary Cytoreductive Surgery in Platinum-Sensitive, Recurrent Ovarian, Peritoneal Primary and Fallopian Tube Cancer.</t>
  </si>
  <si>
    <t>GOG (Gynecologic Oncology Group)</t>
  </si>
  <si>
    <t>Laurie Miller</t>
  </si>
  <si>
    <t>xNicole Edwards</t>
  </si>
  <si>
    <t>NCT00565851</t>
  </si>
  <si>
    <t>PCRC_S1207</t>
  </si>
  <si>
    <t>Phase III Randomized, Placebo-Controlled Clinical Trial Evaluating the Use of Adjuvant Endocrine Therapy +/- One Year of Everolimus in Patients with High-Risk, Hormone Receptor-Positive and HER2-Negative Breast Cancer</t>
  </si>
  <si>
    <t>Per email received on 01/APR/2019, this study permanently closed to enrollment on 01/MAY/2019.</t>
  </si>
  <si>
    <t>Jef St. De Lore</t>
  </si>
  <si>
    <t>xErik Bailey</t>
  </si>
  <si>
    <t>NCT01674140</t>
  </si>
  <si>
    <t>PCRC_B51</t>
  </si>
  <si>
    <t>A Randomized Phase III Clinical Trial Evaluating the Role of Post-mastectomy Chest Wall and Regional Nodal XRT and Post-lumpectomy Regional Nodal XRT in Patients with Positive Axillary Nodes Before Neoadjuvant Chemotherapy Who Convert to Pathologically Negative Axillary Nodes After Neoadjuvant Chemotherapy</t>
  </si>
  <si>
    <t>Oregon sites not participating due to credentialing.</t>
  </si>
  <si>
    <t>NCT01872975</t>
  </si>
  <si>
    <t>PCRC_B47</t>
  </si>
  <si>
    <t>A Randomized Phase III Trial of Adjuvant Therapy Comparing Chemotherapy Alone (Six Cycles of TC or Four Cycles of AC Followed by Four Cycles of Weekly Paclitaxel) to Chemotherapy Plus Trastuzumab in Women with Node-Positive or High-Risk Node-Negative HER2-Normal Invasive Breast Cancer</t>
  </si>
  <si>
    <t>xTintin Palin</t>
  </si>
  <si>
    <t>NCT01275677</t>
  </si>
  <si>
    <t>PCRC_A011202</t>
  </si>
  <si>
    <t>PCRC: A Randomized Phase III Trial Comparing Axillary Lymph Node Dissection to Axillary Radiation in Breast Cancer Patients (cT1-3 N1) Who Have Positive Sentinel Lymph Node Disease After Neoadjuvant Chemotherapy</t>
  </si>
  <si>
    <t>Alliance</t>
  </si>
  <si>
    <t>Patients who are already pre-registered (Step 0) at that time may proceed to randomization (Step 1), ifeligible. OPEN Step 2 (A011202 Biobanking) and Step 3 (Confirmation of Evaluability) will remainopen for patients currently on study to whom these steps apply.Patients currently on study should continue to follow protocol-specified treatment and testing schedules.</t>
  </si>
  <si>
    <t>Amy Greathouse</t>
  </si>
  <si>
    <t>NCT01901094</t>
  </si>
  <si>
    <t>RWF_Connect</t>
  </si>
  <si>
    <t>Connect® MDS and AML: The Myelodysplastic Syndromes (MDS) and Acute Myeloid Leukemia (AML) Disease Registry</t>
  </si>
  <si>
    <t>PI agreed to close study to enrollment. Additional enrollment would required CTA amendment and currently, the providers are not interested in moving forward. Sponsor/C&amp;amp;B notified.</t>
  </si>
  <si>
    <t>Katrina Herz</t>
  </si>
  <si>
    <t>Yashodhan Khajanchee</t>
  </si>
  <si>
    <t>Kristine Funk</t>
  </si>
  <si>
    <t>An Nguyen</t>
  </si>
  <si>
    <t>Robynn Kittoe</t>
  </si>
  <si>
    <t>NCT01688011</t>
  </si>
  <si>
    <t>Registry</t>
  </si>
  <si>
    <t>PCRC_GOG0258</t>
  </si>
  <si>
    <t>A Randomized Phase III Trial of Cisplatin and Tumor Volume Directed Irradiation Followed by Carboplatin and Paclitaxel vs. Carboplatin and Paclitaxel for Optimally Debulked, Advanced Endometrial Carcinoma</t>
  </si>
  <si>
    <t>Benjamin Bridges , M.D.</t>
  </si>
  <si>
    <t>Brenda Fisher</t>
  </si>
  <si>
    <t>NCT00942357</t>
  </si>
  <si>
    <t>PCRC_R1174</t>
  </si>
  <si>
    <t>A Phase III Trial of Adjuvant Chemotherapy Following Chemoradiation as Primary Treatment for Locally Advanced Cervical Cancer Compared to Chemoradiation Alone: The OUTBACK Trial (ANZGOG 0902)</t>
  </si>
  <si>
    <t>NCT01414608</t>
  </si>
  <si>
    <t>BIP_109MS401</t>
  </si>
  <si>
    <t>BIP 109MS401-A Multicenter, Global, Observational Study to Collect Information on Safety and to Document the Drug Utilization of Tecfidera™ (Dimethyl Fumarate) When Used in Routine Medical Practice in the Treatment of Multiple Sclerosis (ESTEEM)</t>
  </si>
  <si>
    <t>Phase III/IV</t>
  </si>
  <si>
    <t>Kyle E Smoot, M.D.</t>
  </si>
  <si>
    <t>Tiffany Gervasi-Follmar</t>
  </si>
  <si>
    <t>Hannah Voss</t>
  </si>
  <si>
    <t>Shilpa Chennamsetty</t>
  </si>
  <si>
    <t>Angela Mallory</t>
  </si>
  <si>
    <t>Holly Hampton</t>
  </si>
  <si>
    <t>NCT02047097</t>
  </si>
  <si>
    <t>Observational</t>
  </si>
  <si>
    <t>PCRC_AEWS1031</t>
  </si>
  <si>
    <t>PCRC: A Phase III Randomized Trial of Adding Vincristine-topotecan-cyclophosphamide to Standard Chemotherapy in Initial Treatment of Non-metastatic Ewing Sarcoma</t>
  </si>
  <si>
    <t>Sarcoma</t>
  </si>
  <si>
    <t>COG (Childrens Oncology Group)</t>
  </si>
  <si>
    <t>NCT01231906</t>
  </si>
  <si>
    <t>PCRC_E1912</t>
  </si>
  <si>
    <t>A Randomized Phase III Study of Ibrutinib (PCI-32765)-based Therapy vs Standard Fludarabine, Cyclophosphamide, and Rituximab (FCR) Chemoimmunotherapy in Untreated Younger Patients with Chronic Lymphocytic Leukemia (CLL)</t>
  </si>
  <si>
    <t>NCT02048813</t>
  </si>
  <si>
    <t>HVP_07-073A</t>
  </si>
  <si>
    <t>INTERMACS (Interagency Registry of Mechanically Assisted Circulatory Support) The National Heart, Lung, and Blood Institute (NHLBI)</t>
  </si>
  <si>
    <t>NHLBI (National Heart, Lung, and Blood Institute)</t>
  </si>
  <si>
    <t>xTrent Foxley</t>
  </si>
  <si>
    <t>Alison Leiataua</t>
  </si>
  <si>
    <t>NCT00119834</t>
  </si>
  <si>
    <t>PCRC_S0820</t>
  </si>
  <si>
    <t>Double Blind Placebo-Controlled Trial of Eflornithine and Sulindac to Prevent Recurrence of High Risk Adenomas and Second Primary Colorectal Cancers in Patients With Stage 0-III Colon Cancer, Phase III - Preventing Adenomas of the Colon With Eflornithine and Sulindac (PACES)</t>
  </si>
  <si>
    <t>Holly Rittenberry</t>
  </si>
  <si>
    <t>NCT01349881</t>
  </si>
  <si>
    <t>PCRC_S1400</t>
  </si>
  <si>
    <t>Phase II/III Biomarker-Driven Master Protocol for Second Line Therapy of Squamous Cell Lung Cancer</t>
  </si>
  <si>
    <t>S1400 Lung-MAP screening protocol has closed to accrual, and has been replaced by the new Lung-MAP screening protocol, called LUNGMAP, which opened to accrual on January 28, 2019.</t>
  </si>
  <si>
    <t>NCT02154490</t>
  </si>
  <si>
    <t>Providence Alaska Medical Center</t>
  </si>
  <si>
    <t>PCRC_A081105</t>
  </si>
  <si>
    <t>Randomized Study of Erlotinib or Observation in Patients with Completely Resected Epidermal Growth Factor Receptor (EGFR) Mutant Non-small Cell Lung Cancer (NSCLC)</t>
  </si>
  <si>
    <t>No patients enrolled.</t>
  </si>
  <si>
    <t>Claire Todd</t>
  </si>
  <si>
    <t>NCT02193282</t>
  </si>
  <si>
    <t>PCRC_A151216</t>
  </si>
  <si>
    <t>Adjuvant Lung Cancer Enrichment Marker Identification and Sequencing Trial (ALCHEMIST)</t>
  </si>
  <si>
    <t>NCT02194738</t>
  </si>
  <si>
    <t>PCRC_E4512</t>
  </si>
  <si>
    <t>A Randomized Phase III Trial for Surgically Resected Early Stage Non-Small Cell Lung Cancer: Crizotinib versus Observation for Patients with Tumors Harboring the Anaplastic Lymphoma Kinase (ALK) Fusion Protein</t>
  </si>
  <si>
    <t>NCT02201992</t>
  </si>
  <si>
    <t>PCRC_GOG0213</t>
  </si>
  <si>
    <t>Katie Tripp</t>
  </si>
  <si>
    <t>Amanda Seino</t>
  </si>
  <si>
    <t>PCRC_S1400C</t>
  </si>
  <si>
    <t>Phase II/III Randomized Study of Palbociclib versus Chemotherapy as Second Line Therapy for Biomarker Selected Patients with Squamous Cell Lung Cancer - Sub-study C: CDK4/6 ¨C Palbociclib versus Chemotherapy</t>
  </si>
  <si>
    <t>PCRC_S1400D</t>
  </si>
  <si>
    <t>Phase II/III Randomized Study of AZD4547 Versus Chemotherapy as Second Line Therapy For Biomarker Selected Patients With Squamous Cell Lung Cancer</t>
  </si>
  <si>
    <t>Lynda Oehlsen</t>
  </si>
  <si>
    <t>Babita Singh</t>
  </si>
  <si>
    <t>CRC_Connect MDS AML</t>
  </si>
  <si>
    <t>Connect® MDS/AML: The Myelodysplastic Syndromes (MDS) and Acute Myeloid Leukemia (AML) Disease Registry</t>
  </si>
  <si>
    <t>Jari Ruhlin</t>
  </si>
  <si>
    <t>Kristina Williams</t>
  </si>
  <si>
    <t>CRC_Connect MM</t>
  </si>
  <si>
    <t>Connect® MM- The Multiple Myeloma Disease Registry</t>
  </si>
  <si>
    <t>NCT01081028</t>
  </si>
  <si>
    <t>PCRC_EAY131</t>
  </si>
  <si>
    <t>Molecular Analysis for Therapy Choice (MATCH)</t>
  </si>
  <si>
    <t>Melissa Ngirailemesang</t>
  </si>
  <si>
    <t>NCT02465060</t>
  </si>
  <si>
    <t>Katie Lyon</t>
  </si>
  <si>
    <t>Courtney Nichols</t>
  </si>
  <si>
    <t>Lauren Tanner</t>
  </si>
  <si>
    <t>BIP_CREST-2</t>
  </si>
  <si>
    <t>BIP - Carotid Revascularization and Medical Management for Asymptomatic Carotid Stenosis Trial (CREST-2)</t>
  </si>
  <si>
    <t>Ted Lowenkopf, M.D.</t>
  </si>
  <si>
    <t>NINDS (National Institute of Neurological Disorders and Stroke)</t>
  </si>
  <si>
    <t>Kyla Lindberg</t>
  </si>
  <si>
    <t>Jaime Kilarr</t>
  </si>
  <si>
    <t>NCT02089217</t>
  </si>
  <si>
    <t>PCRC_EA5142</t>
  </si>
  <si>
    <t>Adjuvant Nivolumab in Resected Lung Cancers (ANVIL)-A Randomized Phase III Study of Nivolumab After Surgical Resection and Adjuvant Chemotherapy in Non-Small Cell Lung Cancers</t>
  </si>
  <si>
    <t>ECOG-ACRIN</t>
  </si>
  <si>
    <t>Only patients who have signed a consent to participate on or before 5:00 PM (ET) September 25, 2019 will be accepted. Consented patients must be registered on or before 5:00 PM (ET) October 1, 2019.</t>
  </si>
  <si>
    <t>Amina Farajpanahi</t>
  </si>
  <si>
    <t>NCT02595944</t>
  </si>
  <si>
    <t>PCRC_CC003</t>
  </si>
  <si>
    <t>RANDOMIZED PHASE II/III TRIAL OF PROPHYLACTIC CRANIAL IRRADIATION WITH OR WITHOUT HIPPOCAMPAL AVOIDANCE FOR SMALL CELL LUNG CANCER</t>
  </si>
  <si>
    <t>NRG (NRG Oncology)</t>
  </si>
  <si>
    <t>Open through MSTI. Oregon not interested in participating.</t>
  </si>
  <si>
    <t>NCT02635009</t>
  </si>
  <si>
    <t>Duplicate study entry - all the following in Velos system:SHS_492236 ProvEv RIVS NASZ 11114SHS_492236 RIVS NASZ 11114SHS_492236 RIVS NASZ 11114</t>
  </si>
  <si>
    <t>Emily Shroff</t>
  </si>
  <si>
    <t>Heather Algren</t>
  </si>
  <si>
    <t>Chun-fang Qiu</t>
  </si>
  <si>
    <t>Shelby Kuyl</t>
  </si>
  <si>
    <t>Debbie Granner</t>
  </si>
  <si>
    <t>SHS_492256 PAGJ CCLG 14066</t>
  </si>
  <si>
    <t>Celgene Corporation Protocol #AZA-MDS-006 - Connect MDS and AML: The Myelodysplastic Syndromes (MDS) and Acute Myeloid Leukemia (AML) Disease Registry.</t>
  </si>
  <si>
    <t>Website: Registry trial, no publication needed. Correct current status as of 2/22/2018.06APR2020 active</t>
  </si>
  <si>
    <t>Jennie Szeto</t>
  </si>
  <si>
    <t>Amanda Tanadinata</t>
  </si>
  <si>
    <t>Rebecca Tzucker</t>
  </si>
  <si>
    <t>This is the current status as of 4/21/2020. Has patients in Active FU.</t>
  </si>
  <si>
    <t>Casey Daniels</t>
  </si>
  <si>
    <t>Isha Joshi</t>
  </si>
  <si>
    <t>Jennifer Nagel</t>
  </si>
  <si>
    <t>Andrea Drouhard</t>
  </si>
  <si>
    <t>SHS_300277 BERR FNIH 14077</t>
  </si>
  <si>
    <t>SHS_300277: Carotid Revascularization and Medical Management for Asymptomatic Carotid Stenosis Trial (CREST-2)</t>
  </si>
  <si>
    <t>Elizabeth Vogt</t>
  </si>
  <si>
    <t>Inger Rasmussen</t>
  </si>
  <si>
    <t>Other Externally Peer Reviewed</t>
  </si>
  <si>
    <t>xBecky Wood</t>
  </si>
  <si>
    <t>Nathan Hansen</t>
  </si>
  <si>
    <t>ONC_ACCRN07</t>
  </si>
  <si>
    <t>Protocol for the Enrollment on the Official COG Registry, The Childhood Cancer Research Network (CCRN) Children s Oncology Group</t>
  </si>
  <si>
    <t>Brenda Wittman, M.D.</t>
  </si>
  <si>
    <t>Pediatric</t>
  </si>
  <si>
    <t>NCI (National Cancer Institute)</t>
  </si>
  <si>
    <t>Christine Kane</t>
  </si>
  <si>
    <t>Brittany Rodvik</t>
  </si>
  <si>
    <t>Katie Jones</t>
  </si>
  <si>
    <t>NCT01117168</t>
  </si>
  <si>
    <t>ONC_ANBL00B1</t>
  </si>
  <si>
    <t>Neuroblastoma Classification Biology Studies</t>
  </si>
  <si>
    <t>NCT00904241</t>
  </si>
  <si>
    <t>ONC_ANBL1232</t>
  </si>
  <si>
    <t>ONC: Utilizing Response- and Biology-Based Risk Factors to Guide Therapy in Patients With Non-high-risk Neuroblastoma</t>
  </si>
  <si>
    <t>NCT02176967</t>
  </si>
  <si>
    <t>ONC_AALL08B1</t>
  </si>
  <si>
    <t>ONC AALL08B1-Classification of Newly Diagnosed Acute Lymphoblastic Leukemia (ALL)</t>
  </si>
  <si>
    <t>NCT01142427</t>
  </si>
  <si>
    <t>ONC_AALL0932</t>
  </si>
  <si>
    <t>ONC: Treatment of Patients With Newly Diagnosed Standard Risk B-Lymphoblastic Leukemia (B-ALL) or Localized B-Lineage Lymphoblastic Lymphoma (B-LLy)</t>
  </si>
  <si>
    <t>NCT01190930</t>
  </si>
  <si>
    <t>ONC_AALL1131</t>
  </si>
  <si>
    <t>A Phase III Randomized Trial for Newly Diagnosed High Risk B-Lymphoblastic Leukemia (B-ALL) Testing Clofarabine (IND# 73789, NSC# 606869) in the Very High Risk Stratum</t>
  </si>
  <si>
    <t>NCT01406756</t>
  </si>
  <si>
    <t>ONC_AALL1231</t>
  </si>
  <si>
    <t>A Phase III Randomized Trial Investigating Bortezomib (NSC# 681239) on a Modified Augmented BFM (ABFM) Backbone in Newly Diagnosed T- Lymphoblastic Leukemia (T-ALL) and T- Lymphoblastic Lymphoma (T-LLy)</t>
  </si>
  <si>
    <t>NCT02112916</t>
  </si>
  <si>
    <t>SHS_300291 BARG CONX 15155</t>
  </si>
  <si>
    <t>On-X Aortic Prosthetic Heart Valve Low Dose Warfarin Post Approval Clinical Registry Study</t>
  </si>
  <si>
    <t>Kristina Pratt</t>
  </si>
  <si>
    <t>NCT02677974</t>
  </si>
  <si>
    <t>12/7/2017: Per Alana Brooks, closed to randomization 12/7/2017</t>
  </si>
  <si>
    <t>xLauren Summers</t>
  </si>
  <si>
    <t>Shlece Alexander</t>
  </si>
  <si>
    <t>PCRC_S0931</t>
  </si>
  <si>
    <t>EVEREST: EVErolimus for Renal Cancer Ensuing Surgical Therapy, A Phase III Study</t>
  </si>
  <si>
    <t>Kathleen McIntosh</t>
  </si>
  <si>
    <t>NCT01120249</t>
  </si>
  <si>
    <t>BIP_CREST II Registry</t>
  </si>
  <si>
    <t>The CREST-2 Registry</t>
  </si>
  <si>
    <t>Ethan Korngold, M.D.</t>
  </si>
  <si>
    <t>University of Maryland-Baltimore</t>
  </si>
  <si>
    <t>Opened to enrollment March 1, 2016.</t>
  </si>
  <si>
    <t>Katie Orwoll</t>
  </si>
  <si>
    <t>Nathan Kapke</t>
  </si>
  <si>
    <t>NCT02240862</t>
  </si>
  <si>
    <t>ONC_AHOD1331</t>
  </si>
  <si>
    <t>A Randomized Phase III Study of Brentuximab Vedotin for Newly Diagnosed High-Risk Classical Hodgkin Lymphoma (cHL) in Children and Adolescents</t>
  </si>
  <si>
    <t>NCT02166463</t>
  </si>
  <si>
    <t>Providence St. Joseph Medical Center (PSJMC)</t>
  </si>
  <si>
    <t>BJN_Neuroform</t>
  </si>
  <si>
    <t>Burbank Neurovascular</t>
  </si>
  <si>
    <t>Use of Neuroform Microdelivery Stent For Brain Aneurysm</t>
  </si>
  <si>
    <t>George Teitelbaum, M.D.</t>
  </si>
  <si>
    <t>xMonica Palacios</t>
  </si>
  <si>
    <t>Diana Gallegos</t>
  </si>
  <si>
    <t>None</t>
  </si>
  <si>
    <t>Kathleen Wilsack-Shue</t>
  </si>
  <si>
    <t>ONC_APEC14B1</t>
  </si>
  <si>
    <t>Project:EveryChild A Registry, Eligibility Screening, Biology and Outcome Study</t>
  </si>
  <si>
    <t>NCT02402244</t>
  </si>
  <si>
    <t>ONC_AREN03B2</t>
  </si>
  <si>
    <t>Renal Tumors Classification, Biology, and Banking Study</t>
  </si>
  <si>
    <t>Protocol amendment and new consents.</t>
  </si>
  <si>
    <t>NCI CIRB (National Cancer Institute CIRB)</t>
  </si>
  <si>
    <t>NCT00898365</t>
  </si>
  <si>
    <t>Biospecimen Banking</t>
  </si>
  <si>
    <t>PCRC_EAY131A</t>
  </si>
  <si>
    <t>MATCH Treatment Subprotocol A: Phase II Trial of Afatinib in Patients with Solid Tumors (Other Than Small Cell and Non-Small Cell Lung Cancer) or Lymphomas, That Have Activating Mutations of EGFR and Have Progressed After Standard Treatment</t>
  </si>
  <si>
    <t>Accrual met</t>
  </si>
  <si>
    <t>PCRC_EAY131B</t>
  </si>
  <si>
    <t>MATCH Treatment Subprotocol B: Phase II Study of Afatinib in Patients with Tumors with HER2 Activating Mutations</t>
  </si>
  <si>
    <t>Reached enrollment goal.</t>
  </si>
  <si>
    <t>xKendal Kubitz</t>
  </si>
  <si>
    <t>PCRC_EAY131E</t>
  </si>
  <si>
    <t>MATCH Treatment Subprotocol E: Osimertinib (AZD9291) in Patients with Tumors Having EGFR T790M Mutations or Rare Activating Mutations of EGFR</t>
  </si>
  <si>
    <t>PCRC_EAY131F</t>
  </si>
  <si>
    <t>MATCH Treatment Subprotocol F: Crizotinib in Patients with Tumors (Other Than Adenocarcinoma of Lung or ALCL) with ALK Translocations</t>
  </si>
  <si>
    <t>PCRC_EAY131G</t>
  </si>
  <si>
    <t>MATCH Treatment Subprotocol G: Phase II Study of Crizotinib in Patients with ROS1 Translocations (Other Than Patients with Non-Small Cell Lung Cancer)</t>
  </si>
  <si>
    <t>PCRC_EAY131H</t>
  </si>
  <si>
    <t>MATCH Treatment Subprotocol H: Phase II Study of Dabrafenib and Trametinib in Patients with Tumors with BRAF V600E or V600K Mutations (Excluding Melanoma and Thyroid Cancer)</t>
  </si>
  <si>
    <t>Reason not on website: MATCH sub-study; only the main MATCH study should be on website.10/29/20: expanded and re-opened.</t>
  </si>
  <si>
    <t>PCRC_EAY131I</t>
  </si>
  <si>
    <t>MATCH Treatment Subprotocol I: GDC-0032 (taselisib) in Patients with Tumors (other than breast cancer) with PIK3CA Mutation but without KRAS Mutation or PTEN Loss</t>
  </si>
  <si>
    <t>PCRC_EAY131N</t>
  </si>
  <si>
    <t>MATCH Treatment Subprotocol N: Phase II Study of PI3K Beta Specific Inhibitor, GSK2636771, in Patients with Tumors with PTEN Mutation or Deletion, with PTEN Expression on IHC</t>
  </si>
  <si>
    <t>closed to accrual for administrative reasons</t>
  </si>
  <si>
    <t>PCRC_EAY131P</t>
  </si>
  <si>
    <t>MATCH Treatment Subprotocol P: Phase II Study of PI3K Beta Specific Inhibitor, GSK2636771, in Patients with Tumors with PTEN Loss by IHC</t>
  </si>
  <si>
    <t>PCRC_EAY131Q</t>
  </si>
  <si>
    <t>MATCH Treatment Subprotocol Q: Ado-trastuzumab Emtansine in Patients with Tumors with HER2 Amplification (Except Breast and Gastric/Gastro-Esophageal Junction (GEJ) Adenocarcinomas)</t>
  </si>
  <si>
    <t>PCRC_EAY131R</t>
  </si>
  <si>
    <t>MATCH Treatment Subprotocol R: Phase II Study of Trametinib in Patients with BRAF Fusions, or with NonV600E, Non-V600K BRAF Mutations</t>
  </si>
  <si>
    <t>Acknowledgement</t>
  </si>
  <si>
    <t>PCRC_EAY131S1</t>
  </si>
  <si>
    <t>MATCH Treatment Subprotocol S1: Phase II Study of Trametinib in Patients with Tumors with NF1 mutations</t>
  </si>
  <si>
    <t>Reach enrollment goal.</t>
  </si>
  <si>
    <t>PCRC_EAY131S2</t>
  </si>
  <si>
    <t>MATCH Treatment Subprotocol S2: Phase II Study of Trametinib in Patients with Tumors with GNAQ or GNA11 mutations</t>
  </si>
  <si>
    <t>PCRC_EAY131T</t>
  </si>
  <si>
    <t>MATCH Treatment Subprotocol T: GDC-0449 (vismodegib) in Patients with Tumors (except basal cell skin carcinoma) with Smoothened (SMO) or Patched 1 (PTCH1) Mutations</t>
  </si>
  <si>
    <t>PCRC_EAY131U</t>
  </si>
  <si>
    <t>MATCH Treatment Subprotocol U: VS-6063 (defactinib) in Patients with Tumors with NF2 Loss</t>
  </si>
  <si>
    <t>PCRC_EAY131V</t>
  </si>
  <si>
    <t>MATCH Treatment Subprotocol V: Phase II Study of Sunitinib in Patients with Tumors with cKIT Mutations (Excluding GIST, Renal Cell Carcinoma or Pancreatic Neuroendocrine Tumor)</t>
  </si>
  <si>
    <t>Accrual met;</t>
  </si>
  <si>
    <t>PCRC_EAY131X</t>
  </si>
  <si>
    <t>MATCH Treatment Subprotocol X: Phase II Study of Dasatinib in Patients with Tumors with DDR2 Mutations</t>
  </si>
  <si>
    <t>Formally closed to accrual, as the prevalence rate for the mutation remains at zero.</t>
  </si>
  <si>
    <t>xSandra Toussaint</t>
  </si>
  <si>
    <t>Mitchell Clemens</t>
  </si>
  <si>
    <t>Phedre Delaunay</t>
  </si>
  <si>
    <t>Terry Gilbertson</t>
  </si>
  <si>
    <t>Enrollment met- Study is now closed to enrollment</t>
  </si>
  <si>
    <t>xBetsey Kapoor</t>
  </si>
  <si>
    <t>Lynn Freitas</t>
  </si>
  <si>
    <t>PCRC_EAY131C1</t>
  </si>
  <si>
    <t>MATCH Treatment Subprotocol C1: Crizotinib in Patients with Tumors with MET Amplification</t>
  </si>
  <si>
    <t>PCRC_EAY131C2</t>
  </si>
  <si>
    <t>MATCH Treatment Subprotocol C2: Crizotinib in Patients with Tumors with MET Exon 14 Deletion</t>
  </si>
  <si>
    <t>PCRC_EAY131W</t>
  </si>
  <si>
    <t>MATCH Treatment Subprotocol W: Phase II Study of AZD4547 in Patients with Tumors with Aberrations in the FGFR Pathway</t>
  </si>
  <si>
    <t>PCRC_EAY131Y</t>
  </si>
  <si>
    <t>MATCH Treatment Subprotocol Y: AZD5363 in Patients with Tumors with AKT Mutations</t>
  </si>
  <si>
    <t>PCRC_EAY131Z1A</t>
  </si>
  <si>
    <t>MATCH Treatment Subprotocol Z1A: Binimetinib in Patients with Tumors (Other Than Melanoma) with NRAS Mutations</t>
  </si>
  <si>
    <t>PCRC_EAY131Z1B</t>
  </si>
  <si>
    <t>MATCH Treatment Subprotocol Z1B: Phase II Study of Palbociclib (PD-0332991) in Patients with Tumors with CCND1, 2, 3 Amplification and Rb Protein Expression by IHC</t>
  </si>
  <si>
    <t>PCRC_EAY131Z1D</t>
  </si>
  <si>
    <t>MATCH Treatment Subprotocol Z1D: Nivolumab in Patients with Tumors with Mismatch Repair Deficiency (Excluding Colorectal Cancer)</t>
  </si>
  <si>
    <t>ONC_AAML1531</t>
  </si>
  <si>
    <t>Risk-Stratified Therapy for Acute Myeloid Leukemia in Down Syndrome</t>
  </si>
  <si>
    <t>NCT02521493</t>
  </si>
  <si>
    <t>PCRC_A011401</t>
  </si>
  <si>
    <t>Randomized Phase III Trial Evaluating the Role of Weight Loss in Adjuvant Treatment of Overweight and Obese Women with Early Breast Cancer</t>
  </si>
  <si>
    <t>NCT02750826</t>
  </si>
  <si>
    <t>WIRB (Western IRB)</t>
  </si>
  <si>
    <t>Darcie Cruz</t>
  </si>
  <si>
    <t>Deidre Dillon</t>
  </si>
  <si>
    <t>Sandra VanSandt</t>
  </si>
  <si>
    <t>Sandra Van Sandt</t>
  </si>
  <si>
    <t>RWF_TAPUR</t>
  </si>
  <si>
    <t>The Targeted Agent and Profiling Utilization Registry (TAPUR) Study</t>
  </si>
  <si>
    <t>Walter Urba, M.D., Ph.D.</t>
  </si>
  <si>
    <t>Study is active to enrollment - please make sure provider has participated in training prior to screening patients</t>
  </si>
  <si>
    <t>xAndrea Cowhy</t>
  </si>
  <si>
    <t>Alyssa Winkelman</t>
  </si>
  <si>
    <t>Rachel Reynolds</t>
  </si>
  <si>
    <t>WCC_Connect_MDS/AML</t>
  </si>
  <si>
    <t>CONNECT MDS AND AML: THE MYELODYSPLASTIC SYNDROMES (MDS) AND ACUTE MYELOID LEUKEMIA (AML) DISEASE REGISTRY</t>
  </si>
  <si>
    <t>Mitch Clemens</t>
  </si>
  <si>
    <t>Caitlyn Cecchetto</t>
  </si>
  <si>
    <t>Inger Rasmmussen</t>
  </si>
  <si>
    <t>ONC_ACNS0332</t>
  </si>
  <si>
    <t>Efficacy of Carboplatin Administered Concomitantly With Radiation and Isotretinoin as a Pro-Apoptotic Agent in Other Than Average Risk Medulloblastoma/PNET Patients</t>
  </si>
  <si>
    <t>NCT00392327</t>
  </si>
  <si>
    <t>Providence Cancer Institute Franz Clinic</t>
  </si>
  <si>
    <t>PCRC_S1418</t>
  </si>
  <si>
    <t>A Randomized, Phase III Trial to Evaluate the Efficacy and Safety of MK-3475 (Pembrolizumab) as Adjuvant Therapy for Triple Receptor-Negative Breast Cancer With ≥ 1 cm Residual Invasive Cancer or Positive Lymph Nodes (ypN+) After Neoadjuvant Chemotherapy</t>
  </si>
  <si>
    <t>Study closed to enrollment as of 06/30/2021 per CTSU.</t>
  </si>
  <si>
    <t>Casey Fairbanks</t>
  </si>
  <si>
    <t>NCT02954874</t>
  </si>
  <si>
    <t>12/01/2021 returned to previous closed status</t>
  </si>
  <si>
    <t>ONC_ARST1431</t>
  </si>
  <si>
    <t>A Randomized Phase 3 Study of Vincristine, Dactinomycin, Cyclophosphamide (VAC) Alternating with Vincristine and Irinotecan (VI) Versus VAC/VI Plus Temsirolimus (TORI, Torisel, NSC# 683864, IND# 122782) in Patients with Intermediate Risk (IR) Rhabdomyosarcoma (RMS)</t>
  </si>
  <si>
    <t>NCT02567435</t>
  </si>
  <si>
    <t>Leah Clemente</t>
  </si>
  <si>
    <t>Kimberly Reeves</t>
  </si>
  <si>
    <t>BIP_PHS_ML39655</t>
  </si>
  <si>
    <t>BIP - Evaluating the Efficacy and Safety of Transitioning Patients From Natalizumab to Ocrelizumab</t>
  </si>
  <si>
    <t>Providence Health &amp; Services</t>
  </si>
  <si>
    <t>12/31 Received enrollment closure email</t>
  </si>
  <si>
    <t>Cynthia Trinidad</t>
  </si>
  <si>
    <t>Danielle Ross</t>
  </si>
  <si>
    <t>Investigator Initiated</t>
  </si>
  <si>
    <t>PCRC_S1609</t>
  </si>
  <si>
    <t>DART: Dual Anti-CTLA-4 and Anti-PD-1 Blockade in Rare Tumors</t>
  </si>
  <si>
    <t>Andrew Smith</t>
  </si>
  <si>
    <t>NCT02834013</t>
  </si>
  <si>
    <t>PCRC_EAY131J</t>
  </si>
  <si>
    <t>MATCH Treatment Subprotocol J: Trastuzumab and Pertuzumab (HP) in Patients with Non-Breast, Non-Gastric/GEJ Cancers with HER2 Amplification</t>
  </si>
  <si>
    <t>PCRC_EAY131L</t>
  </si>
  <si>
    <t>MATCH Treatment Subprotocol L: Phase II Study of MLN0128 (TAK-228) in Patients with Tumors with mTOR Mutations</t>
  </si>
  <si>
    <t>Reason not on website: MATCH sub-study; only the main MATCH study should be on website; Accrual met</t>
  </si>
  <si>
    <t>PCRC_EAY131M</t>
  </si>
  <si>
    <t>MATCH Treatment Subprotocol M: Phase II Study of MLN0128 (TAK-228) in Patients with Tumors with TSC1 or TSC2 Mutations</t>
  </si>
  <si>
    <t>PCRC_EAY131Z1C</t>
  </si>
  <si>
    <t>MATCH Treatment Subprotocol Z1C: Phase II Study of Palbociclib (PD-0332991) in Patients with Tumors with CDK4 or CDK6 Amplification and Rb Protein Expression by IHC</t>
  </si>
  <si>
    <t>PCRC_EAY131Z1E</t>
  </si>
  <si>
    <t>MATCH Treatment Subprotocol Z1E: LOXO-101 in Patients with Tumors with NTRK Fusions</t>
  </si>
  <si>
    <t>PCRC_EAY131Z1I</t>
  </si>
  <si>
    <t>MATCH Treatment Subprotocol Z1I: Phase II Study of AZD1775 in Patients with Tumors Containing BRCA1 and BRCA2 Mutations</t>
  </si>
  <si>
    <t>CRC_1VIT15043</t>
  </si>
  <si>
    <t>Everett Heart and Vascular</t>
  </si>
  <si>
    <t>Injectafer® A Randomized, Double-Blind, Placebo-Controlled Study to Investigate the Efficacy and Safety of Injectafer® (Ferric Carboxymaltose) as Treatment for Heart Failure With Iron Deficiency</t>
  </si>
  <si>
    <t>Vivek Bhatia, M.D.</t>
  </si>
  <si>
    <t>American Regent, Inc.</t>
  </si>
  <si>
    <t>Courtney Rinehart</t>
  </si>
  <si>
    <t>NCT03037931</t>
  </si>
  <si>
    <t>Heather Morgan</t>
  </si>
  <si>
    <t>Ernesto Ortiz Jr</t>
  </si>
  <si>
    <t>Carlee Abel</t>
  </si>
  <si>
    <t>Jaime Major</t>
  </si>
  <si>
    <t>Kadlec Diabetes Learning Center</t>
  </si>
  <si>
    <t>KEN_TrialNet_Original TN01</t>
  </si>
  <si>
    <t>Natural History Study of the Development of Type 1 Diabetes.</t>
  </si>
  <si>
    <t>Steven Kunkel, M.D.</t>
  </si>
  <si>
    <t>Diabetes</t>
  </si>
  <si>
    <t>NIDDK (National Institute of Diabetes and Digestive and Kidney Diseases)</t>
  </si>
  <si>
    <t>Katrina McCauley</t>
  </si>
  <si>
    <t>Ashley Lopez</t>
  </si>
  <si>
    <t>NCT00097292</t>
  </si>
  <si>
    <t>ONC_AALL1331</t>
  </si>
  <si>
    <t>Risk-Stratified Randomized Phase III Testing of Blinatumomab (NSC#765986) in First Relapse of Childhood B-Lymphoblastic Leukemia (B-ALL)</t>
  </si>
  <si>
    <t>NCT02101853</t>
  </si>
  <si>
    <t>PCRC_LU002</t>
  </si>
  <si>
    <t>Maintenance Systemic Therapy Versus Consolidative Stereotactic Body Radiation Therapy (SBRT) Plus Maintenance Systemic Therapy for Limited Metastatic Non-Small Cell Lung Cancer (NSCLC): A Randomized Phase II/III Trial</t>
  </si>
  <si>
    <t>NCT03137771</t>
  </si>
  <si>
    <t>Providence Los Angeles Research Center</t>
  </si>
  <si>
    <t>DFC_13X-MC-JHTB</t>
  </si>
  <si>
    <t>Burbank Oncology</t>
  </si>
  <si>
    <t>A Study of LY2784544 in Participants With Myeloproliferative Neoplasms</t>
  </si>
  <si>
    <t>Karlton Wong, M.D.</t>
  </si>
  <si>
    <t>Sarah Correa, RN</t>
  </si>
  <si>
    <t>Rhonda Crutcher</t>
  </si>
  <si>
    <t>Christine Grape</t>
  </si>
  <si>
    <t>WCC_Connect_MM</t>
  </si>
  <si>
    <t>Connect MM The Multiple Myeloma Disease Registry</t>
  </si>
  <si>
    <t>Tracy DeBelles</t>
  </si>
  <si>
    <t>Annie Heng, RN</t>
  </si>
  <si>
    <t>Lisa Van Kreuningen</t>
  </si>
  <si>
    <t>xJaya Gill, RN</t>
  </si>
  <si>
    <t>Tonja Smith</t>
  </si>
  <si>
    <t>PPO_AALL0932 (1666-AALL0932)</t>
  </si>
  <si>
    <t>Providence INWA Pediatric HemOnc</t>
  </si>
  <si>
    <t>Treatment of Patients with Newly Diagnosed Standard Risk B-Lymphoblastic Leukemia (B-ALL) or Localized B-lineage Lymphoblastic Lymphoma (B-LLy)</t>
  </si>
  <si>
    <t>Judy Felgenhauer, M.D.</t>
  </si>
  <si>
    <t>Emily J. Cox</t>
  </si>
  <si>
    <t>Lisa Wilkins-Kelly</t>
  </si>
  <si>
    <t>Nikolay Peganov</t>
  </si>
  <si>
    <t>PPO_AALL1231 (1970-AALL1231)</t>
  </si>
  <si>
    <t>A Phase III Randomized Trial Investigating Bortezomib (NSC# 681239; IND# 58443) on a Modified Augmented BFM (ABFM) Backbone in Newly Diagnosed T- Lymphoblastic Leukemia (T-ALL) and T- Lymphoblastic Lymphoma (T-LLy): A Groupwide Phase III Study</t>
  </si>
  <si>
    <t>PPO_AALL1331 (2000-AALL1331)</t>
  </si>
  <si>
    <t>Risk-Stratified Randomized Phase III Testing of Blinatumomab (IND# 117467, NSC#765986) in First Relapse of Childhood B-Lymphoblastic Leukemia (B-ALL): A Groupwide Phase III Study</t>
  </si>
  <si>
    <t>Julie Barbello</t>
  </si>
  <si>
    <t>PPO_AAML1031 (1727-AAML1031)</t>
  </si>
  <si>
    <t>A Phase III Randomized Trial for Patients with de novo AML using Bortezomib and Sorafenib (IND#114480; NSC# 681239, NSC# 724772) for Patients with High Allelic Ratio FLT3/ITD</t>
  </si>
  <si>
    <t>NCT01371981</t>
  </si>
  <si>
    <t>PPO_AAML1531 (2059-AAML1531)</t>
  </si>
  <si>
    <t>Risk-stratified Therapy for Acute Myeloid Leukemia in Down Syndrome: A COG Groupwide Phase III Study</t>
  </si>
  <si>
    <t>PPO_APEC14B1 (2047-APEC14B1)</t>
  </si>
  <si>
    <t>The Project: Everychild Protocol: A Registry, Eligibility Screening, Biology and Outcome Study</t>
  </si>
  <si>
    <t>Cell-Based Therapies</t>
  </si>
  <si>
    <t>PPO_AALL0434 (1451-AALL0434)</t>
  </si>
  <si>
    <t>Intensified Methotrexate, Nelarabine (Compound 506U78; IND # 52611) and Augmented BFM Therapy for Children and Young Adults with Newly Diagnosed T-cell Acute Lymphoblastic Leukemia (ALL) or T-cell Lymphoblastic Lymphoma: A Groupwide Phase III Study</t>
  </si>
  <si>
    <t>NCT00408005</t>
  </si>
  <si>
    <t>PPO_AALL08B1 (1665-AALL08B1)</t>
  </si>
  <si>
    <t>PPO 1665_AALL08B1-Classification of Newly Diagnosed Acute Lymphoblastic Leukemia (ALL)</t>
  </si>
  <si>
    <t>PPO_AEWS1031 (1689-AEWS1031)</t>
  </si>
  <si>
    <t>PPO: A Phase III Randomized Trial of Adding Vincristine-topotecan-cyclophosphamide to Standard Chemotherapy in Initial Treatment of Non-metastatic Ewing Sarcoma: A Groupwide Phase III Study</t>
  </si>
  <si>
    <t>Musculoskeletal</t>
  </si>
  <si>
    <t>PPO_AHOD1331 (2009-AHOD1331)</t>
  </si>
  <si>
    <t>A Randomized Phase III Study of Brentuximab Vedotin (SGN-35, IND #117117) for Newly Diagnosed High-Risk Classical Hodgkin Lymphoma (cHL) in Children and Adolescents: A Groupwide Phase III Study</t>
  </si>
  <si>
    <t>PPO_ALTE07C1 (1586-ALTE07C1)</t>
  </si>
  <si>
    <t>Neuropsychological, Social, Emotional, and Behavioral Outcomes in Children with Cancer: A Groupwide Non-Therapeutic Study</t>
  </si>
  <si>
    <t>NCT00772200</t>
  </si>
  <si>
    <t>PPO_ANBL0032 (0988-ANBL0032)</t>
  </si>
  <si>
    <t>Phase III Randomized Trial of Single vs. Tandem Myeloablative Consolidation Therapy for High-Risk Neuroblastoma</t>
  </si>
  <si>
    <t>NCT00567567</t>
  </si>
  <si>
    <t>PPO_ANBL00B1 (0993-ANBL00B1)</t>
  </si>
  <si>
    <t>Neuroblastoma Biology StudIes</t>
  </si>
  <si>
    <t>PPO_AREN03B2 (1337-AREN03B2)</t>
  </si>
  <si>
    <t>Renal Tumores Classification, Biology and Banking Study</t>
  </si>
  <si>
    <t>PPO_ARST1431 (2084-ARST1431)</t>
  </si>
  <si>
    <t>PPO 2084 ARST1431-A Randomized Phase 3 Study of Vincristine, Dactinomycin, Cyclophosphamide (VAC) Alternating with Vincristine and Irinotecan (VI) Versus VAC/VI Plus Temsirolimus (TORI, Torisel, NSC# 683864, IND# 122782) in Patients with Intermediate Risk (IR) Rhabdomyosarcoma (RMS)</t>
  </si>
  <si>
    <t>PPO_D9902 (1146-D9902)</t>
  </si>
  <si>
    <t>A COG Soft Tissue Sarcoma Diagnosis, Biology and Banking Protocol</t>
  </si>
  <si>
    <t>NCT00919269</t>
  </si>
  <si>
    <t>PMR_ (1270-INTERMACS)</t>
  </si>
  <si>
    <t>Providence INWA Heart and Vascular</t>
  </si>
  <si>
    <t>Intermacs (Interagency Registry for Mechanically Assisted Circulatory Support)</t>
  </si>
  <si>
    <t>Andrew Colletti, M.D.</t>
  </si>
  <si>
    <t>Lisa Passey</t>
  </si>
  <si>
    <t>PPO_ANBL1232 (1972-ANBL1232)</t>
  </si>
  <si>
    <t>Utilizing Response- and Biology-Based Risk Factors to Guide Therapy in Patients with Non-High-Risk Neuroblastoma. A Groupwide Historically Controlled Phase III Study</t>
  </si>
  <si>
    <t>PSC_CREST-2 (1941-CREST-2)</t>
  </si>
  <si>
    <t>Carotid Revascularization and Medical Management for Asymptomatic Carotid Stenosis Trial (CREST-2)</t>
  </si>
  <si>
    <t>Philip Huber, M.D.</t>
  </si>
  <si>
    <t>Joan Milton</t>
  </si>
  <si>
    <t>Louisa Meyer</t>
  </si>
  <si>
    <t>Paula Glanville</t>
  </si>
  <si>
    <t>PPO_ACCRN07 (1457-ACCRN07)</t>
  </si>
  <si>
    <t>Protocol for the Enrollment on the Official COG Registry, The Childhood Cancer Research Network (CCRN)</t>
  </si>
  <si>
    <t>PPO_ACNS0332 (1383-ACNS0332)</t>
  </si>
  <si>
    <t>Efficacy of Carboplatin Administered Concomitantly With Radiation and Isotretinoin as a Pro-Apoptotic Agent in Other Than Average Risk Medulloblastoma/PNET Patients: A Groupwide Phase III Study</t>
  </si>
  <si>
    <t>PPO_ACNS0831 (1748-ACNS0831)</t>
  </si>
  <si>
    <t>Phase III Randomized Trial of Post-Radiation Chemotherapy in Patients with Newly Diagnosed Ependymoma Ages 1 to 21 Years: A Groupwide Phase III Study</t>
  </si>
  <si>
    <t>NCT01096368</t>
  </si>
  <si>
    <t>ONC_AGCT1531</t>
  </si>
  <si>
    <t>ONC AGCT1531-A Phase 3 Study of Active Surveillance for Low Risk and a Randomized Trial of Carboplatin vs. Cisplatin for Standard Risk Pediatric and Adult Patients With Germ Cell Tumors</t>
  </si>
  <si>
    <t>NCT03067181</t>
  </si>
  <si>
    <t>PCRC_AGCT1531</t>
  </si>
  <si>
    <t>PCRC AGCT1531-A Phase 3 Study of Active Surveillance for Low Risk and a Randomized Trial of Carboplatin vs. Cisplatin for Standard Risk Pediatric and Adult Patients With Germ Cell Tumors</t>
  </si>
  <si>
    <t>Oregon declined participation</t>
  </si>
  <si>
    <t>still active enrolling - MSI-H only</t>
  </si>
  <si>
    <t>Karin Hevner</t>
  </si>
  <si>
    <t>Caroline Petgrave</t>
  </si>
  <si>
    <t>PCRC_A041501</t>
  </si>
  <si>
    <t>A Phase III Trial to Evaluate the Efficacy of the Addition of Inotuzumab Ozogamicin (a Conjugated Anti-CD22 Monoclonal Antibody) to Frontline Therapy in Young Adults (Ages 18-39 Years) with Newly Diagnosed Precursor B-Cell ALL</t>
  </si>
  <si>
    <t>NCT03150693</t>
  </si>
  <si>
    <t>HVP_CRD 894 PIVSD HDE PAS</t>
  </si>
  <si>
    <t>HVP CRD 894: The Amplatzer Post-Infarct VSD Occluder Humanitarian Device Exemption (H070005) Post Approval Study (CRD_894)</t>
  </si>
  <si>
    <t>Per email from the sponsor, the site is active as of 3/2/18.</t>
  </si>
  <si>
    <t>xAnna Spece</t>
  </si>
  <si>
    <t>xEllen Muir</t>
  </si>
  <si>
    <t>NCT03165526</t>
  </si>
  <si>
    <t>PCRC_S1400F</t>
  </si>
  <si>
    <t>A Phase II Study of MEDI4736 (Durvalumab) Plus Tremelimumab as Therapy for Patients with Previously Treated Anti-PD-1/PD-L1 Resistant Stage IV Squamous Cell Lung Cancer (LUNG-MAP NON-MATCH SUB-STUDY)</t>
  </si>
  <si>
    <t>Cohort 2, the primary resistance cohort, will be permanently closed to accrual effective March 24, 2020 at 12:00 p.m. Pacific Time, due to study feasibility.This means, S1400F will be permanently closed, as cohort 1 was already closed.</t>
  </si>
  <si>
    <t>HVP_Amplatzer PFO PAS</t>
  </si>
  <si>
    <t>HVP AMPLATZER™ PFO Occluder Post Approval Study</t>
  </si>
  <si>
    <t>Abbott Laboratories</t>
  </si>
  <si>
    <t>3/16/18: PEr email from the sponsor, the study is now active.</t>
  </si>
  <si>
    <t>Angela Redd</t>
  </si>
  <si>
    <t>Sarah Jackson</t>
  </si>
  <si>
    <t>PMR_TN-01 (2018000312-TRIALNET)</t>
  </si>
  <si>
    <t>Providence INWA Other</t>
  </si>
  <si>
    <t>NATURAL HISTORY STUDY OF THE DEVELOPMENT OF TYPE 1 DIABETES</t>
  </si>
  <si>
    <t>Christopher Kishiyama, M.D.</t>
  </si>
  <si>
    <t>Lynn Dahlstrom</t>
  </si>
  <si>
    <t>PMR_1VIT15043 (2017000275-HEART-FID)</t>
  </si>
  <si>
    <t>A Randomized, Double-Blind, Placebo-Controlled Study to Investigate the Efficacy and Safety of Injectafer� (Ferric Carboxymaltose) as Treatment for Heart Failure with Iron Deficiency</t>
  </si>
  <si>
    <t>Bryan Fuhs, M.D.</t>
  </si>
  <si>
    <t>Cami Jones</t>
  </si>
  <si>
    <t>Lisa Davis</t>
  </si>
  <si>
    <t>PMR_109MS401 (2025-ESTEEM)</t>
  </si>
  <si>
    <t>Providence INWA Neuroscience</t>
  </si>
  <si>
    <t>A Multicenter, Global, Observational Study to Collect Information on Safety and to Document the Drug Utilization of Tecfidera TM (Dimethyl Fumarate) When Used in Routine Medical Practice in the Treatment of Multiple Sclerosis (ESTEEM)</t>
  </si>
  <si>
    <t>Jessica Craddock, M.D.</t>
  </si>
  <si>
    <t>Biogen MA Inc.</t>
  </si>
  <si>
    <t>Susan Hood</t>
  </si>
  <si>
    <t>ONC_APEC1621SC</t>
  </si>
  <si>
    <t>NCI-COG Pediatric MATCH (Molecular Analysis for Therapy Choice) Screening Protocol</t>
  </si>
  <si>
    <t>NCT03155620</t>
  </si>
  <si>
    <t>PCRC_GI004</t>
  </si>
  <si>
    <t>Colorectal Cancer Metastatic dMMR Immuno-Therapy (COMMIT) Study: A Randomized Phase III Study of mFOLFOX6/Bevacizumab Combination Chemotherapy With or Without Atezolizumab or Atezolizumab Monotherapy in the First-Line Treatment of Patients With Deficient DNA Mismatch Repair (dMMR) Metastatic Colorectal Cancer</t>
  </si>
  <si>
    <t>Krishna Alluri</t>
  </si>
  <si>
    <t>Study is now open to accrual. There are credentialing requirements for this study.</t>
  </si>
  <si>
    <t>Mary Mccormick</t>
  </si>
  <si>
    <t>NCT02997228</t>
  </si>
  <si>
    <t>PCRC_GU005</t>
  </si>
  <si>
    <t>Phase III IGRT and SBRT Vs IGRT and Hypofractionated IMRT for Localized Intermediate Risk Prostate Cancer.</t>
  </si>
  <si>
    <t>Kristen M. Riegert, M.D.</t>
  </si>
  <si>
    <t>Oregon not participating</t>
  </si>
  <si>
    <t>NCT03367702</t>
  </si>
  <si>
    <t>Re-opened to add patient due to duplicate entry.</t>
  </si>
  <si>
    <t>Caryl Tongco</t>
  </si>
  <si>
    <t>Yuriko Courtney</t>
  </si>
  <si>
    <t>Christy Hixson</t>
  </si>
  <si>
    <t>ONC_AALL1621</t>
  </si>
  <si>
    <t>A Phase 2 Study of Inotuzumab Ozogamicin in Children and Young Adults with Relapsed or Refractory CD22+ B-Acute Lymphoblastic Leukemia (B-ALL)</t>
  </si>
  <si>
    <t>Study temporarily suspended by COG 12/21/17</t>
  </si>
  <si>
    <t>NCT02981628</t>
  </si>
  <si>
    <t>Per sponsor, recruitment and enrollment is now officially closed.</t>
  </si>
  <si>
    <t>xMissy Takahashi</t>
  </si>
  <si>
    <t>Danna Caceres-Reyes</t>
  </si>
  <si>
    <t>Disney Family Cancer Center (DFCC)</t>
  </si>
  <si>
    <t>DFC_PCYC-1145-LT</t>
  </si>
  <si>
    <t>Extended Treatment Protocol for Subjects Continuing to Benefit From Ibrutinib After Completion of Ibrutinib Clinical Trials</t>
  </si>
  <si>
    <t>Najee Boucher</t>
  </si>
  <si>
    <t>NCT03229200</t>
  </si>
  <si>
    <t>HVP_CRD_826_GUIDE HF</t>
  </si>
  <si>
    <t>HVP Hemodynamic-GUIDEd Management of Heart Failure (Guide HF)</t>
  </si>
  <si>
    <t>Jacob Abraham MD</t>
  </si>
  <si>
    <t>Sponsor close to enrollment</t>
  </si>
  <si>
    <t>St. Joseph Health IRB</t>
  </si>
  <si>
    <t>ONC_ACNS1422</t>
  </si>
  <si>
    <t>A Phase 2 Study of Reduced Therapy for Newly Diagnosed Average-Risk WNT-Driven Medulloblastoma Patients</t>
  </si>
  <si>
    <t>NCT02724579</t>
  </si>
  <si>
    <t>PCRC_S1612</t>
  </si>
  <si>
    <t>PCRC: A Randomized Phase II/III Trial of Novel Therapeutics Versus Azacitidine in Newly Diagnosed Patients with Acute Myeloid Leukemia (AML) or High-Risk Myelodysplastic Syndrome (MDS), Age 60 or Older (LEAP: Less-Intense AML Platform Trial)</t>
  </si>
  <si>
    <t>NCT03092674</t>
  </si>
  <si>
    <t>Kelly Garver</t>
  </si>
  <si>
    <t>BIP_Johns Hopkins TREAT-MS</t>
  </si>
  <si>
    <t>TRaditional versus Early Aggressive Therapy for Multiple Sclerosis (TREAT-MS) Trial</t>
  </si>
  <si>
    <t>Stanley Cohan, M.D., Ph.D.</t>
  </si>
  <si>
    <t>Lee Tillman</t>
  </si>
  <si>
    <t>Status accidentally changed to Not Active - Close out pending. Study is actually active and closed to enrollment on 20NOV2020. sk</t>
  </si>
  <si>
    <t>DFC_I3Y-MC-JPCF (MonarchE)</t>
  </si>
  <si>
    <t>DFC I3Y-MC-JPCF - A Randomized, Open-Label, Phase 3 Study of Abemaciclib Combined with Standard Adjuvant Endocrine Therapy verses Standard Adjuvant Endocrine Therapy Alone Patients with High Risk, Node Positive, Early Stage, Hormone Receptor Positive, Human Epidermal Receptor 2 Negative, Breast Cancer</t>
  </si>
  <si>
    <t>Erwin Grussie, M.D.</t>
  </si>
  <si>
    <t>Pacific Heart Institute</t>
  </si>
  <si>
    <t>PHI_Amulet</t>
  </si>
  <si>
    <t>Pacific Heart</t>
  </si>
  <si>
    <t>AMPLATZER™ Amulet™ Left Atrial Appendage Occluder Randomized Controlled Trial</t>
  </si>
  <si>
    <t>Shephal Doshi, M.D.</t>
  </si>
  <si>
    <t>Crystal Ducharme</t>
  </si>
  <si>
    <t>Dorothy Peng</t>
  </si>
  <si>
    <t>Melissa Farley</t>
  </si>
  <si>
    <t>Natalya Semiletova</t>
  </si>
  <si>
    <t>HVP_Ilumien IV</t>
  </si>
  <si>
    <t>HVP Ilumien IV Optimal PCI OPtical Coherence Tomography (OCT) Guided Coronary Stent Implantation Compared to Angiography: a Multicenter Randomized TriaL in PCI.</t>
  </si>
  <si>
    <t>Jason Wollmuth, M.D.</t>
  </si>
  <si>
    <t>Heather Aiona</t>
  </si>
  <si>
    <t>xGretchen Sminkey</t>
  </si>
  <si>
    <t>Providence St. Patrick Hospital</t>
  </si>
  <si>
    <t>MTC_BCCR</t>
  </si>
  <si>
    <t>Montana Cancer Center</t>
  </si>
  <si>
    <t>Breast Cancer Collaborative Registry - Integrated Cancer Repository for Cancer Research</t>
  </si>
  <si>
    <t>Michael Snyder, M.D.</t>
  </si>
  <si>
    <t>University of Nebraska</t>
  </si>
  <si>
    <t>Caryn Lesmeister</t>
  </si>
  <si>
    <t>Tara Westlie</t>
  </si>
  <si>
    <t>NCT02012699</t>
  </si>
  <si>
    <t>BIP_PHS_microRNA</t>
  </si>
  <si>
    <t>Blood Biopsy Circulating Cell�?Free MicroRNAs as a Prognostic Biomarker to Differentiate First Unprovoked Seizures from New�?Onset Epilepsy in Adults</t>
  </si>
  <si>
    <t>Evan Fertig, M.D.</t>
  </si>
  <si>
    <t>Epilepsy</t>
  </si>
  <si>
    <t>temporary status for making screen shots to train with.</t>
  </si>
  <si>
    <t>xMark Schuster</t>
  </si>
  <si>
    <t>Kai Darke</t>
  </si>
  <si>
    <t>Elise Lewis</t>
  </si>
  <si>
    <t>NCT04796584</t>
  </si>
  <si>
    <t>PCRC_MA.39</t>
  </si>
  <si>
    <t>Tailor RT: A Randomized Trial of Regional Radiotherapy in Biomarker Low Risk Node Positive Breast Cancer</t>
  </si>
  <si>
    <t>NCCTG (North Central Cancer Treatment Group)</t>
  </si>
  <si>
    <t>Released to PCRC sites 06/21/18. Credentialing required - Refer to section 5.1.1 and section 7.2 of the protocol for more details. Do not publish- Oregon not participating.</t>
  </si>
  <si>
    <t>Jonathan Grosvenor</t>
  </si>
  <si>
    <t>PCRC_EA2165</t>
  </si>
  <si>
    <t>A Randomized Phase II Study of Nivolumab After Combined Modality Therapy (CMT) in High Risk Anal Cancer</t>
  </si>
  <si>
    <t>NCT03233711</t>
  </si>
  <si>
    <t>HVP_PROACT PAS Low Dose</t>
  </si>
  <si>
    <t>HVP PROACT ON-X® AORTIC PROSTHETIC HEART VALVE LOW DOSE WARFARIN POST APPROVAL CLINICAL REGISTRY STUDY</t>
  </si>
  <si>
    <t>Phase IV/V</t>
  </si>
  <si>
    <t>Per email from the sponsor, the study is now active.</t>
  </si>
  <si>
    <t>James del Alcazar</t>
  </si>
  <si>
    <t>PCRC_EAY131Z1F</t>
  </si>
  <si>
    <t>Phase II Study of Copanlisib in Patients with Tumors with PIK3CA Mutations (PTEN Loss Allowed)</t>
  </si>
  <si>
    <t>Met accrual goal.</t>
  </si>
  <si>
    <t>PCRC_EAY131Z1G</t>
  </si>
  <si>
    <t>Phase 2 STudy of Copanlisib in Patients with Tumors with PTEN Loss by IHC and Any PTEN Sequencing Result</t>
  </si>
  <si>
    <t>PCRC_EAY131Z1H</t>
  </si>
  <si>
    <t>Phase II Study of Copanlisib in Patients with Tumors with Deleterious PTEN Sequencing Result and PTEN Expression by IHC</t>
  </si>
  <si>
    <t>SubProtocol suspended due to completion of accrual.</t>
  </si>
  <si>
    <t>PCRC_EAY131K2</t>
  </si>
  <si>
    <t>Phase 2 Study of Erdafitinib (JNJ-42756493) in Patients with Tumors with FGFR Mutations and Fusions</t>
  </si>
  <si>
    <t>Montana Research</t>
  </si>
  <si>
    <t>IHI_AmplatzerPFO</t>
  </si>
  <si>
    <t>Montana International Heart Institute</t>
  </si>
  <si>
    <t>Amplatzer PFO Occluder PAS</t>
  </si>
  <si>
    <t>James T. Maddux, M.D.</t>
  </si>
  <si>
    <t>Christina Michael</t>
  </si>
  <si>
    <t>Jolene Snyder</t>
  </si>
  <si>
    <t>Timothy Descamps</t>
  </si>
  <si>
    <t>Prevention</t>
  </si>
  <si>
    <t>SHS_492461 PAGJ CASZ 18152</t>
  </si>
  <si>
    <t>Treatment Patterns, Outcomes, and Patient-Reported Health-Related Quality of Life: A Prospective Disease Registry of Patients With Mantle Cell Lymphoma Treated With Novel Agents</t>
  </si>
  <si>
    <t>Neil Bailey</t>
  </si>
  <si>
    <t>Kory Barrow</t>
  </si>
  <si>
    <t>Ana Radu</t>
  </si>
  <si>
    <t>NCT03816683</t>
  </si>
  <si>
    <t>CRC_HUD CLAM320B2002M</t>
  </si>
  <si>
    <t>Everett Internal Medicine Sub Spec</t>
  </si>
  <si>
    <t>Multiple Patient Program for Lamprene (clofazimine) (Program Drug) for the treatment of Non-Tuberculous Mycobacterial (NTM) Infections</t>
  </si>
  <si>
    <t>Albert D Pacifico, M.D.</t>
  </si>
  <si>
    <t>Dean Rocco</t>
  </si>
  <si>
    <t>NCT04334070</t>
  </si>
  <si>
    <t>PCRC_E4412</t>
  </si>
  <si>
    <t>PCRC: A Phase I Study with an Expansion Cohort/Randomized Phase II Study of the Combinations of Ipilimumab, Nivolumab and Brentuximab Vedotin in Patients with Relapsed/Refractory Hodgkin Lymphoma</t>
  </si>
  <si>
    <t>NCT01896999</t>
  </si>
  <si>
    <t>IHI_EarlyTAVR-2016-07</t>
  </si>
  <si>
    <t>IHI: Evaluation of Transcatheter Aortic Valve Replacement Compared to SurveilLance for Patients With AsYmptomatic Severe Aortic Stenosis</t>
  </si>
  <si>
    <t>Michael Reed, M.D.</t>
  </si>
  <si>
    <t>NCT03042104</t>
  </si>
  <si>
    <t>Allison Everett</t>
  </si>
  <si>
    <t>Meg Baker</t>
  </si>
  <si>
    <t>HVP_SUMMIT Tendyne</t>
  </si>
  <si>
    <t>HVP SUMMIT Clinical Trial to Evaluate the Safety and Effectiveness of Using the Tendyne Mitral Valve System for the Treatment of Symptomatic Mitral Regurgitation</t>
  </si>
  <si>
    <t>Brandon Jones, M.D.</t>
  </si>
  <si>
    <t>2020-11-25 Sponsor send the Activation Letter</t>
  </si>
  <si>
    <t>HVP_Apollo Mitral</t>
  </si>
  <si>
    <t>HVP Transcatheter Mitral Valve Replacement With the Medtronic Intrepid™ TMVR System in Patients With Severe Symptomatic Mitral Regurgitation (APOLLO)</t>
  </si>
  <si>
    <t>NCT03242642</t>
  </si>
  <si>
    <t>ONC_AHEP1531</t>
  </si>
  <si>
    <t>Pediatric Hepatic Malignancy International Therapeutic Trial (PHITT)</t>
  </si>
  <si>
    <t>NCT03533582</t>
  </si>
  <si>
    <t>CRC_CORT125134-455</t>
  </si>
  <si>
    <t>GRACE: Glucocorticoid Receptor Antagonism in the Treatment of Cushing Syndrome: A Phase 3, Double-Blind, Placebo-Controlled, Randomized-Withdrawal Study of the Efficacy and Safety of Relacorilant</t>
  </si>
  <si>
    <t>Jean Jacques Nya Ngatchou</t>
  </si>
  <si>
    <t>Vanessa Elan</t>
  </si>
  <si>
    <t>ONC_AGCT1532</t>
  </si>
  <si>
    <t>ONC AGCT1532 - A Randomized Phase 3 Trial of Accelerated Versus Standard BEP Chemotherapy for Patients with Intermediate and Poor-Risk Germ Cell Tumors</t>
  </si>
  <si>
    <t>NCT02582697</t>
  </si>
  <si>
    <t>Michelle Poitevin</t>
  </si>
  <si>
    <t>HVP_CLASP IID/IIF Pascal Mitral</t>
  </si>
  <si>
    <t>HVP CLASP IID/IIF Edwards PASCAL TMVR Pivotal Clinical Trial.</t>
  </si>
  <si>
    <t>PCRC_S1801</t>
  </si>
  <si>
    <t>A Phase II Randomized Study of Adjuvant Versus NeoAdjuvant MK-3475 (Pembrolizumab) for Clinically Detectable Stage III-IV High-Risk Melanoma</t>
  </si>
  <si>
    <t>Memo sent on 04/26/2022: Permanent Closure of Enrollment starting 05/05/2022</t>
  </si>
  <si>
    <t>Jack Carrick</t>
  </si>
  <si>
    <t>NCT03698019</t>
  </si>
  <si>
    <t>PCRC_LUNGMAP</t>
  </si>
  <si>
    <t>A Master Protocol to Evaluate Biomarker-Driven Therapies and Immunotherapies in Previously-Treated Non-Small Cell Lung Cancer (Lung-MAP Screening Study)</t>
  </si>
  <si>
    <t>Janell Duey</t>
  </si>
  <si>
    <t>NCT03851445</t>
  </si>
  <si>
    <t>Cohort 2 has met enrollment goal. Cohort 1 was previously closed to enrollment.</t>
  </si>
  <si>
    <t>Caitie Curtis</t>
  </si>
  <si>
    <t>ONC_AALL1631</t>
  </si>
  <si>
    <t>Imatinib Mesylate and Combination Chemotherapy in Treating Patients With Newly Diagnosed Philadelphia Chromosome Positive Acute Lymphoblastic Leukemia CIRB</t>
  </si>
  <si>
    <t>NCT03007147</t>
  </si>
  <si>
    <t>Irving Ledesma Prado</t>
  </si>
  <si>
    <t>Lia Atuati</t>
  </si>
  <si>
    <t>HER2CLIMB-02 (SGNTUC-016) has enrolled approximately 425 subjects globally and all slots have been allocated to allow for completion of enrollment</t>
  </si>
  <si>
    <t>RWF_GC-LTFU-001</t>
  </si>
  <si>
    <t>Long-Term Follow-Up Protocol For Subjects Treated With Car T Cells</t>
  </si>
  <si>
    <t>9/15 received activation email. NB: will have SIV 2 prior to first subject rolling over</t>
  </si>
  <si>
    <t>Tenzin Tsomo</t>
  </si>
  <si>
    <t>Phuong Nam Doan</t>
  </si>
  <si>
    <t>Activation Letter received from sponsor 07/31/2020</t>
  </si>
  <si>
    <t>Mollie Fehribach</t>
  </si>
  <si>
    <t>Emily Peterson</t>
  </si>
  <si>
    <t>CRC_2016 07</t>
  </si>
  <si>
    <t>CRC 2016 07 - EARLY TAVR Evaluation of Transcatheter Aortic Valve Replacement Compared to SurveilLance for Patients with AsYmptomatic Severe Aortic Stenosis: EARLY TAVR trial</t>
  </si>
  <si>
    <t>Apurva Badheka, M.D.</t>
  </si>
  <si>
    <t>BIP_Biogen MSPT</t>
  </si>
  <si>
    <t>Feasibility of the multiple sclerosis performance test for assessment of functional performance measures in patients with multiple sclerosis</t>
  </si>
  <si>
    <t>2021-02-08-RNI2021000078: End of Enrollment Letter</t>
  </si>
  <si>
    <t>Lucy Roberts</t>
  </si>
  <si>
    <t>PCRC_A221702</t>
  </si>
  <si>
    <t>PCRC A221702 - ARM: Axillary Reverse Mapping - A Prospective Trial to Study Rates of Lymphedema and Regional Recurrence After Sentinel Lymph Node Biopsy and Sentinel Lymph Node Biopsy Followed by Axillary Lymph Node Dissection With and Without Axillary Reverse Mapping. (NCT03927027)</t>
  </si>
  <si>
    <t>Surgeon Credentialing Approval</t>
  </si>
  <si>
    <t>Shivaun Schmidt</t>
  </si>
  <si>
    <t>NCT03927027</t>
  </si>
  <si>
    <t>PCRC_BR004</t>
  </si>
  <si>
    <t>A Randomized, Double-Blind, Phase III Trial of Paclitaxel/Trastuzumab/Pertuzumab With Atezolizumab or Placebo in First-Line HER2-Positive Metastatic Breast Cancer.</t>
  </si>
  <si>
    <t>CLosed to enrollment as of 5/20/2022</t>
  </si>
  <si>
    <t>Ken Matheus</t>
  </si>
  <si>
    <t>NCT03199885</t>
  </si>
  <si>
    <t>CRC_CIP 10170</t>
  </si>
  <si>
    <t>GUIDE-HF Hemodynamic-GUIDEd Management of Heart Failure</t>
  </si>
  <si>
    <t>Feng Wang, MD</t>
  </si>
  <si>
    <t>Becca Watson</t>
  </si>
  <si>
    <t>CRC_CLN 001 P</t>
  </si>
  <si>
    <t>ECLIPSE Evaluation of Treatment Strategies for Severe CaLcIfic Coronary Arteries: Orbital Atherectomy vs. Conventional Angioplasty Technique Prior to Implantation of Drug-Eluting StEnts: The ECLIPSE Trial</t>
  </si>
  <si>
    <t>Temporary Enrollment hold due to COVID 19 3/20/20 Temporary hold lifted</t>
  </si>
  <si>
    <t>Catalina Danila</t>
  </si>
  <si>
    <t>Gwen Wist</t>
  </si>
  <si>
    <t>per 1-28-20 email out site activated and can begin enrolloment-tg.</t>
  </si>
  <si>
    <t>xTracey Groupe</t>
  </si>
  <si>
    <t>Terrence Banks</t>
  </si>
  <si>
    <t>Roberta Lantzy</t>
  </si>
  <si>
    <t>DeLisa Madere</t>
  </si>
  <si>
    <t>Iris Cox</t>
  </si>
  <si>
    <t>Donna Cruz</t>
  </si>
  <si>
    <t>olga Pimienta</t>
  </si>
  <si>
    <t>PCRC_EAY131Z1K</t>
  </si>
  <si>
    <t>MATCH Treatment Subprotocol Z1K: Ipatasertib in Patients with Tumors with AKT Mutations.</t>
  </si>
  <si>
    <t>PCRC_EAY131Z1L</t>
  </si>
  <si>
    <t>MATCH Treatment Subprotocol Z1L: BVD-523FB (Ulixertinib) in Patients with Tumors with BRAF Fusions, or Non-V600E, Non-V600K BRAF Mutations.</t>
  </si>
  <si>
    <t>09/09/2021 SIV occurred and Sponsor activation received JAC.</t>
  </si>
  <si>
    <t>Joannaline Casasola</t>
  </si>
  <si>
    <t>Kim Sutcliffe</t>
  </si>
  <si>
    <t>Danielle Burgio</t>
  </si>
  <si>
    <t>Laurissa Estby</t>
  </si>
  <si>
    <t>Paula Manner</t>
  </si>
  <si>
    <t>PCRC_S1826</t>
  </si>
  <si>
    <t>PCRC S1826 - A Phase III, Randomized Study of Nivolumab (Opdivo) Plus AVD or Brentuximab Vedotin (Adcetris) Plus AVD in Patients (Age Greater than or Equal to 12 Years) With Newly Diagnosed Advanced Stage Classical Hodgkin Lymphoma.</t>
  </si>
  <si>
    <t>Admin approval completed 1/6/2021.</t>
  </si>
  <si>
    <t>NCT03907488</t>
  </si>
  <si>
    <t>PCRC_GY018</t>
  </si>
  <si>
    <t>A Phase III Randomized, Placebo-Controlled Study of Pembrolizumab (MK-3475, NSC #776864) in Addition to Paclitaxel and Carboplatin for Measurable Stage III or IVA, Stage IVB or Recurrent Endometrial Cancer.</t>
  </si>
  <si>
    <t>Tijana Jovanovic</t>
  </si>
  <si>
    <t>Nora Auston</t>
  </si>
  <si>
    <t>NCT03914612</t>
  </si>
  <si>
    <t>ONC_AALL1731</t>
  </si>
  <si>
    <t>A Phase 3 Trial Investigating Blinatumomab (IND# 117467, NSC# 765986) in Combination with Chemotherapy in Patients with Newly Diagnosed Standard Risk or Down syndrome B-Lymphoblastic Leukemia (B-ALL) and the Treatment of Patients with Localized B-Lymphoblastic Lymphoma (B-LLy)</t>
  </si>
  <si>
    <t>NCT03914625</t>
  </si>
  <si>
    <t>Janet Zaltsman</t>
  </si>
  <si>
    <t>IID cohort completed enrollment on 7Jan2022.</t>
  </si>
  <si>
    <t>SJH-CHS_A041501 (19-077)</t>
  </si>
  <si>
    <t>A041501: A Phase III Trial to Evaluate the efficacy of the Addition of Inotuzumb Ozogamicin (A Conjugated Anti-CD22 Monoclonal Antibody) to Frontline Therapy in Young Adults (Ages 18-39 Years) With Newly Diagnosed Precursor B-Cell ALL</t>
  </si>
  <si>
    <t>Emily Fondarella</t>
  </si>
  <si>
    <t>Erin Cotton, RN</t>
  </si>
  <si>
    <t>Patricia Ortiz</t>
  </si>
  <si>
    <t>SJH-CHS_EA5142 ANVIL (18-054)</t>
  </si>
  <si>
    <t>EA5142: Adjuvant Nivolumab in Resected Lung Cancers (ANVIL) ? A Randomized Phase III Study of Nivolumab After Surgical Resection and Adjuvant chemotherapy in Non-Small Cell Lung Cancers</t>
  </si>
  <si>
    <t>Christy Ratheal</t>
  </si>
  <si>
    <t>SJH-CHS_S1612 LEAP (18-019)</t>
  </si>
  <si>
    <t>SJH-CHS: A Randomized Phase II/III Trial of Novel Therapeutics Versus Azacitidine in Newly Diagnosed Patients with Acute Myeloid Leukemia (AML) or High-Risk Myelodysplastic Syndrome (MDS), Age 60 or Older (LEAP: Less-Intense AML Platform Trial)</t>
  </si>
  <si>
    <t>SJH-CHS_Alliance A151216 (14-096)</t>
  </si>
  <si>
    <t>Alliance A151216- A Genetic Testing for patients with Resectable or resected lung cancer. Adjuvant Lung Cancer enrichment maker identification and sequencing trial (ALCHEMIST )</t>
  </si>
  <si>
    <t>Patsy Cardona</t>
  </si>
  <si>
    <t>Sonia Salas</t>
  </si>
  <si>
    <t>Screening</t>
  </si>
  <si>
    <t>SJH-CHS_Alliance A081105 Alchemist 2 (14-093)</t>
  </si>
  <si>
    <t>SJH-CHS Alliance A081105 Alchemist 2 (14-093) - A randomized double blind placebo controlled study of Erlotinib or placebo in patients with completely resected epidermal growth factor receptor (EGFR) mutant non-small cell lung cancer (NSCLC) (Alchemist 2)</t>
  </si>
  <si>
    <t>MJ Flores</t>
  </si>
  <si>
    <t>SJH-CHS_AALL1731 (19-099)</t>
  </si>
  <si>
    <t>AALL1731: A Phase 3 Trial Investigating Blinatumomab (IND# 117467, NSC# 765986) in Combination with Chemotherapy in Patients with Newly Diagnosed Standard Risk or Down syndrome B-Lymphoblastic Leukemia (B-ALL) and the Treatment of Patients with Localized B-Lymphoblastic Lymphoma (B-LLy)</t>
  </si>
  <si>
    <t>Kishor Bhende, M.D.</t>
  </si>
  <si>
    <t>Valerie Robinson</t>
  </si>
  <si>
    <t>Melanie Bisbee</t>
  </si>
  <si>
    <t>SIV was held on 15Oct2019</t>
  </si>
  <si>
    <t>SJH-CHS_LUNGMAP (19-074)</t>
  </si>
  <si>
    <t>SJH-CHS LUNGMAP (19-074) LUNGMAP: A Master Protocol to Evaluate Biomarker-Driven Therapies and immunotherapies in Previously-Treated Non-Small Cell Lung Cancer (Lung-MAP Screening Study)</t>
  </si>
  <si>
    <t>Yolanda Gutierrez</t>
  </si>
  <si>
    <t>SJH-CHS_APEC1621 (19-020-SC)</t>
  </si>
  <si>
    <t>APEC1621: NCI-COG PEDIATRIC MATCH (MOLECULAR ANALYSIS FOR THERAPY CHOICE)-Screening</t>
  </si>
  <si>
    <t>SJH-CHS_D8220R00004 MCL Registry (18-132)</t>
  </si>
  <si>
    <t>D8220R00004: Treatment Patterns, Outcomes, and Patient-Reported Health-Related Quality of Life: A Prospective Disease Registry of Patients with Mantle Cell Lymphoma Treated with Novel Agents (MCL Registry)</t>
  </si>
  <si>
    <t>SIV held today, now open to enrollment.</t>
  </si>
  <si>
    <t>SJH-CHS_AALL1631 (18-078)</t>
  </si>
  <si>
    <t>AALL1631: International Phase 3 trial in Philadelphia chromosome-positive acute lymphoblastic leukemia (Ph+ ALL) testing imatinib in combination with two different cytotoxic chemotherapy backbones</t>
  </si>
  <si>
    <t>SJH-CHS_ACNS1422 (18-074)</t>
  </si>
  <si>
    <t>ACNS1422: A Phase 2 Study of Reduced Therapy for Newly Diagnosed Average-RiskWNT-Driven Medulloblastoma Patients</t>
  </si>
  <si>
    <t>SJH-CHS_S0820 (18-034)</t>
  </si>
  <si>
    <t>A Double Blind Placebo-Controlled Trial of Eflornithine and Sulindac to Prevent Recurrence of High Risk Adenomas and Second Primary Colorectal Cancers in Patients With Stage 0-III Colon or Rectal Cancer, Phase III - Preventing Adenomas of the Colon With Eflornithine and Sulindac (PACES)</t>
  </si>
  <si>
    <t>Approved (SJH IRB #1): April 5, 2018PSJH IRB is the IRB of Record for this Study.</t>
  </si>
  <si>
    <t>SJH-CHS_ARST1431 (18-032)</t>
  </si>
  <si>
    <t>ARST1431: A Randomized Phase 3 Study of Vincristine, Dactinomycin, Cyclophosphamide (VAC) Alternating with Vincristine and Irinotecan (VI) Versus VAC/VI Plus Temsirolimus (TORI, Torisel, NSC# 683864) in Patients with Intermediate Risk (IR) Rhabdomyosarcoma (RMS)</t>
  </si>
  <si>
    <t>Cancer Care Delivery Research (CCDR)</t>
  </si>
  <si>
    <t>SJH-CHS_AGCT1531 (17-092)</t>
  </si>
  <si>
    <t>AGCT1531:A Phase 3 Study of Active Surveillance for Low Risk and a Randomized Trial of Carboplatin vs. Cisplatin for Standard Risk Pediatric and Adult Patients with Germ Cell Tumors</t>
  </si>
  <si>
    <t>SJH-CHS_AAML1031 (13-110)</t>
  </si>
  <si>
    <t>AAML1031: A phase III Randomized Trial for Patients with de novo AML using Boretezomib and Sorafenib for Patients</t>
  </si>
  <si>
    <t>Dawn Howerton</t>
  </si>
  <si>
    <t>SJH-CHS_D9902 (13-108)</t>
  </si>
  <si>
    <t>D9902: A COG Soft Tissue Sarcoma Diagnosis, Biology and Banking Protocol</t>
  </si>
  <si>
    <t>SJH-CHS_AREN03B2 (13-101)</t>
  </si>
  <si>
    <t>AREN03B2: Renal Tumor Classification, Biology, and Banking Study</t>
  </si>
  <si>
    <t>Study re-activated. Was temporarily closed to accrual, not permanently closed.</t>
  </si>
  <si>
    <t>SJH-CHS_ANBL00B1 (13-099)</t>
  </si>
  <si>
    <t>ANBL00B1: Neuroblastoma Biology Studies</t>
  </si>
  <si>
    <t>Giovanny Rojas</t>
  </si>
  <si>
    <t>SJH-CHS_ALTE07C1 (13-098)</t>
  </si>
  <si>
    <t>ALTE07C1: Neuropsychological, Social, Emotional and Behavioral Outcomes in Children with Cancer.</t>
  </si>
  <si>
    <t>Behavioral</t>
  </si>
  <si>
    <t>SJH-CHS_AEWS1031 (13-094)</t>
  </si>
  <si>
    <t>SJH-CHS:A Phase III Randomized Trial of Adding Vincristine-Topotecan-Cyclophosphamide to Standard Chemotherapy in Initial Treatment of Non-Metastatic Ewing Sarcoma.</t>
  </si>
  <si>
    <t>SJH-CHS_ACNS0831 (13-093)</t>
  </si>
  <si>
    <t>ACNS0831: Phase III Randomized trial of Post Radiation Chemotherapy in Patients with Newly Diagnosed Ependymoma Ages 1 to 21 years.</t>
  </si>
  <si>
    <t>SJH-CHS_AALL0932 (13-083)</t>
  </si>
  <si>
    <t>AALL0932: Treatment of Patients with Newly Diagnosed High Risk B-Precursor Acute Lymphoblastic Leukemia (ALL) testing</t>
  </si>
  <si>
    <t>SJH-CHS_AALL0434 (13-078)</t>
  </si>
  <si>
    <t>AALL0434: Intensified Methotrexate, Compound 506u78 (Nelarabine; IND #52611) and Augmented BFM Therapy for Children and Young Adults with Newly Diagnosed T-cell Acute Lymphoblastic Leukemia (ALL) or T-cell Lymphoblastic Lymphoma</t>
  </si>
  <si>
    <t>SJH-CHS_BO27938/NSABP B-50-I/GBG 77 (13-018)</t>
  </si>
  <si>
    <t>BO27938/NSABP B-50-I/GBG 77: A RANDOMIZED, MULTICENTER, OPEN-LABEL PHASE III STUDY TO EVALUATE THE EFFICACY AND SAFETY OF TRASTUZUMAB EMTANSINE VERSUS TRASTUZUMAB AS ADJUVANT THERAPY FOR PATIENTS WITH HER2-POSITIVE PRIMARY BREAST CANCER WHO HAVE RESIDUAL TUMOR PRESENT PATHOLOGICALLY IN THE BREAST OR AXILLARY LYMPH NODES FOLLOWING PREOPERATIVE THERAPY</t>
  </si>
  <si>
    <t>SJH-CHS_NSABP B-49 (12-127)</t>
  </si>
  <si>
    <t>NSABP B-49: A Phase III Clinical Trial Comparing the Combination of Docetaxel Plus Cyclophosphamide to Anthracycline-Based Chemotherapy Regimens for Women with Node-Positive or High-Risk Node-Negative, HER2-Negative Breast Cancer</t>
  </si>
  <si>
    <t>SJH-CHS_ACOSOG Z1071 (10-115)</t>
  </si>
  <si>
    <t>ACOSOG Z1071: A Phase II Study Evaluating the Role of Sentinel Lymph Node Surgery and Axillary Lymph Node Dissection Following Preoperative Chemotherapy in Women with Node Positive Breast Cancer</t>
  </si>
  <si>
    <t>SJH-CHS_NSABP B-43 (09-102)</t>
  </si>
  <si>
    <t>NSABP B-43: A Phase III Clinical Trial Comparing Trastuzumab Given Concurrently with Radiation Therapy and Radiation Therapy Alone for Women with HER2-Positive Ductal Carcinoma in Situ Resected by Lumpectomy</t>
  </si>
  <si>
    <t>SJH-CHS_NSABP B-42 (06-109)</t>
  </si>
  <si>
    <t>NSABP B-42: A Clinical Trial to Determine the Efficacy of Five Years of Letrozole Compared to Placebo in Patients Completing Five Years of Hormonal Therapy Consisting of an Aromatase Inhibitor (AI) or Tamoxifen Followed by an AI in Prolonging Disease-Free Survival in Postmenopausal Women with Hormone Receptor Positive Breast Cancer</t>
  </si>
  <si>
    <t>SJH-CHS_PACCT-1 (04-111)</t>
  </si>
  <si>
    <t>PACCT-1: Program for the Assessment of Clinical Cancer Tests( PACCT-1) Trial Assigning Individualized Options for Treatment: The TAILORx TrialRenal Cell Carcinoma</t>
  </si>
  <si>
    <t>SJH-CHS_APEC14B1 (16-163)</t>
  </si>
  <si>
    <t>APEC14B1: THE PROJECT: EVERYCHILD PROTOCOL: A Registry, Eligibility Screening, Biology and Outcome Study</t>
  </si>
  <si>
    <t>Specimen Banking</t>
  </si>
  <si>
    <t>SJH-CHS_AALL1131 (15-096)</t>
  </si>
  <si>
    <t>AALL1131: A Phase III Randomized Trial for Newly Diagnosed High Risk B-Precursor Acute Lymphoblastic Leukemia (ALL) Testing</t>
  </si>
  <si>
    <t>SJH-CHS_S0931 EVEREST (14-118)</t>
  </si>
  <si>
    <t>S0931: EVEREST - EVErolimus for Renal Cancer Ensuing Surgical Therapy, a Phase III Study</t>
  </si>
  <si>
    <t>SJH-CHS_S1207/NSABP B-53 (14-112)</t>
  </si>
  <si>
    <t>SWOG S1207/NSABP B-53: Phase III Randomized, Placebo-Controlled Clinical Trial Evaluating the Use of Adjuvant Endocrine Therapy +/_ One Year of Everolimus in Patients with High-Risk Hormone Receptor-Positive and Her2/Neu Negative Breast Cancer. e3 Breast Cancer Study- evaluating everolimus with endocrine therapy</t>
  </si>
  <si>
    <t>SJH-CHS_NSABP B-51 (14-109)</t>
  </si>
  <si>
    <t>NSABP B-51: A Randomized Phase III Clinical Trial Evaluating Post-Mastectomy Chest Wall and Regional Nodal XRT and Post-Lumpectomy Regional Nodal XRT in Patients with Positive Axillary Nodes Before Neoadjuvant Chemotherapy Who Convert to Pathologically Negative Axillary Nodes After Neoadjuvant Chemotherapy</t>
  </si>
  <si>
    <t>SJH-CHS_E4512 (14-102)</t>
  </si>
  <si>
    <t>SJH E4512: A Phase III Double-Blind Trial for Surgically Resected Early Stage Non-Small Cell Lung Cancer: Crizotinib versus Placebo for Patients with Tumors Harboring the Anaplastic Lymphoma Kinase (ALK) Fusion Protein</t>
  </si>
  <si>
    <t>SJH-CHS_E1912 (14-101)</t>
  </si>
  <si>
    <t>E1912: A Randomized Phase III Study of Ibrutinib(PCI-32765)-based Therapy vs Standard Fludarabine, Cyclophosphamide, and Rituximab (FCR) Chemoimmunotherapy in Untreated Younger Patients with Chronic Lymphocytic Leukemia (CLL)</t>
  </si>
  <si>
    <t>SJH-CHS_Stem Cell Transplationation and Marrow Toxic Injuries (12-136)</t>
  </si>
  <si>
    <t>Protocol for a Research Database for Hematopoietic Stem Cell Transplantation and Marrow Toxic Injuries</t>
  </si>
  <si>
    <t>Center for International Blood and Marrow Transplant Research</t>
  </si>
  <si>
    <t>NCT01166009</t>
  </si>
  <si>
    <t>IHI_IlumienIV</t>
  </si>
  <si>
    <t>OPtical Coherence Tomography (OCT) Guided Coronary Stent IMplantation Compared to Angiography: a Multicenter Randomized TriaL in PCI</t>
  </si>
  <si>
    <t>Daniel Spoon, M.D.</t>
  </si>
  <si>
    <t>Kelli Hoffman</t>
  </si>
  <si>
    <t>JWC_Caris-COE-001-0815</t>
  </si>
  <si>
    <t>Caris Molecular Intelligence® and Caris Centers of Excellence for Precision Medicine NetworkTM Outcomes Associated Repository</t>
  </si>
  <si>
    <t>Caris</t>
  </si>
  <si>
    <t>Silvia Estrada</t>
  </si>
  <si>
    <t>Frances Feng</t>
  </si>
  <si>
    <t>NCT03326479</t>
  </si>
  <si>
    <t>Diagnostic</t>
  </si>
  <si>
    <t>7/26 sponsor OKd activation after RSC findings.</t>
  </si>
  <si>
    <t>PMR_AG10-301 (2019000350-ATTRIBUTE-CM)</t>
  </si>
  <si>
    <t>A Phase 3, Randomized, Double-Blind, Placebo-Controlled Study of the Efficacy and Safety of AG10 in Subjects with Symptomatic Transthyretin Amyloid Cardiomyopathy (ATTRIBUTE-CM Trial)</t>
  </si>
  <si>
    <t>Deirdre Mooney. M.D. MPH</t>
  </si>
  <si>
    <t>Eidos Therapeutics, Inc.</t>
  </si>
  <si>
    <t>Nicole McConnell</t>
  </si>
  <si>
    <t>Gayathry Ravichandran</t>
  </si>
  <si>
    <t>NCT03860935</t>
  </si>
  <si>
    <t>ONC_AALL1732</t>
  </si>
  <si>
    <t>A Phase 3 Randomized Trial of Inotuzumab Ozogamicin (IND#:133494, NSC#: 772518) for Newly Diagnosed High-Risk B-ALL; Risk-Adapted Post-Induction Therapy for High-Risk B-ALL, Mixed Phenotype Acute Leukemia, and Disseminated B-Lly</t>
  </si>
  <si>
    <t>NCT03959085</t>
  </si>
  <si>
    <t>DFC_MK-7339-003</t>
  </si>
  <si>
    <t>A Phase 3 Randomized, Open-label Study to Evaluate the Efficacy andSafety of Olaparib Alone or in Combination With Bevacizumab Compared to BevacizumabWith 5-FU in Participants with Unresectable or Metastatic Colorectal Cancer who Have notProgressed Following First-line Induction of FOLFOX With Bevacizumab (LYNK-003).</t>
  </si>
  <si>
    <t>Daisy Arteaga</t>
  </si>
  <si>
    <t>Katlyn Robinson</t>
  </si>
  <si>
    <t>PPO_AALL1621 (2017000358-AALL1621)</t>
  </si>
  <si>
    <t>AALL1621: A Phase 2 Study of Inotuzumab Ozogamicin (NSC# 772518, IND#TBD) in Children and Young Adults with Relapsed or Refractory CD22+ B-Acute Lymphoblastic Leukemia (B-ALL)</t>
  </si>
  <si>
    <t>PPO_AALL1631 (2017000454-AALL1631)</t>
  </si>
  <si>
    <t>A Phase 2 Study of Inotuzumab Ozogamicin (NSC# 772518) in Children and Young Adults With Relapsed or Refractory CD22+ B-Acute Lymphoblastic Leukemia (B-ALL)</t>
  </si>
  <si>
    <t>Sacred Heart Medical Center &amp; Children's Hospital</t>
  </si>
  <si>
    <t>PPO_AALL1731 (2019000340-AALL1731)</t>
  </si>
  <si>
    <t>A Phase 3 Trial Investigating Blinatumomab (IND# 117467, NSC# 765986) in Combination with Chemotherapy in Patients with Newly Diagnosed Standard Risk or Down Syndrome B-Lymphoblastic Leukemia (B-ALL) and the Treatment of Patients with Localized B-Lymphoblastic Lymphoma (B-LLy)</t>
  </si>
  <si>
    <t>xKaren Klimchak</t>
  </si>
  <si>
    <t>PPO_AAML18P1 (2019000371-AAML18P1)</t>
  </si>
  <si>
    <t>Stopping Tyrosine Kinase Inhibitors (TKI) to Assess Treatment-Free Remission (TFR) in Pediatric Chronic Myeloid Leukemia - Chronic Phase (CML-CP)</t>
  </si>
  <si>
    <t>NCT03817398</t>
  </si>
  <si>
    <t>PPO_ACNS1422 (2017000609-ACNS1422)</t>
  </si>
  <si>
    <t>Reduced Craniospinal Radiation Therapy and Chemotherapy in Treating Younger Patients With Newly Diagnosed WNT-Driven Medulloblastoma</t>
  </si>
  <si>
    <t>PPO_AGCT1531 (2017000366-AGCT1531)</t>
  </si>
  <si>
    <t>Active Surveillance, Bleomycin, Carboplatin, Etoposide, or Cisplatin in Treating Pediatric and Adult Patients With Germ Cell Tumors</t>
  </si>
  <si>
    <t>PPO_AGCT1532 (2018000572-AGCT1532)</t>
  </si>
  <si>
    <t>A Randomized Phase 3 Trial of Accelerated Versus Standard BEP Chemotherapy for Patients with Intermediate and Poor-Risk Germ Cell Tumors</t>
  </si>
  <si>
    <t>University of Sydney</t>
  </si>
  <si>
    <t>PPO_AHEP1531 (2018000424-AHEP1531)</t>
  </si>
  <si>
    <t>PMR_ (2018000011-AMPLATZER PIVSD HUD)</t>
  </si>
  <si>
    <t>AMPLATZER Post-infarct Muscular VSD Occluder</t>
  </si>
  <si>
    <t>Carl Garabedian, M.D.</t>
  </si>
  <si>
    <t>Congenital Heart Disease</t>
  </si>
  <si>
    <t>PMR_SJM-CIP-10191 (2018000208-AMPLATZER PIVSD Study)</t>
  </si>
  <si>
    <t>The AMPLATZER™ Post-infarct Muscular VSD Occluder Humanitarian Device Exemption (H070005) Post Approval Study</t>
  </si>
  <si>
    <t>PPO_ANBL0532 (1444-ANBL0532)</t>
  </si>
  <si>
    <t>PPO_ANBL1531 (2018000382-ANBL1531)</t>
  </si>
  <si>
    <t>A Phase 3 Study of 131I-Metaiodobenzylguanidine (131I-MIBG) or Crizotinib Added to Standard Therapy for Children with Newly Diagnosed High-Risk Neuroblastoma (NBL)</t>
  </si>
  <si>
    <t>NCT03126916</t>
  </si>
  <si>
    <t>PMR_C-07 (2018000439-ANTHEM-HFrEF)</t>
  </si>
  <si>
    <t>Regulation Therapy to Enhance Myocardial Function and Reduce Progression of Heart Failure with Reduced Ejection Fraction (ANTHEM-HFrEF) pivotal study</t>
  </si>
  <si>
    <t>LivaNova</t>
  </si>
  <si>
    <t>NCT03425422</t>
  </si>
  <si>
    <t>PPO_APEC1621 (2017000444-APEC1621A)</t>
  </si>
  <si>
    <t>NCI-COG Pediatric MATCH (Molecular Analysis for Therapy Choice) - Phase 2 subprotocol of LOXO-101 (larotrectinib) in patients with tumors harboring actionable NTRK fusions</t>
  </si>
  <si>
    <t>NCT03233204</t>
  </si>
  <si>
    <t>PPO_APEC1621 (2017000444-APEC1621B)</t>
  </si>
  <si>
    <t>NCI-COG Pediatric MATCH (Molecular Analysis for Therapy Choice) - Phase 2 subprotocol of JNJ-42756493 (Erdafitinib) in patients with tumors harboring FGFR1/2/3/4 alterations</t>
  </si>
  <si>
    <t>PPO_APEC1621 (2017000444-APEC1621C)</t>
  </si>
  <si>
    <t>NCI-COG Pediatric MATCH (Molecular Analysis for Therapy Choice) - Phase 2 subprotocol of tazemetostat for patients with tumors harboring alterations in EZH2 or members of the SWI/SNF complex</t>
  </si>
  <si>
    <t>PPO_APEC1621 (2017000444-APEC1621D)</t>
  </si>
  <si>
    <t>NCI-COG Pediatric MATCH (Molecular Analysis for Therapy Choice) - Phase 2 subprotocol of LY3023414 in Solid Tumors</t>
  </si>
  <si>
    <t>PPO_APEC1621 (2017000444-APEC1621E)</t>
  </si>
  <si>
    <t>NCI-COG Pediatric MATCH (Molecular Analysis for Therapy Choice)– Phase 2 subprotocol of Selumetinib in patients with Tumors harboring activating MAPK pathway mutations</t>
  </si>
  <si>
    <t>PPO_APEC1621 (2017000444-APEC1621F)</t>
  </si>
  <si>
    <t>NCI-COG Pediatric MATCH (Molecular Analysis for Therapy Choice)- Phase 2 subprotocol of Ensartinib in patients with tumors harboring ALK or ROS1 genomic alterations</t>
  </si>
  <si>
    <t>PPO_APEC1621 (2017000444-APEC1621G)</t>
  </si>
  <si>
    <t>NCI-COG Pediatric MATCH (Molecular Analysis for Therapy Choice)- Phase 2 subprotocol of Vemurafenib in patients with tumors harboring actionable BRAF V600 mutations</t>
  </si>
  <si>
    <t>PPO_APEC1621 (2017000444-APEC1621H)</t>
  </si>
  <si>
    <t>NCI-COG Pediatric MATCH (Molecular Analysis for Therapy Choice) - Phase 2 subprotocol of olaparib in patients with tumors harboring defects in DNA damage repair genes</t>
  </si>
  <si>
    <t>PPO_APEC1621 (2017000444-APEC1621I)</t>
  </si>
  <si>
    <t>NCI-COG Pediatric MATCH (Molecular Analysis for Therapy Choice)- Phase 2 subprotocol of Palbociclib in Patients with Tumors Harboring Activating Alterations in Cell Cycle Genes</t>
  </si>
  <si>
    <t>PPO_APEC1621 (2017000444-APEC1621J)</t>
  </si>
  <si>
    <t>NCI-COG Pediatric MATCH (Molecular Analysis for Therapy Choice) - Phase 2 Subprotocol of BVD-523FB (ulixertinib) in Patients with Tumors Harboring Activating MAPK Pathway Mutations</t>
  </si>
  <si>
    <t>PPO_APEC1621 (2017000444-APEC1621SC)</t>
  </si>
  <si>
    <t>PMR_056-F275 (2018000479-APOLLO TMVR)</t>
  </si>
  <si>
    <t>Transcatheter Mitral Valve Replacement with the Medtronic Intrepid™ TMVR System in patients with severe symptomatic mitral regurgitation – APOLLO Trial</t>
  </si>
  <si>
    <t>Matthew Forrester, M.D.</t>
  </si>
  <si>
    <t>Joni Baxter</t>
  </si>
  <si>
    <t>PMR_US-MSG-18-11424 (2019000188-Biogen MSPT)</t>
  </si>
  <si>
    <t>PMR_2016-07 (2018000184-Early TAVR)</t>
  </si>
  <si>
    <t>Evaluation of Transcatheter Aortic Valve Replacement Compared to SurveilLance for Patients with AsYmptomatic Severe Aortic Stenosis: EARLY TAVR trial</t>
  </si>
  <si>
    <t>Michael Ring, M.D.</t>
  </si>
  <si>
    <t>PMR_SN-C-00010 (2018000090-KOAR)</t>
  </si>
  <si>
    <t>Providence INWA Nephrology and Transplant</t>
  </si>
  <si>
    <t>Evaluation of patient outcomes from the kidney allograft outcomes allosure registry (KOAR)</t>
  </si>
  <si>
    <t>Radica Alicic, M.D.</t>
  </si>
  <si>
    <t>CareDx</t>
  </si>
  <si>
    <t>NCT03326076</t>
  </si>
  <si>
    <t>PMR_H020002 (0846-NEUROFORM STENT)</t>
  </si>
  <si>
    <t>Humanitarian Use Device for Treatment of Wide-Necked Cerebral Aneurysms</t>
  </si>
  <si>
    <t>Christopher Zylak, M.D.</t>
  </si>
  <si>
    <t>Methodist Health System</t>
  </si>
  <si>
    <t>Kelli Kuykendall</t>
  </si>
  <si>
    <t>02/08/2022: Notification received from sponsor. Enrollment is now complete and all cohorts are permanently closed to screening and enrollment.</t>
  </si>
  <si>
    <t>Tara Foote</t>
  </si>
  <si>
    <t>Ashley Drokin</t>
  </si>
  <si>
    <t>SJH-CHS_ANBL1531 (19-120)</t>
  </si>
  <si>
    <t>ANBL1531: A Phase 3 Study of 131I-Metaiodobenzylguanidine (131I-MIBG) or Crizotinib Added to Intensive Therapy for Children with Newly Diagnosed High-Risk Neuroblastoma (NBL) (IND# 134379)</t>
  </si>
  <si>
    <t>PPO_AALL1732 (2019000548-AALL1732)</t>
  </si>
  <si>
    <t>A Phase 3 Randomized Trial of Inotuzumab Ozogamicin (NSC#: 772518) for Newly Diagnosed High-Risk B-ALL; Risk-Adapted Post-Induction Therapy for High-Risk B-ALL, Mixed Phenotype Acute Leukemia, and Disseminated B-LLy</t>
  </si>
  <si>
    <t>BIP_MediciNova MN-166-ALS-2301</t>
  </si>
  <si>
    <t>BIP: A PHASE 2B/3, MULTI-CENTER, RANDOMIZED, DOUBLE-BLIND, PLACEBO-CONTROLLED, 12 MONTH CLINICAL TRIAL TO EVALUATE THE EFFICACY AND SAFETY OF MN-166 (IBUDILAST) FOLLOWED BY AN OPEN-LABEL EXTENSION IN SUBJECTS WITH AMYOTROPHIC LATERAL SCLEROSIS</t>
  </si>
  <si>
    <t>Nicholas Olney, M.D.</t>
  </si>
  <si>
    <t>Ashley Adamo</t>
  </si>
  <si>
    <t>study has reached its cap for prior Tamoxifen only patients</t>
  </si>
  <si>
    <t>PPO_APEC1621 (2017000444_APEC1621 - Master)</t>
  </si>
  <si>
    <t>Olaparib in Treating Patients With Relapsed or Refractory Advanced Solid Tumors, Non-Hodgkin Lymphoma, or Histiocytic Disorders With Defects in DNA Damage Repair Genes (A Pediatric MATCH Treatment Trial)</t>
  </si>
  <si>
    <t>Met accrual target of approximately 150 subjects on the study.</t>
  </si>
  <si>
    <t>PPO_S1826 (2019000589-S1826)</t>
  </si>
  <si>
    <t>A Phase III, Randomized Study of Nivolumab (Opdivo) Plus AVD or Brentuximab Vedotin (Adcetris) Plus AVD in Patients (Age &gt;= 12 Years) With Newly Diagnosed Advanced Stage Classical Hodgkin Lymphoma</t>
  </si>
  <si>
    <t>Vladislav Nikitin</t>
  </si>
  <si>
    <t>BIP_MGH Healey ALS Platform Trial</t>
  </si>
  <si>
    <t>BIP_MGH: HEALEY ALS Platform Trial</t>
  </si>
  <si>
    <t>4/26/2021 Activation letter received. NEALS IRB</t>
  </si>
  <si>
    <t>NCT04297683</t>
  </si>
  <si>
    <t>PCRC_GI005</t>
  </si>
  <si>
    <t>Phase II/III Study of Circulating Tumor DNA as a Predictive Biomarker in Adjuvant Chemotherapy in Patients with Stage IIA Colon Cancer (COBRA)</t>
  </si>
  <si>
    <t>NCT04068103</t>
  </si>
  <si>
    <t>SHS_2IIT00 NYAS XNON 20017</t>
  </si>
  <si>
    <t>Multiple Patient Program for Lamprene (clofazimine) for the treatment of Non-Tuberculous Mycobacterial Infections</t>
  </si>
  <si>
    <t>Sonam Nyatsatsang, M.D.</t>
  </si>
  <si>
    <t>still needs calendars built 8/20/20</t>
  </si>
  <si>
    <t>Justin Rueda</t>
  </si>
  <si>
    <t>Zachary Sailor</t>
  </si>
  <si>
    <t>SJH-CHS_RTOG 98-04 (00-110)</t>
  </si>
  <si>
    <t>RTOG 98-04: Phase III Trial of Tamoxifen Alone vs. Tamoxifen plus RT for Good Risk Duet Carcinoma in SITU (DCIS) of the Female Breast</t>
  </si>
  <si>
    <t>HVP_Triluminate TR Abbott</t>
  </si>
  <si>
    <t>HVP Triluminate Clinical TRIal to EvaLUate Cardiovascular OutcoMes IN PAtients Treated with the Tricuspid ValvE Repair System Pivotal(TRILUMINATE Pivotal)</t>
  </si>
  <si>
    <t>Rcvd sponsor activation notice</t>
  </si>
  <si>
    <t>LCMT_PROST_pCT-001-19</t>
  </si>
  <si>
    <t>Little Company General Research</t>
  </si>
  <si>
    <t>PROST: pRESET for Occlusive Stroke Treatment</t>
  </si>
  <si>
    <t>Jason Tarpley, M.D.</t>
  </si>
  <si>
    <t>JWC_DCISionRT Registry</t>
  </si>
  <si>
    <t>A Prospective Registry Study to Evaluate the Effect of the DCISionRT Test on Treatment Decisions in Patients with DCIS Following Breast Conserving Therapy.</t>
  </si>
  <si>
    <t>Janie Grumley, M.D.</t>
  </si>
  <si>
    <t>University of South Florida (HIH/NIDDK)</t>
  </si>
  <si>
    <t>Diane Chun</t>
  </si>
  <si>
    <t>NCT03448926</t>
  </si>
  <si>
    <t>PPO_ACNS1833 (2020000163-ACNS1833)</t>
  </si>
  <si>
    <t>A Phase 3 Randomized Non-Inferiority Study of Carboplatin and Vincristine versus Selumetinib (NSC# 748727, IND# 77782) in Newly Diagnosed or Previously Untreated Low-Grade Glioma (LGG) not associated with BRAFV600E Mutations or Systemic Neurofibromatosis Type 1 (NF1)</t>
  </si>
  <si>
    <t>NCT04166409</t>
  </si>
  <si>
    <t>SJH-CHS_ECOG-E3A06 (14-100)</t>
  </si>
  <si>
    <t>Randomized Phase III trial of Lenalidomide versus observation alone in patients with asymptomatic high-risk smoldering multiple myeloma</t>
  </si>
  <si>
    <t>SJH-CHS_S1007 (13-074)</t>
  </si>
  <si>
    <t>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</si>
  <si>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SJH-CHS_Molecular Genetics Cancer (12-119)</t>
  </si>
  <si>
    <t>Molecular Genetics Studies of Cancer Patients and Their Relatives</t>
  </si>
  <si>
    <t>Genetics</t>
  </si>
  <si>
    <t>City of Hope</t>
  </si>
  <si>
    <t>NCT04185935</t>
  </si>
  <si>
    <t>SJH-CHS_AHOD1331 (17-091)</t>
  </si>
  <si>
    <t>A Randomized Phase 3 Study of Brentuximab Vedotin (SGN-35, IND #117117) for Newly Diagnosed High-Risk Classical Hodgkin Lymphoma (cHL) in Children and Young Adults</t>
  </si>
  <si>
    <t>SJH-CHS_ACNS0332 (13-090)</t>
  </si>
  <si>
    <t>Efficacy of Carboplatin Administered Concomitantly with Radiation and Isotretinoin as a Pro-Apoptotic Agent in Other Than Average Risk Medulloblastoma/PNET Patients.</t>
  </si>
  <si>
    <t>SJH-CHS_ACCRN07 (13-089)</t>
  </si>
  <si>
    <t>Protocol for the Enrollment on the Official COG registry, the Childhood Cancer Research Network (CCRN).</t>
  </si>
  <si>
    <t>SJH-CHS_AALL1231 (13-084)</t>
  </si>
  <si>
    <t>A Phase III Randomized Trial Investigating Boretezomib (NSC# 681239; IND# 58443) on a Modified Augmented BFM (ABFM) Backbone in Newly Diagnosed T-Lymphoblastic Leukemia (T-ALL) and T-Lymphoblastic Lymphoma (T-LLy)</t>
  </si>
  <si>
    <t>SJH-CHS_AALL08B1 (13-082)</t>
  </si>
  <si>
    <t>Classification of Newly Diagnosed Acute Lymphoblastic Leukemia</t>
  </si>
  <si>
    <t>Nektar and Bristol MyersSquibb have decided to halt all further screening and randomization in PIVOT-12. based on PIVOT IO-001 study not meeting primary endpoints of progression free survival</t>
  </si>
  <si>
    <t>Madeline Crivellone</t>
  </si>
  <si>
    <t>SJH-SJO_20-041-NCP BESPOKE (20-025)</t>
  </si>
  <si>
    <t>20-041-NCP: BESPOKE Study of ctDNA Guided Therapy in Colorectal Cancer</t>
  </si>
  <si>
    <t>Natera, Inc.</t>
  </si>
  <si>
    <t>Rachelle Alquitela</t>
  </si>
  <si>
    <t>Joscelyn Green</t>
  </si>
  <si>
    <t>NCT04264702</t>
  </si>
  <si>
    <t>SJH-SJO_NRG-GI005 (COBRA) (20-023)</t>
  </si>
  <si>
    <t>NRG-GI005: Phase II/III Study of Circulating tumOr DNA as a Predictive BiomaRker in Adjuvant Chemotherapy in Patients with Stage IIA Colon Cancer (COBRA)</t>
  </si>
  <si>
    <t>In December 2020, NCI requested that NRG-GI005 be suspended to accrual (effective December 28, 2020) so that the study could be amended to inform patients of the recent commercial availability of a ctDNA test that is applicable to stage 2 patients with colon cancer and supported by Medicare. Also, please note that sites cannot enroll new patients (via the new/updated consent form) until our local Amendment #1 consent form documents are in place. Amendment #1 consent in place and emailed to clinical team on 6/23/2021.</t>
  </si>
  <si>
    <t>SJH-SJO_NRG-GY018 (19-117)</t>
  </si>
  <si>
    <t>NRG-GY018: A PHASE III RANDOMIZED, PLACEBO-CONTROLLED STUDY OF PEMBROLIZUMAB (MK-3475, NSC #776864) IN ADDITION TO PACLITAXEL AND CARBOPLATIN FOR MEASURABLE STAGE III OR IVA, STAGE IVB OR RECURRENT ENDOMETRIAL CANCER</t>
  </si>
  <si>
    <t>Re-open to enrollment due to IRB approval &amp;amp; training for protocol amendment 5 and 6.</t>
  </si>
  <si>
    <t>SJH-SJO_NRG-GU005 (19-102)</t>
  </si>
  <si>
    <t>NRG-GU005: Phase III IGRT and SBRT vs IGRT and Hypofractionated IMRT for Localized Intermediate Risk Prostate Cancer</t>
  </si>
  <si>
    <t>SJH-SJO_NRG-BR004 (19-075)</t>
  </si>
  <si>
    <t>NRG-BR004: A Randomized, Double-Blind, Phase III Trial of Paclitaxel/Trastuzumab/Pertuzumab with Atezolizumab or Placebo in First-Line HER2-Positive Metastatic Breast Cancer</t>
  </si>
  <si>
    <t>Closure to Accrual, effective 20May2022.As of 19May2022, the NRG BR004 study will be permanently closed to further accrual and patients receiving atezolizumab/placebo should discontinue experimental treatment. Patients should continue to receive trastuzumab in combination with pertuzumab and taxane where appropriate. This decision was made in consultation between NRG leadership, the study team, the DMC, and NCI CTEP due to an imbalance in deaths on treatment between the study arms that became evident on April 27, 2022, when a 6th on-treatment death was reported in one of the study arms with no on treatment deaths in the other arm.At SJO, no subjects consented. Pending study closure procedures.</t>
  </si>
  <si>
    <t>SJH-SJO_NRG-LU002 (17-066)</t>
  </si>
  <si>
    <t>SJH: NRG-LU002 Maintenance Systemic Therapy Versus Consolidative Stereotactic Body Radiation Therapy (SBRT) Plus Maintenance Systemic Therapy for Limited Metastatic Non-Small Cell Lung Cancer (NSCLC): A Randomized Phase II/III Trial</t>
  </si>
  <si>
    <t>NRG-LU002 will temporarily close to accrual at 5 PM EST on Friday, November 12, 2021, because the phase II portion has met its accrual target.</t>
  </si>
  <si>
    <t>SJH-SJO_SWOG S1418 (17-013)</t>
  </si>
  <si>
    <t>SWOG S1418: A Randomized, Phase III Trial to Evaluate the Efficacy and Safety of MK-3475 (Pembrolizumab) as Adjuvant Therapy for Triple Receptor-Negative Breast Cancer with &gt;/= 1 CM Residual Invasive Cancer or Positive Lymph Nodes (ypN+) after Neoadjuvant Chemotherapy</t>
  </si>
  <si>
    <t>S1418 is approaching the overall accrual target and Step 1 Registration will be permanently closed on June 30, 2021, effective 12:00 p.m. Pacific Time. Patients registered to Step 1 prior to June 30, 2021, 12:00 p.m. Pacific Time may continue to Step 2 Registration per protocol. Step 2 Registration will be permanently closed on August 31, 2021, effective 11:59 pm Pacific Time.At SJO, 4 subjects being followed at time of Step 1 Registration closure.</t>
  </si>
  <si>
    <t>SJH-SJO_S1609 (DART) (17-009)</t>
  </si>
  <si>
    <t>S1609 (DART): Dual Anti-CTLA-4 and Anti-PD-1 blockade in Rare Tumors</t>
  </si>
  <si>
    <t>SJH-SJO_EA5142 (16-200)</t>
  </si>
  <si>
    <t>EA5142: Adjuvant Nivolumab in Resected Lung Cancers (ANVIL) A Randomized Phase III Study of Nivolumab After Surgical Resection and Adjuvant Chemotherapy in Non-Small Cell Lung Cancers</t>
  </si>
  <si>
    <t>SJH-SJO_A011401 (BWEL Study) (16-195)</t>
  </si>
  <si>
    <t>A011401: (Breast Cancer Weight Loss Study - BWEL Study): Randomized Phase III Trial Evaluating the Role of Weight Loss in Adjuvant Treatment of Overweight and Obese Women with Early Breast Cancer</t>
  </si>
  <si>
    <t>A011401 is soon expected to reach its accrual goal. Therefore, effective February 15, 2021 at 4:30pm ET, A011401 will permanently close to new patient registration (step 1). Patients who are already registered in OPEN (Step 1) may still proceed to randomization (Step 2). Patients who have consented to the new optional imaging substudy, A011401-IM1, may still be registered to the substudy in OPEN (Step 3) if they have the protocol-specified images available.Patients currently on study should continue to follow protocol-specified treatment and testing schedules.</t>
  </si>
  <si>
    <t>SJH-SJO_NRG-CC003 (16-007)</t>
  </si>
  <si>
    <t>NRG-CC003 RANDOMIZED PHASE II/III TRIAL OF PROPHYLACTIC CRANIAL IRRADIATION WITH OR WITHOUT HIPPOCAMPAL AVOIDANCE FOR SMALL CELL LUNG CANCER</t>
  </si>
  <si>
    <t>SJH-SJO_EAY 131 (MATCH) (15-086)</t>
  </si>
  <si>
    <t>SJH-SJO EAY 131: Molecular Analysis for Therapy Choice (MATCH)</t>
  </si>
  <si>
    <t>SJH-SJO_S1400 (14-120)</t>
  </si>
  <si>
    <t>S1400: Phase II/III Biomarker-Driven Master Protocol for Second Line Therapy of Squamous Cell Lung Cancer</t>
  </si>
  <si>
    <t>SJH-SJO_S1007 (11-020)</t>
  </si>
  <si>
    <t>S1007: A Phase III Randomized Clinical Trial of Standard Adjuvant Endocrine Therapy +/- Chemotherapy in Patients with 1-3 Positive Nodes, Hormone Receptor-Positive and HER2-Negative Breast Cancer with Recurrence Score (RS) of 25 or Less. RxPONDER: A Clinical Trial RX for Positive Node, Endocrine Responsive Breast Cancer</t>
  </si>
  <si>
    <t>Michelle Carpenter, M.D.</t>
  </si>
  <si>
    <t>SJH-SJO_GOG 0258 (11-017)</t>
  </si>
  <si>
    <t>GOG 0258: A Randomized Phase III Trial of Cisplatin and Tumor Volume Directed Irradiation Followed by Carboplatin and Paclitaxel vs. Carboplatin and Paclitaxel for Optimally Debulked, Advanced Endometrial Carcinoma</t>
  </si>
  <si>
    <t>SJH-SJO_NSABP B-47 (11-008)</t>
  </si>
  <si>
    <t>NSABP B-47: A Randomized Phase III Trial of Adjuvant Therapy Comparing Chemotherapy Alone (Six Cycles of Docetaxel Plus Cyclophosphamide or Four Cycles of Doxorubicin Plus Cyclophosphamide Followed by Weekly Paclitaxel) to Chemotherapy Plus Trastuzumab in Women with Node-Positive or High-Risk Node-Negative HER2-Low Invasive Breast Cancer</t>
  </si>
  <si>
    <t>Cindy Tran, D.O.</t>
  </si>
  <si>
    <t>SJH-SJO_CALGB 80702 (10-034)</t>
  </si>
  <si>
    <t>CALGB 80702: A Phase III Trial Of 6 Versus 12 Treatments Of Adjuvant Folfox Plus Celecoxib Or Placebo For Patients With Resected Stage III Colon Cancer</t>
  </si>
  <si>
    <t>SJH-SJO_NSABP B-43 (09-027)</t>
  </si>
  <si>
    <t>NSABP B-43: A Phase III Clinical Trial Comparing Trastuzumab Given Concurrently with Radiation Therapy and Radiation Therapy Alone for Women with HER2-Positive Ductal Carcinoma In Situ Resected by Lumpectomy</t>
  </si>
  <si>
    <t>Venita Williams, M.D.</t>
  </si>
  <si>
    <t>SJH-SJO_NSABP B-42 (07-049)</t>
  </si>
  <si>
    <t>NSABP B-42: A Clinical Trial to Determine the Efficacy of Five Years of Letrozole Compared to Placebo in Patients Completing Five years of Hormonal Therapy Consisting of an Aromatase Inhibitor (AI) or Tamoxifen Followed by an AI in Prolonging Disease-Free Survival in Postmenopausal Women with Hormone Receptor Positive Cancer</t>
  </si>
  <si>
    <t>SJH-SJO_PACCT-1 (06-024)</t>
  </si>
  <si>
    <t>PACCT-1: Program for the Assessment of Clinical Cancer Tests (PACCT-1) Trial Assigning Individualized Options for Treatment: The TAILORx Trial Renal Cell Carcinoma</t>
  </si>
  <si>
    <t>Tiberio Lindgren, M.D.</t>
  </si>
  <si>
    <t>SJH-SJO_S0221 (05-006)</t>
  </si>
  <si>
    <t>S0221: A Phase III Trial of Continuous Schedule AC+G, versus Q 2 Week Schedule AC, Followed by Paclitaxel Given Either Every 2 Weeks or Weekly for 12 Weeks as Post-Operative Adjuvant Therapy in Node-Positive or High-Risk Node-Negative Breast Cancer</t>
  </si>
  <si>
    <t>Madhavi Mummaneni, M.D.</t>
  </si>
  <si>
    <t>SJH-SJO_E4512 (14-104)</t>
  </si>
  <si>
    <t>SJH-SJO E4512: A Phase III Double-Blind Trial for Surgically Resected Early Stage Non-Small Cell Lung Cancer: Crizotinib versus Placebo for Patients with Tumors Harboring the Anaplastic Lymphoma Kinase (ALK) Fusion Protein</t>
  </si>
  <si>
    <t>SJH-SJO_A151216 (ALCHEMIST) (14-098)</t>
  </si>
  <si>
    <t>A151216: A Genetic Testing for patients with Resectable or resected lung cancer. Adjuvant Lung Cancer enrichment maker identification and sequencing trial (ALCHEMIST )</t>
  </si>
  <si>
    <t>SJH-SJO_A081105 (14-095)</t>
  </si>
  <si>
    <t>Alliance A081105- A randomized double blind placebo controlled study of Erlotinib or placebo in patients with completely resected epidermal growth factor receptor (EGFR) mutant non-small cell lung cancer (NSCLC) (Alchemist 2)</t>
  </si>
  <si>
    <t>On December, 22, 2020, A081105 was suspended to new accrual due to the FDA approval of osimertinib. Per email dated 21Jan2021, the Alliance has made the decision to permanently close A081105. Therefore, effective immediately, A081105 is permanently closed to new patient accrual.</t>
  </si>
  <si>
    <t>SJH-SJO_NSABP B-51 (13-012)</t>
  </si>
  <si>
    <t>NSABP B-51: A Randomized Phase III Clinical Trial Evaluating Post-Mastectomy Chestwall and Regional Nodal XRT and Post-Lumpectomy Regional Nodal XRT in Patients with Positive Axillary Nodes Before Neoadjuvant chemotherapy Who Convert to Pathologically Negative Axillary Nodes After Neoadjuvant Chemotherapy</t>
  </si>
  <si>
    <t>NSABP B-51 will close to accrual on Monday, December 28, 2020, at5:00 pm Eastern Time (ET) due to reaching its accrual goal of 1636 patients.</t>
  </si>
  <si>
    <t>SJH-SJO_GOG 0274 (13-003)</t>
  </si>
  <si>
    <t>GOG 0274: A Phase III Trial of Adjuvant Chemotherapy Following Chemoradiation as Primary Treatment for Locally Advanced Cervical Cancer Compared to Chemoradiation Alone: The OUTBACK Trial</t>
  </si>
  <si>
    <t>SJH-SJO_S0820 (12-018)</t>
  </si>
  <si>
    <t>S0820: A Double Blind Placebo-Controlled Trial of Eflornithine and Sulindac to Prevent Recurrence of High Risk Adenomas and Second Primary Colorectal Cancers in Patients with Stage 0-III Colon Cancer, Phase III</t>
  </si>
  <si>
    <t>Anita Gregory, M.D.</t>
  </si>
  <si>
    <t>SJH-SJO_ECOG-E1609 (11-034)</t>
  </si>
  <si>
    <t>ECOG-E1609: A Phase III Randomized Study of Adjuvant Ipilimumab Anti-CTLA4 Therapy Versus High Dose Interferon a-2b for Resected High Risk Melanoma</t>
  </si>
  <si>
    <t>SJH-SJO_S1801 (19-023)</t>
  </si>
  <si>
    <t>S1801: A PHASE II RANDOMIZED STUDY OF ADJUVANT VERSUS NEOADJUVANT MK-3475 (PEMBROLIZUMAB) FOR CLINICALLY DETECTABLE STAGE III-IV HIGH RISK MELANOMA</t>
  </si>
  <si>
    <t>Permanent closure to accrual, effective May 5, 2022 at 11:59pm PST, as the study has reached full accrual.</t>
  </si>
  <si>
    <t>SJH-SJO_EA2165 (19-022)</t>
  </si>
  <si>
    <t>EA2165: A Randomized Phase II Study of Nivolumab After Combined Modality Therapy (CMT) in High Risk Anal Cancer</t>
  </si>
  <si>
    <t>EA2165 has reached its accrual goal. Only patients who have signed a consent to participate on or before 5:00 PM (ET) August 24, 2021 will be accepted. Consented patients must be registered to Step 1 on or before 5:00 PM (ET) August 31, 2021. Patients currently enrolled on EA2165 should continue to be treated and followed according to the protocol.</t>
  </si>
  <si>
    <t>SJH-SJO_LUNGMAP (19-011)</t>
  </si>
  <si>
    <t>LUNGMAP: A MASTER PROTOCOL TO EVALUATE BIOMARKER-DRIVEN THERAPIES AND IMMUNOTHERAPIES IN PREVIOUSLY-TREATED NON-SMALL CELL LUNG CANCER (Lung-MAP Screening Study)</t>
  </si>
  <si>
    <t>SJH-SJO_TAVR UNLOAD (18-088)</t>
  </si>
  <si>
    <t>St. Joseph Hospital Orange, Cardiology</t>
  </si>
  <si>
    <t>Transcatheter Aortic Valve Replacement to UNload the Left ventricle in patients with ADvanced heart failure: a randomized trial (TAVR UNLOAD)</t>
  </si>
  <si>
    <t>Brian Kolski, M.D.</t>
  </si>
  <si>
    <t>Sandy Chung, RN</t>
  </si>
  <si>
    <t>SJH-SJO_NRG-GI004/SWOG-S1610 (18-052)</t>
  </si>
  <si>
    <t>NRG-GI004/SWOG-S1610: Colorectal Cancer Metastatic dMMR Immuno-Therapy (COMMIT) Study: A Randomized Phase III Study of mFOLFOX6/Bevacizumab Combination Chemotherapy With or Without Atezolizumab or Atezolizumab Monotherapy in the First-Line Treatment of Patients With Deficient DNA Mismatch Repair (dMMR) Metastatic Colorectal Cancer</t>
  </si>
  <si>
    <t>NRG-GI004 is re-activated to enrollment 24Feb2021 due to protocol amendment 5, 6, 7 activation.</t>
  </si>
  <si>
    <t>PMR_SN-C-00010 (2020000045-OKRA)</t>
  </si>
  <si>
    <t>EVALUATION OF PATIENT OUTCOMES FROM THE KIDNEY ALLOGRAFT OUTCOMES ALLOSURE REGISTRY (KOAR)</t>
  </si>
  <si>
    <t>Desiree Iriarte</t>
  </si>
  <si>
    <t>DFC_20-003312 Expanded Access Plasma (Mayo)</t>
  </si>
  <si>
    <t>Burbank COVID-19</t>
  </si>
  <si>
    <t>Expanded Access to Convalescent Plasma for the Treatment of Patients with COVID-19</t>
  </si>
  <si>
    <t>John Harris, M.D.</t>
  </si>
  <si>
    <t>Mayo Clinic</t>
  </si>
  <si>
    <t>NCT04338360</t>
  </si>
  <si>
    <t>Compassionate Use/Expanded Access</t>
  </si>
  <si>
    <t>SJH-SJO_96144 (03-037)</t>
  </si>
  <si>
    <t>#96144: Molecular Genetics Studies of Cancer Patients and Their Relatives</t>
  </si>
  <si>
    <t>Sandra Brown</t>
  </si>
  <si>
    <t>IRB acknowledged 07Jan2022- Per Investigator- To clarify, we no longer screen patients for this study and we no longer enroll. It is a registry, so the previously enrolled patients may still receive a letter for updated PH information from the registry and the registry may contact us for additional information about previously enrolled patients</t>
  </si>
  <si>
    <t>JWC_20-003312 MAYO</t>
  </si>
  <si>
    <t>Ashley Archer</t>
  </si>
  <si>
    <t>CRC_92271655</t>
  </si>
  <si>
    <t>ACURATE IDE: Transcatheter Replacement of Stenotic Aortic Valve throughImplantation of ACURATE in Subjects InDicatEd for TAVR</t>
  </si>
  <si>
    <t>NCT03735667</t>
  </si>
  <si>
    <t>PCRC_EA1181</t>
  </si>
  <si>
    <t>(CompassHER2-pCR): Preoperative THP and Postoperative HP in Patients Who Achieve a Pathologic Complete Response</t>
  </si>
  <si>
    <t>NCT04266249</t>
  </si>
  <si>
    <t>PCRC_S1914</t>
  </si>
  <si>
    <t>A Randomized Phase III Trial of Induction/Consolidation Atezolizumab (NSC #783608) + SBRT Versus SBRT Alone in High Risk, Early Stage NSCLC.</t>
  </si>
  <si>
    <t>Temporary suspension lifted. Study reactivated.</t>
  </si>
  <si>
    <t>NCT04214262</t>
  </si>
  <si>
    <t>SJH-CHS_AALL1732 (20-060)</t>
  </si>
  <si>
    <t>AALL1732: A Phase 3 Randomized Trial of Inotuzumab Ozogamicin (IND#:133494, NSC#: 772518) for Newly Diagnosed High-Risk B-ALL; Risk-Adapted Post-Induction Therapy for High-Risk B-ALL, Mixed Phenotype Acute Leukemia, and Disseminated B-Lly</t>
  </si>
  <si>
    <t>PCRC_NCICOVID</t>
  </si>
  <si>
    <t>PCRC NCI COVID-19 in Cancer Patients Study (NCCAPS): A Longitudinal Natural History Study.</t>
  </si>
  <si>
    <t>NCT04387656</t>
  </si>
  <si>
    <t>LCMT_TESLA_G190006</t>
  </si>
  <si>
    <t>LCMT: The TESLA Trial: Thrombectomy for Emergent Salvage of Large Anterior Circulation Ischemic Stroke</t>
  </si>
  <si>
    <t>Mercy Health Ohio</t>
  </si>
  <si>
    <t>xStacey Gomez</t>
  </si>
  <si>
    <t>NCT03805308</t>
  </si>
  <si>
    <t>PCRC_A081801</t>
  </si>
  <si>
    <t>Integration of Immunotherapy Into Adjuvant Therapy for Resected NSCLC: ALCHEMIST Chemo-IO.</t>
  </si>
  <si>
    <t>Reopened to new patient accrual as of 3/15/22</t>
  </si>
  <si>
    <t>NCT04267848</t>
  </si>
  <si>
    <t>PMR_SIMPLIFY-IP-19 (2020000266-SIMPLIFY)</t>
  </si>
  <si>
    <t>A master protocol to test the impact of discontinuing chronic therapies in people with cystic fibrosis on highly effective CFTR modulator therapy (SIMPLIFY)</t>
  </si>
  <si>
    <t>Allison Lambert, M.D.</t>
  </si>
  <si>
    <t>Cystic Fibrosis</t>
  </si>
  <si>
    <t>David Nichols, MD</t>
  </si>
  <si>
    <t>NCT04378153</t>
  </si>
  <si>
    <t>Sherry Loubardias-Fassler</t>
  </si>
  <si>
    <t>BIP_EFC16033 RMS GEMINI 1</t>
  </si>
  <si>
    <t>A Phase 3, randomized, double-blind efficacy and safety study comparing SAR442168 to teriflunomide (Aubagio®) in participants with relapsing forms of multiple sclerosis (GEMINI 1)</t>
  </si>
  <si>
    <t>sponsor re-opened enrollment</t>
  </si>
  <si>
    <t>Lynette Currie</t>
  </si>
  <si>
    <t>activated Per David Sosa, Sr. Clinical Research AssociateM 323.807.5037 E dsosa@oncocyte.com W www.oncocyte.com</t>
  </si>
  <si>
    <t>Kristina Lowney</t>
  </si>
  <si>
    <t>closure date an estimate</t>
  </si>
  <si>
    <t>Reda Tipton</t>
  </si>
  <si>
    <t>PCRC_EA5191</t>
  </si>
  <si>
    <t>A Randomized Phase II Trial of Cabozantinib and Cabozantinib Plus Nivolumab Versus Standard Chemotherapy in Patients With Previously Treated Non-Squamous NSCLC.</t>
  </si>
  <si>
    <t>NCT04310007</t>
  </si>
  <si>
    <t>PCRC_A021806</t>
  </si>
  <si>
    <t>A Phase III Trial of Perioperative Versus Adjuvant Chemotherapy for Resectable Pancreatic Cancer.</t>
  </si>
  <si>
    <t>NCT04340141</t>
  </si>
  <si>
    <t>JWC_TESLA_G190006</t>
  </si>
  <si>
    <t>JWC: The TESLA Trial: Thrombectomy for Emergent Salvage of Large Anterior Circulation Ischemic Stroke</t>
  </si>
  <si>
    <t>JWC_PROST_pCT-001-19</t>
  </si>
  <si>
    <t>SJH-MH_Convalescent Plasma EAP COVID-19 (20-065)</t>
  </si>
  <si>
    <t>Mission Hospital, Clinical Research</t>
  </si>
  <si>
    <t>SJH-MH Convalescent Plasma EAP COVID-19 (20-065) - Expanded Access to Convalescent Plasma for the Treatment of Patients with COVID-19</t>
  </si>
  <si>
    <t>Daniel Ponticiello, M.D.</t>
  </si>
  <si>
    <t>FDA approved Convalescent Plasma EAU. once approved for EUA, EAP closed.</t>
  </si>
  <si>
    <t>Kathryn Irenze</t>
  </si>
  <si>
    <t>Site activation email received from sponsor. Soft opening as not all study team members have completed their healthstream training yet.</t>
  </si>
  <si>
    <t>Deirdre Cochran</t>
  </si>
  <si>
    <t>CRC_EB05 04 2020</t>
  </si>
  <si>
    <t>A Randomized, Double-Blind, Placebo-Controlled Study to Evaluate the Safety and Efficacy of EB05 + SOC vs. Placebo + SOC in Adult Hospitalized Patients With Moderate to Severe COVID-19 Pneumonia</t>
  </si>
  <si>
    <t>George Diaz, M.D.</t>
  </si>
  <si>
    <t>BIP_GN41791</t>
  </si>
  <si>
    <t>A PHASE III MULTICENTER, RANDOMIZED, DOUBLE-BLIND, DOUBLE-DUMMY, PARALLEL-GROUP STUDY TO EVALUATE THE EFFICACY AND SAFETY OF FENEBRUTINIB COMPARED WITH OCRELIZUMAB IN ADULT PATIENTS WITH PRIMARY PROGRESSIVE MULTIPLE SCLEROSIS (FENTREPID)</t>
  </si>
  <si>
    <t>Received sponsor activation email to open.</t>
  </si>
  <si>
    <t>Letter released on April 19, 2022- Based on the results from the pre-planned analyses of the 2 studies (PIVOT-09 and PIVOT-10), the companies have jointly decided to end the global clinical development program for bempegaldesleukin in combination with Opdivo. All studies of bempegaldesleukin in combination with Opdivo, including PIVOT-12 (20-214-29), will be discontinued. As of week of April 11, 2022, all SJO patients have completed treatment</t>
  </si>
  <si>
    <t>Janae Rahiman</t>
  </si>
  <si>
    <t>SJH-SJO_EB05-04-2020 (20-118)</t>
  </si>
  <si>
    <t>St. Joseph Hospital Orange, Clinical Research</t>
  </si>
  <si>
    <t>EB05-04-2020: A RANDOMIZED, DOUBLE-BLIND, PLACEBO-CONTROLLED STUDY TO EVALUATE THE SAFETY AND EFFICACY OF EB05 + SOC VS. PLACEBO + SOC IN ADULT HOSPITALIZED PATIENTS WITH MODERATE TO SEVERE COVID-19</t>
  </si>
  <si>
    <t>Shahid Hayat, M.D.</t>
  </si>
  <si>
    <t>Per sponsor letter dated 24Feb2022: Edesa is pausing patient enrollment for all COVID severity levels in the EB05 study until further notice. The Phase 2 CSR is being prepared and additional analysis is being performed. Given cases have decreased and enrolment is slow, the company would like to take this time to perform the additional analysis. There are no safety concerns.</t>
  </si>
  <si>
    <t>PHI_Eidos AG10-301</t>
  </si>
  <si>
    <t>PHI: A Phase 3, Randomized, Double-Blind, Placebo-Controlled Study of the Efficacy and Safety of AG10 in Subjects With Symptomatic Transthyretin Amyloid Cardiomyopathy (ATTRIBUTE-CM Trial)</t>
  </si>
  <si>
    <t>Richard Wright, M.D.</t>
  </si>
  <si>
    <t>IHI_SPIRIT48-ABBOTT</t>
  </si>
  <si>
    <t>IHI_ABTNGDES48-ABBOTT A Clinical Investigation to Assess the Abbott Next Generation Drug Eluting Stent 48mm Everolimus Eluting Coronary Stent System in Treatment of de novo Native Coronary Artery Disease</t>
  </si>
  <si>
    <t>NCT04282148</t>
  </si>
  <si>
    <t>Sponsor approved site activation</t>
  </si>
  <si>
    <t>PEDS_SIMPLIFY-IP-19</t>
  </si>
  <si>
    <t>Alaska Pediatric Sub-Specialties</t>
  </si>
  <si>
    <t>A master protocol to test the impact of discontinuing chronic therapies in people with cystic fribrosis on highly effective CFTR modulator therapy (SIMPLIFY)</t>
  </si>
  <si>
    <t>Cystic Fibrosis Foundation</t>
  </si>
  <si>
    <t>Andrea Castelblanco Pardo</t>
  </si>
  <si>
    <t>Vicki Roberts</t>
  </si>
  <si>
    <t>CRC_92532646</t>
  </si>
  <si>
    <t>CHAMPION AF: WATCHMAN FLX versus NOAC for EMbolic ProtectION in the Management of Patients with Non-Valvular Atrial Fibrillation</t>
  </si>
  <si>
    <t>SJH-SJO_A081801 (20-099)</t>
  </si>
  <si>
    <t>A081801: Adjuvant Lung Cancer Enrichment Marker Identification and Sequencing Trial (ALCHEMIST) (Chemo-IO)</t>
  </si>
  <si>
    <t>Study design has been updated in Update #07 based on the FDA approval of Atezolizumab. Therefore, study is re-opened to new patient accrual with IRB approval of Update #7, released to clinical team on 03/21/2022.</t>
  </si>
  <si>
    <t>Enrollment Met</t>
  </si>
  <si>
    <t>Joey Dumadag</t>
  </si>
  <si>
    <t>SHS_680001 KOWK CLIN 20154</t>
  </si>
  <si>
    <t>A Phase 3, multicenter, randomized, double-blind, placebo-controlled study to evaluate the efficacy and safety of Cenicriviroc for the treatment of liver fibrosis in adult subjects with nonalcoholic steatohepatitis</t>
  </si>
  <si>
    <t>Allergan</t>
  </si>
  <si>
    <t>Kris Parker</t>
  </si>
  <si>
    <t>NCT99999999</t>
  </si>
  <si>
    <t>05/12/2021 Received activation from Sponsor and IRB JAC. 06/29/2021 REDCap for Protocol v3 submitted</t>
  </si>
  <si>
    <t>HVP_ANTHEM HF</t>
  </si>
  <si>
    <t>HVP AUTONOMIC REGULATION THERAPY TO ENHANCE MYOCARDIAL FUNCTION AND REDUCE PROGRESSION OF HEART FAILURE WITH REDUCED EJECTION FRACTION(ANTHEM-HFrEF) Pivotal Study</t>
  </si>
  <si>
    <t>Sophia Airhart, M.D.</t>
  </si>
  <si>
    <t>HVP_Spirit 48</t>
  </si>
  <si>
    <t>HVP A Clinical Investigation to Assess the Abbott Next Generation Drug Eluting Stent 48mm Everolimus Eluting Coronary Stent System in Treatment or de novo Native Coronary Artery Disease</t>
  </si>
  <si>
    <t>DFC_D601HC00002 (ADAGIO)</t>
  </si>
  <si>
    <t>DFC: A Phase 2b, Open-label, Single-arm, Multi-centre Study Assessing the Efficacy and Safety of Adavosertib as Treatment for Recurrent or Persistent Uterine Serous Carcinoma (ADAGIO)</t>
  </si>
  <si>
    <t>Study was put on hold by sponsor on 10/29/21 and FDA put hold on study 11/24/2021 due to multiple SAEs.</t>
  </si>
  <si>
    <t>Brian Ichihara</t>
  </si>
  <si>
    <t>RWF_20-041-NCP</t>
  </si>
  <si>
    <t>RWF: BESPOKE Study of ctDNA Guided Therapy in Colorectal Cancer</t>
  </si>
  <si>
    <t>9/9 received Activation letter</t>
  </si>
  <si>
    <t>Advarra IRB</t>
  </si>
  <si>
    <t>Jennifer Rosauer</t>
  </si>
  <si>
    <t>PPO_AREN1921 (2020000713-AREN1921)</t>
  </si>
  <si>
    <t>Treatment of Newly Diagnosed Diffuse Anaplastic Wilms Tumors (DAWT) and Relapsed Favorable Histology Wilms Tumors (FHWT)</t>
  </si>
  <si>
    <t>NCT04322318</t>
  </si>
  <si>
    <t>Received site activation email from sponsor on 08/11/2021.</t>
  </si>
  <si>
    <t>Armando Martinez</t>
  </si>
  <si>
    <t>SHS_492536 PAGJ CPCY 20168</t>
  </si>
  <si>
    <t>Extended Treatment Protocol for Subjects Continuing to Benefit From Ibrutinib.</t>
  </si>
  <si>
    <t>Dear Dr. Pagel, This email is to confirm your site is activated and open for enrolment since 19May2021.Please find enclosed official documentation / confirmation for this.• Site activation and open to enrolment letter • The signed approval FORM-0023.10 - Investigational Site Regulatory Documents and Authorization to Ship IP.• the Laboratory Code Assignment (FORM-0482.0) PLEASE check it as this is the Lab Code that you need to enter in EDCDry SIV occured Monday 17 May2021. Expected rollover dates and current doses are as follows: PI Parent Study Parent Study Patient ID Expected rollover date Current ibr dose in parent protocolPagel, John 1142 1142-0114-003 26-May-21 420 mgPagel, John 1142 1142-0114-005 2-Jun-21 140 mgUpon IP arrival, please ensure to acknowledges Drug Receipt in the Suvoda IRT system. Kindly confirm receiving this email.Let me know if you have any questions/concerns. Many thanks for your continued support and efforts.Kind Regards,Ravit HanaSr. Site Manager 2RWE Sponsor Site &amp;amp; Patient Services Learn more about IQVIA™O: +1 438 797 9505 Ravit.Hana2@IQVIA.com</t>
  </si>
  <si>
    <t>08/25/2021: Received site activation email. Notified Cancer Program, Holly Hampton, Robynn Kittoe, and Danielle Mackey of IRB Approval - Activation. Note: Do not consent subjects until assignment of a patient slot is confirmed.</t>
  </si>
  <si>
    <t>HVP_Farapulse ADVENT</t>
  </si>
  <si>
    <t>HVP Farapulse ADVENT; A Prospective Randomized Pivotal Trial of the FARAPULSE Pulsed Field Ablation System Compared with Standard of Care Ablation in Patients with Paroxysmal Atrial Fibrillation</t>
  </si>
  <si>
    <t>Blair Halperin, M.D.</t>
  </si>
  <si>
    <t>09/01/2021: Received site activation letter; RC was not included on the initial email. 09/10/2021: PSJH IRB activated the study in eIRB. 09/15/2021: RC was notified of site activation letter. Notified HVI Study Team (except Sub-Investigator), Holly Hampton, and Robynn Kittoe of IRB Approval - Activation.</t>
  </si>
  <si>
    <t>BIP_US-VUM-11760</t>
  </si>
  <si>
    <t>A Prospective, Observational Study Evaluating Persistence on Treatment, Safety, Tolerability, and Effectiveness of Diroximel Fumarate in the Real-World Setting (EXPERIENCE-US Study)</t>
  </si>
  <si>
    <t>11/16/2021 study activated by Sponsor JAC.</t>
  </si>
  <si>
    <t>NCT04746976</t>
  </si>
  <si>
    <t>PPO_NCICOVID (2020000498-NCCAPS)</t>
  </si>
  <si>
    <t>NCI COVID-19 in Cancer Patients Study (NCCAPS): A Longitudinal Natural History Study</t>
  </si>
  <si>
    <t>NCI - Designated Cancer Center</t>
  </si>
  <si>
    <t>PMR_NA-1-009 (2020000862-ESCAPE-NEXT)</t>
  </si>
  <si>
    <t>A Multicentre, Randomized, Double-blinded, Placebo-controlled, Parallel Group, Single-dose Design to Determine the Efficacy and Safety of Nerinetide in Participants with Acute Ischemic Stroke Undergoing Endovascular Thrombectomy Excluding Thrombolysis (ESCAPE-NEXT Trial)</t>
  </si>
  <si>
    <t>Cynthia Murphy, M.D.</t>
  </si>
  <si>
    <t>PPO_E4412 (2021000244-E4412)</t>
  </si>
  <si>
    <t>A Phase I Study with an Expansion Cohort/Randomized Phase II Study of the Combinations of Ipilimumab, Nivolumab and Brentuximab Vedotin in Patients with Relapsed/Refractory Hodgkin Lymphoma</t>
  </si>
  <si>
    <t>PMR_18-002 (2020000843-FLASH)</t>
  </si>
  <si>
    <t>FLowTriever All-Comer Registry for Patient Safety and Hemodynamics (FLASH)</t>
  </si>
  <si>
    <t>Jordan Castle, M.D.</t>
  </si>
  <si>
    <t>Pulmonary Embolism</t>
  </si>
  <si>
    <t>Inari Medical</t>
  </si>
  <si>
    <t>NCT03761173</t>
  </si>
  <si>
    <t>Providence Little Company of Mary Torrance</t>
  </si>
  <si>
    <t>LCMT_ESCAPE-NEXT-NA1-009</t>
  </si>
  <si>
    <t>A Multicentre, Randomized, Double-blinded, Placebo-controlled, Parallel Group, SingledoseDesign to Determine the Efficacy and Safety of Nerinetide in Participants with AcuteIschemic Stroke Undergoing Endovascular Thrombectomy Excluding Thrombolysis(ESCAPE-NEXT Trial)</t>
  </si>
  <si>
    <t>Audrey Hiemer</t>
  </si>
  <si>
    <t>Dana Fine</t>
  </si>
  <si>
    <t>SHS_680002 KOWK CLIN 20180</t>
  </si>
  <si>
    <t>A phase 2, randomized, double-blind, placebo-controlled, multicenter, dose-finding study to evaluate the efficacy and safety of CC-90001 in subjects with non-alcoholic steatohepatitis (NASH) and stage 3 or stage 4 liver fibrosis.</t>
  </si>
  <si>
    <t>SHS_680012 KOWK CLIN 20182</t>
  </si>
  <si>
    <t>A phase 3, double-blind, randomized, placebo-controlled, multicenter study to evaluate the efficacy and safety of Obeticholic Acid in subjects with compensated cirrhosis due to Nonalcoholic Steatohepatitis</t>
  </si>
  <si>
    <t>EPIC record created. kfp</t>
  </si>
  <si>
    <t>SHS_680005 KOWK CLIN 20184</t>
  </si>
  <si>
    <t>A phase 3, randomized, double-blind, placebo-controlled study evaluating the safety, tolerability, and efficacy of Cilofexor in non-cirrhotic subjects with Primary Sclerosing Cholangitis</t>
  </si>
  <si>
    <t>SHS_680006 KOWK CLIN 20186</t>
  </si>
  <si>
    <t>A phase 2B, randomized, double-blind, placebo-controlled, multicenter study to assess the efficacy, safety, and tolerability of VK2809 administered for 52 weeks followed by a 4-week off-drug phase in subjects with biopsy proven non-alcoholic steatohepatitis with fibrosis.</t>
  </si>
  <si>
    <t>Viking Therapeutics, Inc.</t>
  </si>
  <si>
    <t>SHS_680003 KOWK CLIN 20181</t>
  </si>
  <si>
    <t>A Phase 2b randomized, double blind, placebo-controlled, multicenter study evaluating safety and efficacy of EDP-305 in subjects with liver-biopsy proven non-alcoholic steatohepatitis(NASH)</t>
  </si>
  <si>
    <t>SHS_680004 KOWK CLIN 20183</t>
  </si>
  <si>
    <t>A phase 3, multinational, double-blind, randomized, placebo-controlled study of MGL-3196 (resmetirom) in patients with non-alcoholic steatohepatitis (NASH) and fibrosis to resolve NASH and reduce progression to cirrhosis and/or hepatic decompensation</t>
  </si>
  <si>
    <t>Madrigal Pharmaceuticals, Inc.</t>
  </si>
  <si>
    <t>SHS_680010 KOWK CLIN 20185</t>
  </si>
  <si>
    <t>A phase 3, double-blind, randomized, long-term, placebo-controlled, multicenter study evaluating the safety and efficacy of Obeticholic Acid in subjects with nonalcoholic steatohepatitis</t>
  </si>
  <si>
    <t>SJH-CHS_NCICOVID (NCCAPS) (20-161)</t>
  </si>
  <si>
    <t>SJH-CHS NCICOVID: NCI COVID-19 in Cancer Patients Study (NCCAPS): A Longitudinal Natural History Study</t>
  </si>
  <si>
    <t>Laurie LeGault</t>
  </si>
  <si>
    <t>SJH-SJO_CLASP IID IIF (20-137)</t>
  </si>
  <si>
    <t>2018-07: Edwards PASCAL TrAnScatheter Valve RePair System Pivotal Clinical Trial (CLASP IID/IIF): A prospective, multicenter, randomized, controlled pivotal trial to evaluate the safety and effectiveness of transcatheter mitral valve repair with the Edwards PASCAL Transcatheter Valve Repair System compared to Abbott MitraClip in patients with mitral regurgitation.</t>
  </si>
  <si>
    <t>Aidan Raney, M.D.</t>
  </si>
  <si>
    <t>Vascular</t>
  </si>
  <si>
    <t>Amelia Monfared</t>
  </si>
  <si>
    <t>BIP_NA-1-009 (ESCAPE-NEXT Trial)</t>
  </si>
  <si>
    <t>A Multicentre, Randomized, Double-blinded, Placebo-controlled, Parallel Group, Singledose Design to Determine the Efficacy and Safety of Nerinetide in Participants with Acute Ischemic Stroke Undergoing Endovascular Thrombectomy Excluding Thrombolysis (ESCAPE-NEXT Trial)</t>
  </si>
  <si>
    <t>08/03/2021: Received Authorization to Enroll Notification Letter. PI signed DOA electronically via DocuSign. 08/04/2021: Signed DOA sent to CRO. Notified Chiayi Chen, Alexis Young, Vivek Deshmukh, MD, Holly Hampton, Robynn Kittoe, and Danielle Mackey of IRB Approval - Activation.</t>
  </si>
  <si>
    <t>JWC_A221702</t>
  </si>
  <si>
    <t>ARM: Axillary Reverse Mapping - A Prospective Trial to Study Rates of Lymphedema and Regional Recurrence After Sentinel Lymph Node Biopsy and Sentinel Lymph Node Biopsy Followed by Axillary Lymph Node Dissection With and Without Axillary Reverse Mapping. (NCT03927027)</t>
  </si>
  <si>
    <t>Alliance for Clinical Trials in Oncology</t>
  </si>
  <si>
    <t>Aleksandra Dubinchik</t>
  </si>
  <si>
    <t>Gelsey Sierra</t>
  </si>
  <si>
    <t>Pamela Torres</t>
  </si>
  <si>
    <t>Correlative</t>
  </si>
  <si>
    <t>JWC_A011202</t>
  </si>
  <si>
    <t>A Randomized Phase III Trial Comparing Axillary Lymph Node Dissection to Axillary Radiation in Breast Cancer Patients (cT1-3 N1) Who Have Positive Sentinel Lymph Node Disease After Neoadjuvant Chemotherapy</t>
  </si>
  <si>
    <t>Temporarily Closed to Accrual as of 01/14/22</t>
  </si>
  <si>
    <t>Dakota Fletcher</t>
  </si>
  <si>
    <t>Bianca Torres</t>
  </si>
  <si>
    <t>SHS_680007 KOWK CLIN 20201</t>
  </si>
  <si>
    <t>A phase 2, randomized, double-blind, double-dummy, placebo-controlled, dose-ranging, dose-finding, parallel group study to assess efficacy and safety of PF-06865571 (DGAT2I) alone and when coadministered with PF-05221304 (ACCI) in adult participants with biopsy-confirmed nonalcoholic steatohepatitis and fibrosis stage 2 or 3.</t>
  </si>
  <si>
    <t>SHS_680008 KOWK CLIN 20202</t>
  </si>
  <si>
    <t>A phase 2a/2b platform study evaluating the efficacy and safety of interventions in participants with chronic hepatitis B infection</t>
  </si>
  <si>
    <t>SHS_680009 KOWK CLIN 20203</t>
  </si>
  <si>
    <t>A double-blind, randomized, placebo-controlled study and open-label long term extension to evaluate the efficacy and safety of Elafibranor 80 mg in patients with primary biliary cholangitis with inadequate response or intolerance to Ursodeoxycholic Acid.</t>
  </si>
  <si>
    <t>Genfit</t>
  </si>
  <si>
    <t>JWC_COE-002-1116</t>
  </si>
  <si>
    <t>Caris Life Sciences and Precision Oncology Alliance Retrospective Outcomes-Associated Database</t>
  </si>
  <si>
    <t>Retrospective Review</t>
  </si>
  <si>
    <t>DFC_EF-32_Trident</t>
  </si>
  <si>
    <t>EF-32 (TRIDENT): A PIVOTAL RANDOMIZED, OPEN-LABELSTUDY OF OPTUNE® (TTFIELDS, 200KHZ) CONCOMITANT WITHRADIATION THERAPY AND TEMOZOLOMIDE FOR THETREATMENT OF NEWLY DIAGNOSED GLIOBLASTOMA</t>
  </si>
  <si>
    <t>LCMT_CREST-2_G130221</t>
  </si>
  <si>
    <t>NIH (National Institutes of Health)</t>
  </si>
  <si>
    <t>Stroke Net</t>
  </si>
  <si>
    <t>UC IRB (University of Cincinnati IRB)</t>
  </si>
  <si>
    <t>HVP_PULSED AF</t>
  </si>
  <si>
    <t>HVP Pulsed Field Ablation to Irreversibly Electroporate Tissue and Treat AF (PULSED AF)</t>
  </si>
  <si>
    <t>Alefiyah Rajabali, M.D.</t>
  </si>
  <si>
    <t>RNI2022000091: End of Enrollment Notification Letter and Treatment Completed Notification</t>
  </si>
  <si>
    <t>JWC_A191901</t>
  </si>
  <si>
    <t>Optimizing Endocrine Therapy Through Motivational Interviewing and Text Interventions</t>
  </si>
  <si>
    <t>Seda T</t>
  </si>
  <si>
    <t>NCT04379570</t>
  </si>
  <si>
    <t>JWC_CCTGMA.39</t>
  </si>
  <si>
    <t>TAILOR RT: A Randomized Trial of Regional Radiotherapy in Biomarker Low Risk Node Positive Breast Cancer</t>
  </si>
  <si>
    <t>Hannah Kreinbrink</t>
  </si>
  <si>
    <t>PHI_CHAMPION-AF 92532646</t>
  </si>
  <si>
    <t>PHI: WATCHMAN FLX versus NOAC for EMbolic ProtectION in the Management of Patients with Non-Valvular Atrial Fibrillation</t>
  </si>
  <si>
    <t>Jordan Kawano, M.D.</t>
  </si>
  <si>
    <t>DFC_WO42633</t>
  </si>
  <si>
    <t>A PHASE III, RANDOMIZED, DOUBLE-BLIND,PLACEBO-CONTROLLED CLINICAL TRIAL TOEVALUATE THE EFFICACY AND SAFETY OFADJUVANT ATEZOLIZUMAB OR PLACEBO ANDTRASTUZUMAB EMTANSINE FORHER2-POSITIVE BREAST CANCER AT HIGH RISKOF RECURRENCE FOLLOWING PREOPERATIVETHERAPY</t>
  </si>
  <si>
    <t>Site activated under protocol version 2 on April 22, 2022</t>
  </si>
  <si>
    <t>SJH-SJO_COVID-PACT (20-149)</t>
  </si>
  <si>
    <t>A Multicenter, Randomized-Controlled Trial to Evaluate the Efficacy and Safety of Antithrombotic Therapy for Prevention of Arterial and Venous Thrombotic Complications in Critically-Ill COVID-19 Patients (COVID-PACT)</t>
  </si>
  <si>
    <t>Closure to Enrollment, effective 11Feb2022 due to inactivity. Study remains open for data review with our IRB until the study closes.UPDATE: Sponsor notification sent to all sites on 24Feb2022- SteeringCommittee has recommended to proceed with an orderly close-outof the trial. Anticipating the continued decline in the current surge,enrollment will conclude at midnight PST on March 25, 2022.</t>
  </si>
  <si>
    <t>SJH-CHS_ACNS1833 (20-121)</t>
  </si>
  <si>
    <t>ACNS1833: A Phase 3 Randomized Non-Inferiority Study of Carboplatin and Vincristine versus Selumetinib(NSC# 748727, IND# 77782) in Newly Diagnosed or Previously Untreated Low-Grade Glioma (LGG)not associated with BRAFV600E Mutations or Systemic Neurofibromatosis Type 1 (NF1)</t>
  </si>
  <si>
    <t>SJH-SJO_S1914 (20-147)</t>
  </si>
  <si>
    <t>S1914: A Randomized Phase III Trial of Induction/Consolidation Atezolizumab (NSC#783608) + SBRT Versus SBRT Alone in High Risk, Early Stage NSCLC</t>
  </si>
  <si>
    <t>HVP_ACURATE IDE</t>
  </si>
  <si>
    <t>HVP ACURATE IDE: Transcatheter Replacement of Stenotic Aortic Valve through Implantation of ACURATE in Subjects InDicatEd for TAVR</t>
  </si>
  <si>
    <t>10/25/2021: Received site activation. 10/26/2021: Notified HVI Study Team (except Sub-Investigators), Holly Hampton, and Robynn Kittoe of IRB Approval - Activation.</t>
  </si>
  <si>
    <t>CRC_GS US 540 5912</t>
  </si>
  <si>
    <t>CRC: A Phase 3 Randomized, Double-Blind, Placebo-Controlled, Parallel Group, Multicenter Study Evaluating the Efficacy and Safety of Remdesivir in Participants with Severely Reduced Kidney Function who are Hospitalized for COVID-19</t>
  </si>
  <si>
    <t>SJH-CHS_ANBL1232 (20-165)</t>
  </si>
  <si>
    <t>ANBL1232: Utilizing Response- and Biology-Based Risk Factors to Guide Therapy in Patients with Non-High-Risk Neuroblastoma</t>
  </si>
  <si>
    <t>SJH-CHS_S1826 (20-146)</t>
  </si>
  <si>
    <t>S1826 - A Phase III, Randomized Study of Nivolumab (Ooduvi) Plus AVD Or Brentuximab Vedotin (Adcetris) Plus AVD In Patients (Age &gt;/= 12 Years) With Newly Diagnosed Advanced Stage Classical Hodgkin Lymphoma</t>
  </si>
  <si>
    <t>Joel Suguitan</t>
  </si>
  <si>
    <t>Main IC V4 (Requiring Reconsent), IC Flowchart V1, IB Acalabrutinib, Clarification letter, IB Acalabrutinib V10, Lymphadenopathy &amp;amp; COVID Vaccine Recommendation V1, Patient Brochure V1, Patient Flyer V1, and Prednisone Dosing Diary V2 reviewed at Full Board Review on 2/3/22 and modification required. Final approval via expedited review on 3/4/22.</t>
  </si>
  <si>
    <t>07/02/2021: Received activation letter. Notified Cancer Program, Holly Hampton, Robynn Kittoe, and Danielle Mackey of IRB Approval - Activation.</t>
  </si>
  <si>
    <t>Jennifer Geranios</t>
  </si>
  <si>
    <t>PCRC_A011801</t>
  </si>
  <si>
    <t>The CompassHER2 Trials (Comprehensive Use of Pathologic Response Assessment to Optimize Therapy in HER2-Positive Breast Cancer) CompassHER2 Residual Disease (RD), a Double-Blinded, Phase III Randomized Trial of T-DM1 Compared With T-DM1 and Tucatinib</t>
  </si>
  <si>
    <t>NCT04457596</t>
  </si>
  <si>
    <t>IHI_Summit</t>
  </si>
  <si>
    <t>Clinical Trial to Evaluate the Safety and Effectiveness of Using the Tendyne Mitral Valve System for the Treatment of Symptomatic Mitral Regurgitation</t>
  </si>
  <si>
    <t>BIP_PHS 2021-01 SARSmRNA_MS</t>
  </si>
  <si>
    <t>Efficacy of COVID 19 SARS-CoV-2 mRNA vaccination in patients with multiple sclerosis treated with immune modulating medication (SARSmRNA_MS)</t>
  </si>
  <si>
    <t>3/18 activation letter received</t>
  </si>
  <si>
    <t>PMR_GS-US-540-5912 (2020000940-REDPINE)</t>
  </si>
  <si>
    <t>A Phase 3 Randomized, Double-Blind, Placebo-Controlled, ParallelGroup, Multicenter Study Evaluating the Efficacy and Safety ofRemdesivir in Participants with Severely Reduced Kidney Functionwho are Hospitalized for COVID-19</t>
  </si>
  <si>
    <t>Katherine Tuttle, M.D.</t>
  </si>
  <si>
    <t>JWC_Synuclein</t>
  </si>
  <si>
    <t>Pacific Neuro Santa Monica</t>
  </si>
  <si>
    <t>JWC: Synuclein-One Study</t>
  </si>
  <si>
    <t>Melita Petrossian, M.D.</t>
  </si>
  <si>
    <t>Parkinsons Disease</t>
  </si>
  <si>
    <t>CND Life Sciences</t>
  </si>
  <si>
    <t>Marisol Savage</t>
  </si>
  <si>
    <t>NCT04700722</t>
  </si>
  <si>
    <t>SJH-SJO_A021806 (20-142)</t>
  </si>
  <si>
    <t>A021806: A PHASE III TRIAL OF PERIOPERATIVE VERSUS ADJUVANT CHEMOTHERAPY FOR RESECTABLE PANCREATIC CANCER</t>
  </si>
  <si>
    <t>SJH-SJO_EA1181 (20-172)</t>
  </si>
  <si>
    <t>EA1181 (CompassHER2-pCR): Preoperative THP and postoperative de-escalation in patients who achieve a pathologic complete response</t>
  </si>
  <si>
    <t>Serena Risher</t>
  </si>
  <si>
    <t>SHS_543207 KHEP FCND 21029</t>
  </si>
  <si>
    <t>SHS: Synuclein-One Study</t>
  </si>
  <si>
    <t>Study start checklist completed.</t>
  </si>
  <si>
    <t>Katharyn Gelinas</t>
  </si>
  <si>
    <t>PCRC_A191901</t>
  </si>
  <si>
    <t>PCRC: Optimizing Endocrine Therapy Through Motivational Interviewing and Text Interventions. Only open to Black women effective 04/15/22</t>
  </si>
  <si>
    <t>DFC_ 20-041-NCP_BESPOKE</t>
  </si>
  <si>
    <t>BESPOKE Study of ctDNA Guided Therapy in Colorectal Cancer</t>
  </si>
  <si>
    <t>Site activated.</t>
  </si>
  <si>
    <t>Taridu Ekanayake</t>
  </si>
  <si>
    <t>SHS_211163 GOLJ FISB 21040</t>
  </si>
  <si>
    <t>SHS NIH RECOVER: A Multi-site Observational Study of Post-Acute Sequelae of SARS-CoV-2 Infection in Adults</t>
  </si>
  <si>
    <t>NYU Langone Health</t>
  </si>
  <si>
    <t>estimate of start date</t>
  </si>
  <si>
    <t>Julie Wallick</t>
  </si>
  <si>
    <t>NCT05172024</t>
  </si>
  <si>
    <t>DFC_ AVB500-OC-004 (GOG3059)</t>
  </si>
  <si>
    <t>A Phase 3, Randomized, Double-Blind, Adaptive, Placebo/Paclitaxel-Controlled Study of AVB-S6-500 in Combination with Paclitaxel in Patients with Platinum-Resistant Recurrent Ovarian Cancer</t>
  </si>
  <si>
    <t>Clinical trial is currently active and enrolling for potential patients.</t>
  </si>
  <si>
    <t>PMR_US-VUM-11760 (2021000276-US Experience)</t>
  </si>
  <si>
    <t>A Prospective, Observational Study Evaluating Persistence on Treatment, Safety,Tolerability, and Effectiveness of Diroximel Fumarate in the Real-World Setting(EXPERIENCE-US Study)</t>
  </si>
  <si>
    <t>HVP_2021000191 AMPLATZER HUD</t>
  </si>
  <si>
    <t>HVP Humanitarian Use of the AMPLATZER Post Myocardial Infarction (PI) Muscular VSD Occluder Device, multiple patients</t>
  </si>
  <si>
    <t>For HUDs our PSJH IRB policy is that consent forms are not required and the patient information brochure can be used in its place.</t>
  </si>
  <si>
    <t>Cheryl Albin</t>
  </si>
  <si>
    <t>DFC_2020-PT049</t>
  </si>
  <si>
    <t>A Phase I/II randomized, double-blind, placebo-controlled trial (1-BETTER) examining XB2001 (anti-IL-1�?� True Human antibody) in combination with ONIVYDE + 5-FU/LV (+folinic acid) in advanced pancreatic cancer</t>
  </si>
  <si>
    <t>Site activation letter send 11/11/2021 by Dylan Pitman</t>
  </si>
  <si>
    <t>site ready to enroll confirmation letter rec'd from sponsor</t>
  </si>
  <si>
    <t>Eva Van Beek</t>
  </si>
  <si>
    <t>11/17/2021 study activated by Sponsor JAC.</t>
  </si>
  <si>
    <t>Trevor Carnahan</t>
  </si>
  <si>
    <t>PMR_18-001 (2021000395-CLOUT)</t>
  </si>
  <si>
    <t>CLotTriever OUTcomes (CLOUT) Registry</t>
  </si>
  <si>
    <t>Douglas Murrey, M.D</t>
  </si>
  <si>
    <t>NCT03575364</t>
  </si>
  <si>
    <t>Christine Lichti</t>
  </si>
  <si>
    <t>SJH-SJO_A011801 (CompassHER2)</t>
  </si>
  <si>
    <t>A011801: The CompassHER2 Trials (Comprehensive Use of Pathologic Response Assessment to Optimize Therapy in HER2-Positive Breast Cancer) CompassHER2 Residual Disease (RD), a Double-Blinded, Phase III Randomized Trial of T-DM1 Compared With T-DM1 and Tucatinib</t>
  </si>
  <si>
    <t>Ron Bati</t>
  </si>
  <si>
    <t>Margaret Amaya</t>
  </si>
  <si>
    <t>CRC_M200C 2101</t>
  </si>
  <si>
    <t>Everett Behavioral Health</t>
  </si>
  <si>
    <t>CRC Meth-OD: A Phase 2a Study of IXT-m200 in Patients With Toxicity From Methamphetamine Overdose</t>
  </si>
  <si>
    <t>Thomas Robey, M.D.</t>
  </si>
  <si>
    <t>Addiction</t>
  </si>
  <si>
    <t>InterveXion Therapeutics, LLC</t>
  </si>
  <si>
    <t>NCT04715230</t>
  </si>
  <si>
    <t>PMR_M200C-2101 (2021000408-METH-OD)</t>
  </si>
  <si>
    <t>METH-OD: A PHASE 2A STUDY OF IXT-M200 IN PATIENTS WITH TOXICITY FROM METHAMPHETAMINE OVERDOSE</t>
  </si>
  <si>
    <t>David McClellan, M.D.</t>
  </si>
  <si>
    <t>SJH-MH_DCISionRT (21-040)</t>
  </si>
  <si>
    <t>A Prospective Registry Study to Evaluate the Effect of the DCISionRT Test on Treatment Decisions in Patients with DCIS Following Breast Conserving Therapy</t>
  </si>
  <si>
    <t>Gene-Fu Liu, M.D.</t>
  </si>
  <si>
    <t>PreludeDx</t>
  </si>
  <si>
    <t>Enrollment complete. Sponsor approved last patient to enroll who was presented with consent 12/28/2022, once she signs consent. Amendment pending data analysis, which would reopen enrollment</t>
  </si>
  <si>
    <t>Site activation email received from sponsor 03/16/2022.</t>
  </si>
  <si>
    <t>Alaina Randerson</t>
  </si>
  <si>
    <t>Meina Suurmeyer</t>
  </si>
  <si>
    <t>SIV scheduled on 10/21/2021. Enrollment to begin.</t>
  </si>
  <si>
    <t>SJH-SJO_ECOG-ACRIN EA5191</t>
  </si>
  <si>
    <t>A Randomized Phase II Trial of Cabozantinib and Cabozantinib Plus Nivolumab Versus Standard Chemotherapy in Patients With Previously Treated Non-Squamous NSCLC</t>
  </si>
  <si>
    <t>Tavia Lacoste</t>
  </si>
  <si>
    <t>ORR_Mindfulness IIT</t>
  </si>
  <si>
    <t>Oregon Miscellaneous</t>
  </si>
  <si>
    <t>Exploratory Investigation of a Mindfulness and Acceptance Based Virtual Group Protocol for Chronic Pain</t>
  </si>
  <si>
    <t>Jesse Chase</t>
  </si>
  <si>
    <t>Christina Knapp</t>
  </si>
  <si>
    <t>Ashley Eddy</t>
  </si>
  <si>
    <t>SHs_543216 ELLM NHCM 21078</t>
  </si>
  <si>
    <t>HEALEY ALS Platform Trial</t>
  </si>
  <si>
    <t>Study Start-up checklist completed 5/3/2022</t>
  </si>
  <si>
    <t>Laura Johnson</t>
  </si>
  <si>
    <t>Study start-up checklist completed 4/21/2022</t>
  </si>
  <si>
    <t>SJH-SJO_Freenome FRNM-003 (21-054)</t>
  </si>
  <si>
    <t>Project Danube: Multi-Cancer and Comorbidity Blood Sample Collection for Cross-Reactivity Analysis for a Multiomics CRC Screening Test</t>
  </si>
  <si>
    <t>Xinyu Nan, M.D.</t>
  </si>
  <si>
    <t>Freenome, Inc.</t>
  </si>
  <si>
    <t>Closed to Enrollment 31Mar2022. Next focus will be data review/data cleaning in preparation for the study's EDC database lock.</t>
  </si>
  <si>
    <t>JWC_CAAA617C12301(Novartis)</t>
  </si>
  <si>
    <t>An International Prospective Open-label,Randomized, Phase III Study comparing 177Lu-PSMA-617in combination with Standard of Care, versus Standard ofCare alone, in adult male patients with Metastatic HormoneSensitive Prostate Cancer (mHSPC)</t>
  </si>
  <si>
    <t>CRC_18 002</t>
  </si>
  <si>
    <t>FLASH: FlowTriever All-Comer Registry for Patient Safety and Hemodynamics (FLASH)</t>
  </si>
  <si>
    <t>SJH-SJO_18-001 (CLOUT) (#20-063)</t>
  </si>
  <si>
    <t>ClotTriever Outcomes (CLOUT) Registry</t>
  </si>
  <si>
    <t>Bhavraj Khalsa, M.D.</t>
  </si>
  <si>
    <t>Molly O'Brien</t>
  </si>
  <si>
    <t>SJH-MH_SENSE (20-148)</t>
  </si>
  <si>
    <t>In vivo tissue characterization during a planned image guided biopsy using Elastic Scattering Spectroscopy (ESS). [SENSE Study]</t>
  </si>
  <si>
    <t>Kevin Burns, M.D.</t>
  </si>
  <si>
    <t>Kevin Burns, MD</t>
  </si>
  <si>
    <t>Monique Bernez</t>
  </si>
  <si>
    <t>SJH-CHS_NCICOVID (NCCAPS) Adult</t>
  </si>
  <si>
    <t>Covenant Health, Clinical Research</t>
  </si>
  <si>
    <t>NCICOVID: NCI COVID-19 in Cancer Patients Study (NCCAPS): A Longitudinal Natural History Study</t>
  </si>
  <si>
    <t>CIRB Approval of the Study-Specific Work Sheet</t>
  </si>
  <si>
    <t>Guadalupe Madrid</t>
  </si>
  <si>
    <t>PPO_ARST2031 (2021000571-ARST2031)</t>
  </si>
  <si>
    <t>A Randomized Phase 3 Trial of Vinorelbine, Dactinomycin, and Cyclophosphamide (VINO-AC) Plus Maintenance Chemotherapy with Vinorelbine and Oral Cyclophosphamide (VINO-CPO) vs Vincristine, Dactinomycin and Cyclophosphamide (VAC) plus VINO-CPO Maintenance in Patients with High Risk Rhabdomyosarcoma (HR-RMS</t>
  </si>
  <si>
    <t>CTSU temporary closed to accrual</t>
  </si>
  <si>
    <t>NCT04994132</t>
  </si>
  <si>
    <t>SHS_680013 KOWK CLIN 21158</t>
  </si>
  <si>
    <t>This will be a Purchased Service Agreement with Liver Institute Northwest to conduct biopsies on the following protocol: A Phase 2, Randomized, Double-Blind, Placebo-Controlled, Parallel Group Study to Evaluate Efficacy, Safety and Tolerability of HM15211 Treatment for 12 Months in Subjects with Biopsy Confirmed NASH</t>
  </si>
  <si>
    <t>Hanmi Pharmaceutical Company Limited</t>
  </si>
  <si>
    <t>BIP_Syn-One DLB</t>
  </si>
  <si>
    <t>BIP: Synuclein-One Study</t>
  </si>
  <si>
    <t>Joanna O'Leary</t>
  </si>
  <si>
    <t>Eliza Chow</t>
  </si>
  <si>
    <t>Notification released on May 4 regarding Enrollment Halt.Sponsor announced a temporary, voluntary suspension of production at their radioligand therapy production sites in Millburn, New Jersey and Ivrea, Italy. This action has been taken out of an abundance of caution as they address potential quality issues identifiedin their manufacturing processes. Current expectation of resolution of the issues and supply resumption is within 6 weeks (subject to confirmation via ongoing review).</t>
  </si>
  <si>
    <t>Lillian Chen</t>
  </si>
  <si>
    <t>PPO_ANHL1931 (2021000595-ANHL1931)</t>
  </si>
  <si>
    <t>A Randomized Phase 3 trial of Nivolumab (NSC# 748726 IND# 125462) in Combination with Chemo-immunotherapy for the Treatment of Newly Diagnosed Primary Mediastinal B-cell LymphomaAn Intergroup NCTN Phase 3 Study</t>
  </si>
  <si>
    <t>NCT04759586</t>
  </si>
  <si>
    <t>SJH-CHS_AREN1921 (21-063)</t>
  </si>
  <si>
    <t>AREN1921 - Treatment of Newly Diagnosed Diffuse Anaplastic Wilms Tumors (DAWT) and Relapsed Favorable Histology Wilms Tumors (FHWT)</t>
  </si>
  <si>
    <t>SJH-CHS_AAML18P1 (21-064)</t>
  </si>
  <si>
    <t>AAML18P1 - Stopping Tyrosine Kinase Inhibitors (TKI) to Assess Treatment-Free Remission (TFR) in Pediatric Chronic Myeloid Leukemia - Chronic Phase (CML-CP)</t>
  </si>
  <si>
    <t>JWC_PRAX-944-222</t>
  </si>
  <si>
    <t>JWC: A Phase 2, Randomized, Double-Blind, Placebo-Controlled, Dose Range Finding Clinical Trial to Evaluate the Tolerability, Safety, and Efficacy of PRAX-944 in the Treatment of Adults with Essential Tremor</t>
  </si>
  <si>
    <t>Praxis Precision Medicines</t>
  </si>
  <si>
    <t>NCT05021991</t>
  </si>
  <si>
    <t>JWC_A011801</t>
  </si>
  <si>
    <t>THE COMPASSHER2 TRIALS (COMPREHENSIVE USE OF PATHOLOGIC RESPONSE ASSESSMENT TOOPTIMIZE THERAPY IN HER2-POSITIVE BREAST CANCER): COMPASSHER2 RESIDUAL DISEASE (RD), ADOUBLE-BLINDED, PHASE III RANDOMIZED TRIAL OF T-DM1 AND PLACEBO COMPARED WITH T-DM1AND TUCATINIB</t>
  </si>
  <si>
    <t>SJH-CHS_ANHL1931 (21-066)</t>
  </si>
  <si>
    <t>A Randomized Phase 3 trial of Nivolumab (NSC# 748726 IND# 125462) in Combination with Chemo-immunotherapy for the Treatment of Newly Diagnosed Primary Mediastinal B-cell Lymphoma</t>
  </si>
  <si>
    <t>SJH-CHS_ARST2031 (21-065)</t>
  </si>
  <si>
    <t>ARST2031 - A Randomized Phase 3 Trial of Vinorelbine, Dactinomycin, and Cyclophosphamide (VINO-AC) Plus Maintenance Chemotherapy with Vinorelbine and Oral Cyclophosphamide (VINO-CPO) vs Vincristine, Dactinomycin and Cyclophosphamide (VAC) plus VINO-CPO Maintenance in Patients with High Risk Rhabdomyosarcoma (HR-RMS)</t>
  </si>
  <si>
    <t>2/24 Received DIL announcing temporary hold for clinical safety review.</t>
  </si>
  <si>
    <t>MTC_PCCR</t>
  </si>
  <si>
    <t>Montana Cancer Institute</t>
  </si>
  <si>
    <t>Pancreatic Cancer Collaborative Registry - Integrated Cancer Repository for Cancer Research</t>
  </si>
  <si>
    <t>SHS_680014 KOWK CLIN 21183</t>
  </si>
  <si>
    <t>This will be a Purchased Service Agreement with Liver Institute Northwest to conduct biopsies on the following protocol: A Randomized, Double-Blind, Placebo-Controlled Study to Evaluate the Efficacy, Safety and Tolerability of BIO89-100 in Subjects with Biopsy-Confirmed Nonalcoholic Steatohepatitis (NASH)</t>
  </si>
  <si>
    <t>89bio, Inc.</t>
  </si>
  <si>
    <t>SHS_680015 KOWK CLIN 21185</t>
  </si>
  <si>
    <t>This will be a Purchased Service Agreement with Liver Institute Northwest to conduct biopsies on the following protocol: A Phase 2, Randomized, Double-Blind, Double-Dummy, Placebo-Controlled Study Evaluating the Safety and Efficacy of Semaglutide, and the Fixed-Dose Combination of Cilofexor and Firsocostat, Alone and in Combination, in Subjects with Compensated Cirrhosis (F4) due to Nonalcoholic Steatohepatitis (NASH)</t>
  </si>
  <si>
    <t>PPO_EAY131 (2022000021-EAY131)</t>
  </si>
  <si>
    <t>PNT_PRAX-944-222</t>
  </si>
  <si>
    <t>Pacific Neuro Torrance</t>
  </si>
  <si>
    <t>PNT: A Phase 2, Randomized, Double-Blind, Placebo-Controlled, Dose Range Finding Clinical Trial to Evaluate the Tolerability, Safety, and Efficacy of PRAX-944 in the Treatment of Adults with Essential Tremor</t>
  </si>
  <si>
    <t>Natalie Diaz, M.D.</t>
  </si>
  <si>
    <t>SHS_680016 KOWK CLIN 22001</t>
  </si>
  <si>
    <t>This will be a Purchased Service Agreement with Liver Institute Northwest to conduct biopsies on the following protocol: RESPONSE: A Placebo-controlled, Randomized, Phase 3 Study to Evaluate the Efficacy and Safety of Seladelpar in Patients With Primary Biliary Cholangitis (PBC) and an Inadequate Response to or an Intolerance to Ursodeoxycholic Acid (UDCA)</t>
  </si>
  <si>
    <t>CymaBay Therapeutics, Inc.</t>
  </si>
  <si>
    <t>TX054-1848</t>
  </si>
  <si>
    <t>NCICOVID</t>
  </si>
  <si>
    <t>JWC_ONC019</t>
  </si>
  <si>
    <t>A Retrospective Observational Study for H3 K27M-mutant Glioma.</t>
  </si>
  <si>
    <t>Akanksha Sharma, M.D.</t>
  </si>
  <si>
    <t>Chimerix</t>
  </si>
  <si>
    <t>PMR_S21-01226 (2021000777-PASC Recover)</t>
  </si>
  <si>
    <t>PMR NIH RECOVER: A Multi-site Observational Study of Post-Acute Sequelae of SARS-CoV-2 Infection in Adults</t>
  </si>
  <si>
    <t>Sarah Emerson</t>
  </si>
  <si>
    <t>SHS_211164 GILE XNON 22002</t>
  </si>
  <si>
    <t>Right-to-Try Treatment Protocol—IC14 (atibuclimab) for Patient with Traumatic Brain Injury</t>
  </si>
  <si>
    <t>Eric Gil, MD</t>
  </si>
  <si>
    <t>Implicit Bioscience</t>
  </si>
  <si>
    <t>John Kaneko</t>
  </si>
  <si>
    <t>LCMT_Crest-2 Registry_C2R</t>
  </si>
  <si>
    <t>Crest-2 Registry (C2R)</t>
  </si>
  <si>
    <t>stroke net</t>
  </si>
  <si>
    <t>Xotchyl Hernandez</t>
  </si>
  <si>
    <t>PMR_A35-006 (2022000094-AMX0035 Expanded Access)</t>
  </si>
  <si>
    <t>An Intermediate size, Expanded Access Protocol to Provide AMX0035, a FixedCombination of Sodium Phenylbutyrate (PB) and Taurursodiol (TURSO), for theTreatment of Adult Patients with Amyotrophic Lateral Sclerosis (ALS)</t>
  </si>
  <si>
    <t>Gregory Carter, M.D.</t>
  </si>
  <si>
    <t>Ann Cooper</t>
  </si>
  <si>
    <t>NCT05286372</t>
  </si>
  <si>
    <t>CRC_S21 01226</t>
  </si>
  <si>
    <t>CRC NIH RECOVER: A Multi-site Observational Study of Post-Acute Sequelae of SARS-CoV-2 Infection in Adults</t>
  </si>
  <si>
    <t>Nasiha Hussain</t>
  </si>
  <si>
    <t>SHS_543223 ELLM CAMY 22014</t>
  </si>
  <si>
    <t>An Intermediate size, Expanded Access Protocol to Provide AMX0035, a Fixed Combination of Sodium Phenylbutyrate (PB) and Taurursodiol (TURSO), for theTreatment of Adult Patients with Amyotrophic Lateral Sclerosis (ALS)</t>
  </si>
  <si>
    <t>SHS_492443 PATK CIBM 18223</t>
  </si>
  <si>
    <t>Center For International Blood And Marrow Transplant Research® Protocol For A Research Database For Hematopoietic Cell Transplantation, Other Cellular Therapies And Marrow Toxic Injuries (CIBMTR Registry)</t>
  </si>
  <si>
    <t>CIBMTR (Center for International Blood and Marrow Transplant Research)</t>
  </si>
  <si>
    <t>SJH-CHS_AALL1331</t>
  </si>
  <si>
    <t>Risk-Stratified Randomized Phase III Testing of Blinatumomab (IND# 117467, NSC# 765986) in FirstRelapse of Childhood B-Lymphoblastic Leukemia (B-ALL)</t>
  </si>
  <si>
    <t>PCRC_MA.32</t>
  </si>
  <si>
    <t>Phase III Randomized Trial of the Effect of Metformin versus Placebo on Recurrence and Survival in Early Stage Breast Cancer</t>
  </si>
  <si>
    <t>NCT01101438</t>
  </si>
  <si>
    <t>PCRC_E5103</t>
  </si>
  <si>
    <t>A Double-Blind Phase III Trial of Doxorubicin and Cyclophosphamide followed by Paclitaxel with Bevacizumab or Placebo in Patients with Lymph Node Positive and High Risk Lymph Node Negative Breast Cancer</t>
  </si>
  <si>
    <t>NCT00433511</t>
  </si>
  <si>
    <t>PCRC_E5202</t>
  </si>
  <si>
    <t>A Randomized Phase III Study comparing 5-FU, Leucovorin and Oxaliplatin versus 5-FU, Leucovorin, Oxaliplatin and Bevacizumab in Patients with Stage II Colon Cancer at High Risk for Recurrence to Determine Prospectively the Prognostic Value of Molecular Markers.</t>
  </si>
  <si>
    <t>NCT00217737</t>
  </si>
  <si>
    <t>PCRC_S0777</t>
  </si>
  <si>
    <t>A Randomized Phase III Trial of CC-5-13 (lenalidomide, NSC-703813) and Low Dose Dexamethasone (LLD) versus Bortezomib (PS-341, NSC-681239), Lenalidomide and Low Dose Dexamethasone (BLLD) for Induction, in Patients with Previously Untreated Multiple Myeloma without an Intent for Immediate Autologous Stem Cell Transplant</t>
  </si>
  <si>
    <t>Jessica Fleser</t>
  </si>
  <si>
    <t>NCT00644228</t>
  </si>
  <si>
    <t>PCRC_E1697</t>
  </si>
  <si>
    <t>Phase III Randomized Study of Four Weeks of High Dose IFN-alpha2b in Stage T3-T4 or N1 (microscopic) Melanoma</t>
  </si>
  <si>
    <t>NCT00003641</t>
  </si>
  <si>
    <t>PCRC_R0848</t>
  </si>
  <si>
    <t>A Phase III Trial Evaluating both Erlotinib and Chemoradiation as Adjuvant Treatment for Patients with Resected Head of Pancreas Adenocarcinoma</t>
  </si>
  <si>
    <t>Study will close to accrual at 5 PM ET Friday, June 1, 2018, because it has reached its accrual target. Step 2 randomization will remain open. All patients registered to Step 1 by Friday, June 1, 2018 will proceed to the randomization step (Step 2).</t>
  </si>
  <si>
    <t>NCT01013649</t>
  </si>
  <si>
    <t>PCRC_R0920</t>
  </si>
  <si>
    <t>A Phase III Study of Postoperative Radiation Therapy (IMRT) +/- Cetuximab for Locally-Advanced Resected Head and Neck Cancer.</t>
  </si>
  <si>
    <t>Study will close to accrual at 5 PM ET Tuesday, March 27, 2018, because it has reached its accrual target. All patients registered to Step 1 registration by March 27 will be permitted to proceed to the randomization step (Step 2).</t>
  </si>
  <si>
    <t>George Morris</t>
  </si>
  <si>
    <t>NCT00956007</t>
  </si>
  <si>
    <t>PCRC_R1010</t>
  </si>
  <si>
    <t>A Phase III Trial Evaluating the Addition of Trastuzumab to Trimodality Treatment Of HER2-Overexpressing Esophageal Adenocarcinoma</t>
  </si>
  <si>
    <t>NCT01196390</t>
  </si>
  <si>
    <t>PCRC_R1016</t>
  </si>
  <si>
    <t>Phase III Trial of Radiotherapy Plus Cetuximab versus Chemoradiotherapy in HPV-Associated Oropharynx Cancer</t>
  </si>
  <si>
    <t>NCT01302834</t>
  </si>
  <si>
    <t>PCRC_R9601</t>
  </si>
  <si>
    <t>A Phase III Trial of Radiation Therapy With or Without Casodex in Patients With PSA Elevation Following Radical Prostatectomy for pT3NO Carcinoma of the Prostate</t>
  </si>
  <si>
    <t>NCT00002874</t>
  </si>
  <si>
    <t>PCRC_S0016</t>
  </si>
  <si>
    <t>A Phase III Trial of CHOP vs. CHOP + Rituximab vs. CHOP + Iodine-131-Labeled Monoclonal Anti-B1 Antibody (Tositumomab) For Treatment of Newly Diagnosed Follicular Non-Hodgkin's Lymphomas</t>
  </si>
  <si>
    <t>NCT00006721</t>
  </si>
  <si>
    <t>PCRC_S0226</t>
  </si>
  <si>
    <t>Phase III Randomized Trial of Anastrozole Versus Anastrozole and Fulvestrant as First Line Therapy for Post Menopausal Women With Metastatic Breast Cancer</t>
  </si>
  <si>
    <t>xErikan Enyong</t>
  </si>
  <si>
    <t>NCT00075764</t>
  </si>
  <si>
    <t>PCRC_S0518</t>
  </si>
  <si>
    <t>Phase III Prospective Randomized Comparison of Depot Octreotide plus Interferon Alpha versus Depot Octreotide plus Bevacizumab (NSC #704865) in Advanced, Poor Prognosis Carcinoid Patients</t>
  </si>
  <si>
    <t>NCT00569127</t>
  </si>
  <si>
    <t>RWF_10-139</t>
  </si>
  <si>
    <t>Thoracic Surgery Outcomes Study</t>
  </si>
  <si>
    <t>Heather Merry, M.D.</t>
  </si>
  <si>
    <t>Earle A Chiles Research Institute (EACRI)</t>
  </si>
  <si>
    <t>Closed to enrollment 12/31/19.</t>
  </si>
  <si>
    <t>Leah Horslen</t>
  </si>
  <si>
    <t>RWF_06-108</t>
  </si>
  <si>
    <t>Master Protocol for the Collection of Biologic Materials in Support of Genomic Testing, Cancer Research, and the Development of Cancer Therapies, and the Study of Other Diseases</t>
  </si>
  <si>
    <t>Reason not on website: Main biospecimen collection protocol for EACRI.</t>
  </si>
  <si>
    <t>Julio Enciso</t>
  </si>
  <si>
    <t>NCT00094302</t>
  </si>
  <si>
    <t>RWF_CIBMTR-Part 2</t>
  </si>
  <si>
    <t>Research Database for Hematopoietic Stem Cell Transplantation and Marrow Toxic Injuries</t>
  </si>
  <si>
    <t>Transplant</t>
  </si>
  <si>
    <t>Reason not on website: Research database for transplant patients.</t>
  </si>
  <si>
    <t>Beverley Richards</t>
  </si>
  <si>
    <t>PCRC_C140503</t>
  </si>
  <si>
    <t>A Phase III Randomized Trial of Lobectomy versus Sublobar Resection for Small (&lt;=2 cm) Peripheral Non-Small Cell Lung Cancer</t>
  </si>
  <si>
    <t>NCT00499330</t>
  </si>
  <si>
    <t>PCRC_C40503</t>
  </si>
  <si>
    <t>A Randomized, Double-Blind, Placebo-Controlled Phase III Trial of Endocrine Therapy Alone or Endocrine Therapy Plus Bevacizumab (NSC 704865; IND 7921) for Women with Hormone Receptor-Positive Advanced Breast Cancer</t>
  </si>
  <si>
    <t>NCT00601900</t>
  </si>
  <si>
    <t>PCRC_E1505</t>
  </si>
  <si>
    <t>A Phase III Randomized Trial of Adjuvant Chemotherapy With or Without Bevacizumab for Completely Resected Stage IB-IIIA Non-Small Cell Lung Cancer (NSCLC)</t>
  </si>
  <si>
    <t>NCT00324805</t>
  </si>
  <si>
    <t>PCRC_MA.32F</t>
  </si>
  <si>
    <t>Biobehavioral Mechanisms of Fatigue in Patients Treated on NCIC CTG MA.32: A Phase III Randomized Trial of Metformin Versus Placebo on Recurrence and Survival in Early Stage Breast Cancer</t>
  </si>
  <si>
    <t>NCT01286233</t>
  </si>
  <si>
    <t>PCRC_U10055</t>
  </si>
  <si>
    <t>Assessment of Cognitive Function in Breast Cancer and Lymphoma Patients Receiving Chemotherapy at Pre-Treatment, Post-Treatment, and at Six Month Follow Up (ONLY LYMPHOMA PATIENTS CAN BE ENROLLED) the two breast cancer arms of this trial are closed effective 10/25/13.</t>
  </si>
  <si>
    <t>URCC NCORP Research Base</t>
  </si>
  <si>
    <t>NCT01382082</t>
  </si>
  <si>
    <t>RWF_SELECT-IL2</t>
  </si>
  <si>
    <t>The High-Dose Aldesleukin (Il-2) “Select” Trial: A Trial Designed To Prospectively Validate Predictive Models Of Response To High Dose Il-2 Treatment In Patients With Metastatic Renal Cell Carcinoma</t>
  </si>
  <si>
    <t>Cytokine Working Group (CWG)</t>
  </si>
  <si>
    <t>NCT00554515</t>
  </si>
  <si>
    <t>RWF_Therasphere</t>
  </si>
  <si>
    <t>A Humanitarian Device Exemption Treatment Protocol of TheraSphere® For Treatment of Unresectable Hepatocellular Carcinoma</t>
  </si>
  <si>
    <t>Kevin Sasadeusz, M.D.</t>
  </si>
  <si>
    <t>Nordion</t>
  </si>
  <si>
    <t>Dr. Sasadeusz agreed to close this study to future enrollment. Product is now FDA approved.</t>
  </si>
  <si>
    <t>NCT00906984</t>
  </si>
  <si>
    <t>PCRC_R0815</t>
  </si>
  <si>
    <t>A Phase III Prospective Randomized Trial of Dose-Escalated Radiotherapy With or Without Short-Term Androgen Deprivation Therapy for Patients With Intermediate-Risk Prostate Cancer</t>
  </si>
  <si>
    <t>NCT00936390</t>
  </si>
  <si>
    <t>PCRC_R0924</t>
  </si>
  <si>
    <t>Androgen Deprivation Therapy and High Dose Radiotherapy With or Without Whole-Pelvic Radiotherapy in Unfavorable Intermediate or Favorable High Risk Prostate Cancer: A Phase III Randomized Trial</t>
  </si>
  <si>
    <t>NCT01368588</t>
  </si>
  <si>
    <t>PCRC_R1008</t>
  </si>
  <si>
    <t>PCRC: A Randomized Phase II/Phase III Study of Adjuvant Concurrent Radiation and Chemotherapy Versus Radiation Alone in Resected High-Risk Malignant Salivary Gland Tumors</t>
  </si>
  <si>
    <t>Credentialing completed for OR014, OR018, and OR126.</t>
  </si>
  <si>
    <t>NCT01220583</t>
  </si>
  <si>
    <t>PCRC_S0307</t>
  </si>
  <si>
    <t>Phase III Trial of Bisphosphonates as Adjuvant Therapy for Primary Breast Cancer</t>
  </si>
  <si>
    <t>NCT00127205</t>
  </si>
  <si>
    <t>PCRC_S0500</t>
  </si>
  <si>
    <t>A Randomized Phase III Trial to Test the Strategy of Changing Therapy Versus Maintaining Therapy for Metastatic Breast Cancer Patients who Have Elevated Circulating Tumor Cell Levels at First Follow-Up Assesment.</t>
  </si>
  <si>
    <t>PCRC_S0816</t>
  </si>
  <si>
    <t>A Phase II Trial of Response-Adapted Therapy of Stage III-IV Hodgkin Lymphoma using Interim FDG-PET Imaging</t>
  </si>
  <si>
    <t>NCT00822120</t>
  </si>
  <si>
    <t>BIP_Wingspan</t>
  </si>
  <si>
    <t>Consent form for the Use of the Wingspan Stent System and Gateway PTA Balloon Catheter, a Humanitarian Use Device.</t>
  </si>
  <si>
    <t>BIP_Enterprise</t>
  </si>
  <si>
    <t>Use of the CODMAN  ENTERPRISE™ Vascular Reconstruction Device and Delivery System</t>
  </si>
  <si>
    <t>CODMAN Neurovascular Inc</t>
  </si>
  <si>
    <t>BIP_WA21092</t>
  </si>
  <si>
    <t>A Randomized, Double-Blind, Double-Dummy, Parallel-Group Study To Evaluate The Efficacy And Safety Of Ocrelizumab In Comparison To Interferon Beta-1a (Rebif®) In Patients With Relapsing Multiple Sclerosis</t>
  </si>
  <si>
    <t>OLE to go through early 2019</t>
  </si>
  <si>
    <t>NCT01247324</t>
  </si>
  <si>
    <t>BIP_HDE #H100006</t>
  </si>
  <si>
    <t>NeuRx Diaphragm Pacing System for Ventilatory Assist in Amyotrophic Lateral Sclerosis</t>
  </si>
  <si>
    <t>Synapse Biomedical</t>
  </si>
  <si>
    <t>RWF_11-062</t>
  </si>
  <si>
    <t>Phase II Randomized Study of High Dose Interleukin-2 Versus Stereotactic Body Radiation (SBRT) and High Dose Interleukin-2 (IL-2) in Patients with Metastatic Melanoma.</t>
  </si>
  <si>
    <t>Per Dr. Curti, study is closed to enrollment. Notified 4/5/2017.</t>
  </si>
  <si>
    <t>Rachel Sautter</t>
  </si>
  <si>
    <t>NCT01416831</t>
  </si>
  <si>
    <t>Phuong Ma</t>
  </si>
  <si>
    <t>HVP_2010-12-US Partner 2</t>
  </si>
  <si>
    <t>The PARTNER II TRIAL “Placement of AoRTic TraNscathetER” Valves Trial” (US) [Edwards Study 2010-12]</t>
  </si>
  <si>
    <t>NCT01314313</t>
  </si>
  <si>
    <t>BIP_CBAF312A2304</t>
  </si>
  <si>
    <t>A multicenter, randomized, double-blind, parallel-group,placebo-controlled variable treatment duration studyevaluating the efficacy and safety of Siponimod (BAF312)in patients with secondary progressive multiple sclerosis followed by extended treatment with open-label BAF312</t>
  </si>
  <si>
    <t>xTui Wilson</t>
  </si>
  <si>
    <t>NCT01665144</t>
  </si>
  <si>
    <t>PCRC_S1203</t>
  </si>
  <si>
    <t>A Randomized Phase III Study of Standard Cytarabine Plus Daunomycin (7+3) Therapy versus Idarubicin with High Dose Cytarabine (IA) with or without Vorinostat (IA+V) in Younger Patients with Previously Untreated Acute Myeloid Leukemia (AML)</t>
  </si>
  <si>
    <t>NCT01802333</t>
  </si>
  <si>
    <t>PCRC_R1216</t>
  </si>
  <si>
    <t>PCRC: Randomized Phase II/III Trial of Surgery and Postoperative Radiation Delivered With Concurrent Cisplatin Versus Docetaxel Versus Docetaxel and Cetuximab for High-Risk Squamous Cell Cancer of the Head and Neck</t>
  </si>
  <si>
    <t>NCT01810913</t>
  </si>
  <si>
    <t>PCRC_E1411</t>
  </si>
  <si>
    <t>Intergroup Randomized Phase II Four Arm Study In Patients ≥ 60 With Previously Untreated Mantle Cell Lymphoma Of Therapy With: Arm A = Rituximab+ Bendamustine Followed By Rituximab Consolidation (RB → R); Arm B = Rituximab + Bendamustine + Bortezomib Followed By Rituximab Consolidation (RBV→ R), Arm C = Rituximab + Bendamustine Followed By Lenalidomide + Rituximab Consolidation (RB → LR) or Arm D = Rituximab + Bendamustine + Bortezomib Followed By Lenalidomide + Rituximab Consolidation (RBV → LR)</t>
  </si>
  <si>
    <t>NCT01415752</t>
  </si>
  <si>
    <t>PCRC_C90203</t>
  </si>
  <si>
    <t>Randomized Phase III Study of Neo-Adjuvant Docetaxel and Androgen Deprivation Prior to Radical Prostatectomy Versus Immediate Radical Prostatectomy in Patients With High-Risk, Clinically Localized Prostate Cancer</t>
  </si>
  <si>
    <t>NCT00430183</t>
  </si>
  <si>
    <t>PCRC_N1048</t>
  </si>
  <si>
    <t>A Phase II/III Trial of Neoadjuvant FOLFOX with Selective Use of Combined Modality Chemoradiation versus Preoperative Combined Modality Chemoradiation for Locally Advanced Rectal Cancer Patients Undergoing Low Anterior Resection with Total Mesorectal Excision</t>
  </si>
  <si>
    <t>NCT01515787</t>
  </si>
  <si>
    <t>6/30/2021 sponsor email Part E enrollment closure likely to end in August. 5/3/2021 PI email approved Closing to Enrollment; 7/28/2021 1 active patient enrolled. Per sponsor email 5/10/2021 once the 1 patient is done with survival follow up, we can fully close out the Study.</t>
  </si>
  <si>
    <t>Lindsay Chandler</t>
  </si>
  <si>
    <t>RWF_03-38</t>
  </si>
  <si>
    <t>Thoracic Surgery Database</t>
  </si>
  <si>
    <t>Per program manager, study is approved to close to enrollment. KLF</t>
  </si>
  <si>
    <t>Katherine Lothrop</t>
  </si>
  <si>
    <t>RWF_12-030</t>
  </si>
  <si>
    <t>Phenotypic and Functional Study of Systemic and Intratumoral Lymphocytes in Patients with Colorectal Cancer Liver Metastasis</t>
  </si>
  <si>
    <t>Kristina Young, M.D., Ph.D.</t>
  </si>
  <si>
    <t>RWF_12-075</t>
  </si>
  <si>
    <t>Immunoscore Project</t>
  </si>
  <si>
    <t>Carlo Bifulco, M.D.</t>
  </si>
  <si>
    <t>Reason not on website: Analysis of existing pathology samples for immunoscore.</t>
  </si>
  <si>
    <t>RWF_93-61</t>
  </si>
  <si>
    <t>Collection of Peripheral Blood Mononuclear Cells (PBMC) by Apheresis for Cancer Research</t>
  </si>
  <si>
    <t>PCRC_A021202</t>
  </si>
  <si>
    <t>Prospective Randomized Phase II Trial of Pazopanib (NSC # 737754, IND 75648) Versus Placebo in Patients with Progressive Carcinoid Tumors</t>
  </si>
  <si>
    <t>NCT01841736</t>
  </si>
  <si>
    <t>PCRC_E3311</t>
  </si>
  <si>
    <t>Phase II Randomized Trial of Transoral Surgical Resection Followed by Low-dose or Standard-dose IMRT in Resectable p16+ Locally Advanced Oropharynx Cancer</t>
  </si>
  <si>
    <t>NCT01898494</t>
  </si>
  <si>
    <t>PCRC_A041202</t>
  </si>
  <si>
    <t>A Randomized Phase III Study of Bendamustine Plus Rituximab Versus Ibrutinib Plus Rituximab Versus Ibrutinib Alone in Untreated Older Patients (&gt;/= 65 Years of Age) with Chronic Lymphocytic Leukemia (CLL)</t>
  </si>
  <si>
    <t>NCT01886872</t>
  </si>
  <si>
    <t>PCRC_S1216</t>
  </si>
  <si>
    <t>A Phase III Randomized Trial Comparing Androgen Deprivation Therapy + TAK-700 with Androgen Deprivation Therapy + Bicalutamide in Patients with Newly Diagnosed Metastatic Hormone Sensitive Prostate Cancer</t>
  </si>
  <si>
    <t>NCT01809691</t>
  </si>
  <si>
    <t>RWF_16-088</t>
  </si>
  <si>
    <t>Primary hyperparathyroidism and Gastroesophageal Reflux Disease - Dr. Aliabadi Study</t>
  </si>
  <si>
    <t>Shaghayegh Aliabadi-Wahle, M.D.</t>
  </si>
  <si>
    <t>4/4/16: IRB approved, Reason not published to website: Retrospective review.</t>
  </si>
  <si>
    <t>Institutional Review Board</t>
  </si>
  <si>
    <t>Michael Sutcliffe</t>
  </si>
  <si>
    <t>Nhi Mai</t>
  </si>
  <si>
    <t>No Cohorts open at this time, Potential for Sponsor to reopen, or add additional.</t>
  </si>
  <si>
    <t>PCRC_A011106</t>
  </si>
  <si>
    <t>ALTernate approaches for clinical stage II or III Estrogen Receptor positive breast cancer NeoAdjuvant TrEatment (ALTERNATE) in postmenopausal women: A Phase III Study</t>
  </si>
  <si>
    <t>Study met its accrual goal and was temporarily suspended to new patient registration on May 9, 2019. It was subsequently determined that the study would not reopen to registration.</t>
  </si>
  <si>
    <t>NCT01953588</t>
  </si>
  <si>
    <t>PCRC_R0724</t>
  </si>
  <si>
    <t>Phase III Randomized Study of Concurrent Chemotherapy and Pelvic Radiation Therapy With or Without Adjuvant Chemotherapy in High-Risk Patients With Early-Stage Cervical Carcinoma Following Radical Hysterectomy</t>
  </si>
  <si>
    <t>Oregon not participating.</t>
  </si>
  <si>
    <t>NCT00980954</t>
  </si>
  <si>
    <t>BIP_13-089</t>
  </si>
  <si>
    <t>Measurement of Relaxin in the Serum and Cerebrospinal Fluid of Subjects With and Without the Relapsing Form of Multiple Sclerosis</t>
  </si>
  <si>
    <t>NCT01909492</t>
  </si>
  <si>
    <t>PCRC_E1910</t>
  </si>
  <si>
    <t>A Phase III Randomized Trial of Blinatumomab for Newly Diagnosed BCR-ABL-negative B lineage Acute Lymphoblastic Leukemia in Adults</t>
  </si>
  <si>
    <t>Closed due to completion of accrual. Only patients who have signed a consent to participate on or before 5:00 PM (EST) October 15, 2019 will be accepted. Consented patients must be registered on or before 5:00 PM (EST) October 22, 2019.</t>
  </si>
  <si>
    <t>NCT02003222</t>
  </si>
  <si>
    <t>PCRC_N0577</t>
  </si>
  <si>
    <t>Phase III Intergroup Study of Temozolomide Alone versus Radiotherapy with Concomitant and Adjuvant Temozolomide versus Radiotherapy with Adjuvant PCV Chemotherapy in Patients with 1p/19q Co-deleted Anaplastic Glioma or Low Grade Glioma</t>
  </si>
  <si>
    <t>NCT00887146</t>
  </si>
  <si>
    <t>PCRC_S1222</t>
  </si>
  <si>
    <t>Fulvestrant Alone Versus Fulvestrant and Everolimus Versus Fulvestrant, Everolimus and Anastrozole: A Phase III Randomized Placebo-Controlled Trial in Postmenopausal Patients with Hormone-Receptor Positive Stage IV Breast Cancer</t>
  </si>
  <si>
    <t>NCT02137837</t>
  </si>
  <si>
    <t>PCRC_A031201</t>
  </si>
  <si>
    <t>Phase III Trial of Enzalutamide (NSC# 766085) Versus Enzalutamide, Abiraterone and Prednisone for Castration Resistant Metastatic Prostate Cancer</t>
  </si>
  <si>
    <t>NCT01949337</t>
  </si>
  <si>
    <t>PCRC_E1412</t>
  </si>
  <si>
    <t>Randomized Phase II Open Label Study of Lenalidomide R-CHOP (R2CHOP) vs RCHOP (Rituximab, Cyclophosphamide, Doxorubicin, Vincristine and Prednisone) in Patients with Newly Diagnosed Diffuse Large B Cell Lymphoma</t>
  </si>
  <si>
    <t>NCT01856192</t>
  </si>
  <si>
    <t>PH&amp;S Decides to close study to enrollment, no pts enrolled since Mar 2016. PI to Sanborn-tg</t>
  </si>
  <si>
    <t>HVP_MDT1987434 - Medtronic Surveillance</t>
  </si>
  <si>
    <t>HVP: Product Surveillance Registry Base Protocol</t>
  </si>
  <si>
    <t>Alexi Zemsky, M.D.</t>
  </si>
  <si>
    <t>IRB approval for PI change is complete. Sponsor has lifted the temporary suspension and cleared our site for continued enrollment. RNI has been submitted notifying the IRB of enrollment status update</t>
  </si>
  <si>
    <t>Olivia Derridinger</t>
  </si>
  <si>
    <t>NCT01524276</t>
  </si>
  <si>
    <t>PCRC_IBCSG 24-02</t>
  </si>
  <si>
    <t>A Phase III Trial Evaluating the Role of Ovarian Function Suppression and the Role of Exemestane Adjuvant Therapies for Premenopausal Women with Endocrine Responsive Breast Cancer</t>
  </si>
  <si>
    <t>International Breast Cancer Study Group (IBCSG)</t>
  </si>
  <si>
    <t>NCT00066690</t>
  </si>
  <si>
    <t>PCRC_R0521</t>
  </si>
  <si>
    <t>A Phase III Protocol of Androgen Suppression (AS) and 3DCRT/IMRT Vs AS and 3DCRT/IMRT Followed by Chemotherapy With Docetaxel and Prednisone for Localized, High-Risk Prostate Cancer</t>
  </si>
  <si>
    <t>PCRC_S0313</t>
  </si>
  <si>
    <t>Evaluation of CHOP Plus Involved Field Radiotherapy Followed by Yttrium-90 Ibritumomab Tiuxetan For Stages I, IE, and Non-Bulky Stages II and IIE, CD20 Positive, High-Risk Localized, Aggressive Histologies of Non-Hodgkin’s Lymphoma, Phase II</t>
  </si>
  <si>
    <t>PCRC_S0819</t>
  </si>
  <si>
    <t>A Randomized, Phase III Study Comparing Carboplatin/Paclitaxel or Carboplatin/Paclitaxel/Bevacizumab with or without Concurrent Cetuximab in Patients with Advanced Non-Small Cell Lung Cancer (NSCLC)</t>
  </si>
  <si>
    <t>NCT00946712</t>
  </si>
  <si>
    <t>RWF_14-042</t>
  </si>
  <si>
    <t>Phase Ib Study of a Monoclonal Antibody to OX40 (MEDI6469) Administered prior to Definitive Surgical Resection in Patients with Locoregionally Advanced, Oral Head and Neck Squamous Cell Carcinoma</t>
  </si>
  <si>
    <t>Drug expired. Study closed to enrollment.</t>
  </si>
  <si>
    <t>Abigail Peterson</t>
  </si>
  <si>
    <t>NCT02274155</t>
  </si>
  <si>
    <t>PCRC_E2112</t>
  </si>
  <si>
    <t>A Randomized Phase III Trial of Endocrine Therapy plus Entinostat/Placebo in Postmenopausal Patients with Hormone Receptor-Positive Advanced Breast Cancer</t>
  </si>
  <si>
    <t>E2112 is successfully approaching its accrual goal. Therefore, E2112 will close to accrual effective October 17, 2018 at 5:00pm ET. Consented patients must be registered on or before 5:00 PM (ET) October 24, 2018.</t>
  </si>
  <si>
    <t>NCT02115282</t>
  </si>
  <si>
    <t>PCRC_GOG0281</t>
  </si>
  <si>
    <t>A Randomized Phase II/III Study to Assess the Efficacy of Trametinib (GSK 1120212) in Patients With Recurrent or Progressive Low-Grade Serous Ovarian Cancer or Peritoneal Cancer</t>
  </si>
  <si>
    <t>Closed to Screening on Tuesday February 13, 2018 at 5:00 PM ET. Any Screening IDs generated after 5:00 PM ET will not be assigned. Registration closes 4/10/18.</t>
  </si>
  <si>
    <t>NCT02101788</t>
  </si>
  <si>
    <t>PCRC_B55</t>
  </si>
  <si>
    <t>A Randomized, Double-blind, Parallel Group, Placebo-controlled Multi-centre Phase III Study to Assess the Efficacy and Safety of Olaparib Versus Placebo as Adjuvant Treatment in Patients With Germline BRCA1/2 Mutations and High Risk HER2 Negative Primary Breast Cancer Who Have Completed Definitive Local Treatment and Neoadjuvant or Adjuvant Chemotherapy</t>
  </si>
  <si>
    <t>Closed to screening 4/1/19; closed to randomization 4/29/19</t>
  </si>
  <si>
    <t>xShaula Levy</t>
  </si>
  <si>
    <t>NCT02032823</t>
  </si>
  <si>
    <t>PCRC_U13059</t>
  </si>
  <si>
    <t>A Geriatric Assessment Intervention for Patients Aged 70 and Over Receiving Chemotherapy or Similar Agents for Advanced Cancer: Reducing Toxicity in Older Adults (GAP)</t>
  </si>
  <si>
    <t>NCT02054741</t>
  </si>
  <si>
    <t>PCRC_U13070</t>
  </si>
  <si>
    <t>Improving Communication for Cancer Treatment: Addressing Concerns of Older Cancer Patients and Caregivers (COACH)</t>
  </si>
  <si>
    <t>NCT02107443</t>
  </si>
  <si>
    <t>PCRC_GOG0263</t>
  </si>
  <si>
    <t>Randomized Phase III Clinical Trial of Adjuvant Radiation versus Chemoradiation in Intermediate Risk, State I/IIA Cervical Cancer Treated with Initial Radical Hysterectomy and Pelvic Lymphadenectomy.</t>
  </si>
  <si>
    <t>study closed to enrollment by research base</t>
  </si>
  <si>
    <t>NCT01101451</t>
  </si>
  <si>
    <t>PCRC_S1320</t>
  </si>
  <si>
    <t>Randomized Phase II Trial of Intermittent Versus Continuous Dosing of Dabrafenib (NSC-763760) and Trametinib (NSC-763093) in BRAFV600E/K Mutant Melanoma</t>
  </si>
  <si>
    <t>Per CTSU, this study permanently closed to enrollment on 20/APR/2019.</t>
  </si>
  <si>
    <t>NCT02199730</t>
  </si>
  <si>
    <t>RWF_14-256</t>
  </si>
  <si>
    <t>Phase II Randomized Study of High Dose Interleukin-2 Versus Stereotactic Body Radiation (SBRT) and High Dose Interleukin-2 (IL-2) in Patients with Metastatic Renal Cancer</t>
  </si>
  <si>
    <t>PI decision to close enrollment</t>
  </si>
  <si>
    <t>NCT02306954</t>
  </si>
  <si>
    <t>PCRC_GOG0225</t>
  </si>
  <si>
    <t>Can Diet and Physical Activity Modulate Ovarian, Fallopian Tube and Primary Peritoneal Cancer Progression-Free Survival?</t>
  </si>
  <si>
    <t>Study will close to accrual at 5PM ET on Friday, August 24, 2018.</t>
  </si>
  <si>
    <t>NCT00719303</t>
  </si>
  <si>
    <t>PCRC_GOG0283</t>
  </si>
  <si>
    <t>PCRC GOG0283-A Phase II Trial of DCTD-Sponsored Dasatinib (NSC #732517) in Recurrent/Persistent Ovary, Fallopian Tube, Primary Peritoneal, and Endometrial Clear Cell Carcinoma Characterized for the Retention or Loss of BAF250a Expression</t>
  </si>
  <si>
    <t>Keith Lanier, M.D.</t>
  </si>
  <si>
    <t>MSTI regulatory oversight.</t>
  </si>
  <si>
    <t>NCT02059265</t>
  </si>
  <si>
    <t>PCRC_S1406</t>
  </si>
  <si>
    <t>Randomized Phase II Study of Irinotecan and Cetuximab With or Without Vemurafenib in BRAF Mutant Metastatic Colorectal Cancer</t>
  </si>
  <si>
    <t>NCT02164916</t>
  </si>
  <si>
    <t>Sponsor decision to close the CP-MGD006-01Phase 1/2 study early and discontinue the development of flotetuzumab. MacroGenics, Inc. is therefore announcing an enrollment stop effective as of the date of 02/24/22. This business decision was made after thoughtful consideration and it is not due to any safety concerns. The following should be noted regarding the study and its participants: There are no safety concerns with this study. All patients that are currently in screening or have signed an informed consent to participate in the study are allowed to continue their enrollment and to receive flotetuzumab treatment per the current CP-MGD006-01 protocol. Patients that are currently on study are expected to continue their participation according to the protocol, including those who are in the follow-up part of the study.</t>
  </si>
  <si>
    <t>RWF_15-011</t>
  </si>
  <si>
    <t>A Phase I/II Study of MK-3475 with Gemcitabine in Patients with Previously-Treated Advanced Non-small Cell Lung Cancer (NSCLC)</t>
  </si>
  <si>
    <t>Per coordinator, enrollment goal has been met and enrollment is closed.</t>
  </si>
  <si>
    <t>xChelsea Kline</t>
  </si>
  <si>
    <t>NCT02422381</t>
  </si>
  <si>
    <t>PCRC_A071102</t>
  </si>
  <si>
    <t>A Phase II/III Randomized Trial of Veliparib or Placebo in Combination With Adjuvant Temozolomide in Newly Diagnosed Glioblastoma With MGMT Promoter Hypermethylation</t>
  </si>
  <si>
    <t>Closed to enrollment due to soon meeting its accrual goal.</t>
  </si>
  <si>
    <t>NCT02152982</t>
  </si>
  <si>
    <t>PCRC_S1318</t>
  </si>
  <si>
    <t>A Phase II Study of Blinatumomab (NSC-765986) and POMP (Prednisone, Vincristine, Methotrexate, 6-Mercaptopurine) for Patients &gt;/= 65 Years of Age with Newly Diagnosed Philadelphia-Chromosome Negative (Ph-) Acute Lymphoblastic Leukemia (ALL) and of Dasatinib (NSC-732517) , Prednisone and Blinatumomab for Patients &gt;/= 65 Years of Age with Newly Diagnosed Philadelphia-Chromosome Positive (Ph+) ALL.</t>
  </si>
  <si>
    <t>NCT02143414</t>
  </si>
  <si>
    <t>Tanya McNeill</t>
  </si>
  <si>
    <t>RWF_15-050</t>
  </si>
  <si>
    <t>Phase II Study of TGFβ Type I Receptor Inhibitor LY2157299 with Neoadjuvant Chemoradiation in Patients with Locally Advanced Rectal Adenocarcinoma</t>
  </si>
  <si>
    <t>NCT02688712</t>
  </si>
  <si>
    <t>19Jan2018 - Received notification of immediate enrollment closure.Patients consented, but not randomized will been rolled if all entrance criteria are met.All randomized subjects should continue to receive all study treatment as defined in the current approved protocol.A protocol amendment will be generated to:• Decrease the number of subjects from 200 to -110.• Remove booster treatments for all randomized patients.Once this amendment is approved at your site, please discontinue booster visits immediately. It will be important to ensure that all subjects are followed for progression and survival 50 that we can fully analyze the -110 subjects that were randomized into this study.Velos has been updated.</t>
  </si>
  <si>
    <t>Lessli Rushforth</t>
  </si>
  <si>
    <t>PCRC_A011203</t>
  </si>
  <si>
    <t>A Randomized Phase II Trial of Tamoxifen versus Z-Endoxifen HCl in Postmenopausal Women with Metastatic Estrogen Receptor Positive, HER2 Negative, Breast Cancer</t>
  </si>
  <si>
    <t>NCT02311933</t>
  </si>
  <si>
    <t>PI decision to close; do not see pt population that is accuring-tg.</t>
  </si>
  <si>
    <t>PCRC_EA1131</t>
  </si>
  <si>
    <t>A Randomized Phase III Post-Operative Trial of Platinum Based Chemotherapy Vs. Capecitabine in Patients with Residual Triple-Negative Breast Cancer following Neoadjuvant Chemotherapy</t>
  </si>
  <si>
    <t>NCT02445391</t>
  </si>
  <si>
    <t>PI has decided to permanently close enrollment per 1/16/19 email. Expedited approval 1/24/19.</t>
  </si>
  <si>
    <t>BIP_Delta NIHSS Genisis</t>
  </si>
  <si>
    <t>BIP: Genetics of Early Neurological Instability After Ischemic Stroke</t>
  </si>
  <si>
    <t>Washington University School of Medicine</t>
  </si>
  <si>
    <t>Alexis Young</t>
  </si>
  <si>
    <t>PCRC_BR003</t>
  </si>
  <si>
    <t>A Randomized Phase III Trial of Adjuvant Therapy Comparing Doxorubicin Plus Cyclophosphamide Followed by Weekly Paclitaxel with or Without Carboplatin for Node-Positive or High-Risk Node-Negative Triple-Negative Invasive Breast Cancer</t>
  </si>
  <si>
    <t>This study closed to enrollment as of 4/22/2022</t>
  </si>
  <si>
    <t>NCT02488967</t>
  </si>
  <si>
    <t>Providence Cancer Institute Newberg Clinic</t>
  </si>
  <si>
    <t>PCRC_EA6134</t>
  </si>
  <si>
    <t>DREAMseq (Doublet, Randomized Evaluation in Advanced Melanoma Sequencing) A Phase III Trial</t>
  </si>
  <si>
    <t>NCT02224781</t>
  </si>
  <si>
    <t>HVP_S2063 IMPERIAL</t>
  </si>
  <si>
    <t>A Randomized Trial Comparing the ELUVIA™ Drug-eluting Stent Versus Zilver® PTX® Stent for Treatment of Superficial Femoral and/or Proximal Popliteal Arteries</t>
  </si>
  <si>
    <t>Peripheral Artery Disease</t>
  </si>
  <si>
    <t>Andy Pollack</t>
  </si>
  <si>
    <t>NCT02574481</t>
  </si>
  <si>
    <t>WCP_03-CL-1202</t>
  </si>
  <si>
    <t>Oregon Women and Childrens Program</t>
  </si>
  <si>
    <t>A Multinational, Multicenter, Masked, Randomized, Controlled Study to Assess The Safety and Efficacy of Lucinactant for Inhalation in Preterm Neonates 26 to 32 Weeks Gestational Age With Respiratory Distress Syndrome</t>
  </si>
  <si>
    <t>Stefanie Rogers, M.D.</t>
  </si>
  <si>
    <t>NICU</t>
  </si>
  <si>
    <t>Discovery Laboratories</t>
  </si>
  <si>
    <t>Per sponsor letter: not opening Amendment 2, studies will utilize the next generation ADS and no longer use prototype ADS used in this study, decision not due to safety concerns0tg.</t>
  </si>
  <si>
    <t>NCT02636868</t>
  </si>
  <si>
    <t>PCRC_S1505</t>
  </si>
  <si>
    <t>A Randomized Phase II Study of Perioperative mFolfironix Versus Gemcitabine/Nab-paclitaxel as Therapy for Resectable Pancreatic Adenocarcinoma</t>
  </si>
  <si>
    <t>NCT02562716</t>
  </si>
  <si>
    <t>PCRC_S1404</t>
  </si>
  <si>
    <t>S1404, APhase III Randomized Trial Comparing Physician/Patient Choice of Either High Dose Interferon or Ipilimumab to MK-3475 (Pembrolizumab) in Patients with High Risk Resected Melanoma.</t>
  </si>
  <si>
    <t>Step #1 permanently closed to accrual effective 8/15/17.</t>
  </si>
  <si>
    <t>NCT02506153</t>
  </si>
  <si>
    <t>PCRC_S1313</t>
  </si>
  <si>
    <t>A Phase Ib/II Randomized Study of Modified FOLFIRINOX + Pegylated Recombinant Human Hyaluronidase (PEGPH20) versus Modified FOLFIRINOX Alone in Patients with Good Performance Status Metastatic Pancreatic Adenocarcinoma</t>
  </si>
  <si>
    <t>NCT01959139</t>
  </si>
  <si>
    <t>This is the current status as of 4/6/2020 - Casey Daniels</t>
  </si>
  <si>
    <t>Study closed to enrollment 4/29/2016</t>
  </si>
  <si>
    <t>SHS_900136 AYER NSWE 10074</t>
  </si>
  <si>
    <t>Swedish SCI Federal Foundation</t>
  </si>
  <si>
    <t>Benign Esophageal Database Project</t>
  </si>
  <si>
    <t>Ralph Aye, M.D.</t>
  </si>
  <si>
    <t>DALE's Registry. Enrollment continues as of 1/13/20Website: No NCT# required, so unable to publish.</t>
  </si>
  <si>
    <t>Dale Shultz</t>
  </si>
  <si>
    <t>SHS_903316 MEHV FACR SHS_09097</t>
  </si>
  <si>
    <t>NIH, Radiation Therapy Oncology Group - NCI Cooperative Group</t>
  </si>
  <si>
    <t>Vivek Mehta, M.D.</t>
  </si>
  <si>
    <t>American College of Radiology</t>
  </si>
  <si>
    <t>Per Erik Bailey, this shell is for T&amp;E code for radiation NCORP, ncorp #s captured in ncorp studies. DO</t>
  </si>
  <si>
    <t>SHS_905236 VALE NSWE 11048</t>
  </si>
  <si>
    <t>Society of Thoracic Surgeons Registry Database</t>
  </si>
  <si>
    <t>Eric Vallieres, M.D.</t>
  </si>
  <si>
    <t>Website: No NCT# required, so unable to publish. Study has always been active, AS</t>
  </si>
  <si>
    <t>Donielle O'Connor</t>
  </si>
  <si>
    <t>Amendment 20 released by the sponsor. Budget and contract negotiations are ongoing. We are unclear whether this study will continue, or be closed at our site due to insufficient budget support. (MT)</t>
  </si>
  <si>
    <t>Current Status as of 10APR2020. One Pt still in survival LTFU</t>
  </si>
  <si>
    <t>SHS_430205 MEIR NSWE 13026</t>
  </si>
  <si>
    <t>Swedish SCI Radiation Oncology</t>
  </si>
  <si>
    <t>Prospective Evaluation of Prostate Cancer Patients Treated with Definitive Stereotactic Body Radiotherapy (SBRT)</t>
  </si>
  <si>
    <t>Robert Meier, M.D.</t>
  </si>
  <si>
    <t>Website: No NCT# required, so unable to publish.June 2020: Updated with NCT# and OK to post. DO</t>
  </si>
  <si>
    <t>NCT02334579</t>
  </si>
  <si>
    <t>status changed for patient editing</t>
  </si>
  <si>
    <t>SHS_430206 MEHV CBAY 14143</t>
  </si>
  <si>
    <t>Radium-223 alpha Emitter Agent in Non-Intervention Safety Study in mCRPC popUlation for long-teRm Evaluation</t>
  </si>
  <si>
    <t>4/13/2020 - We have asked to close but sponsor wants us to stay open until all sites close. IRB fees covered, minimal ongoing work- 1 patient is now deceased</t>
  </si>
  <si>
    <t>Jordan Cooper</t>
  </si>
  <si>
    <t>NCT02141438</t>
  </si>
  <si>
    <t>SHS_430207 VERS CACR 14208</t>
  </si>
  <si>
    <t>Clinical Outcomes of Acoustic Neuromas Treated with Single Fraction vs Multifraction Radiosurgery</t>
  </si>
  <si>
    <t>Sandra Vermeulen, M.D.</t>
  </si>
  <si>
    <t>Accuray</t>
  </si>
  <si>
    <t>Mary Monahan</t>
  </si>
  <si>
    <t>Opened enrollment to allow coordinator to add a patient on study that was enrolled last June 2020.</t>
  </si>
  <si>
    <t>SHS_543049 COBC CNWB 14149</t>
  </si>
  <si>
    <t>An Expanded Access Protocol for the Treatment of Glioblastoma Multiforme in Patients with Already Manufactured DCVax-L, Autologous Dendritic Cells Pulsed with Tumor Lysate Antigen Who Have Screen-Failed Protocol 020221</t>
  </si>
  <si>
    <t>NCT02146066</t>
  </si>
  <si>
    <t>SHS_543054 MONS CUVA 14151</t>
  </si>
  <si>
    <t>EffectiveNess and SAfety of Small ANeurysm COiling Trial</t>
  </si>
  <si>
    <t>Cerebrovascular</t>
  </si>
  <si>
    <t>University of Virginia</t>
  </si>
  <si>
    <t>Morgan Alexander</t>
  </si>
  <si>
    <t>NCT02167997</t>
  </si>
  <si>
    <t>Beena Gangadharan</t>
  </si>
  <si>
    <t>SHS_275021 PISU CABV 15013</t>
  </si>
  <si>
    <t>A Long-Term, Non-Interventional Registry to Assess Safety and Effectiveness of Humira (Adalimumab) in Pediatric Patients with Moderately to Severely Active Crohn's Disease (CD) - CAPE</t>
  </si>
  <si>
    <t>Uma Pisharody, M.D.</t>
  </si>
  <si>
    <t>enrollment closed 3/1/18 data provided by Allison Everett</t>
  </si>
  <si>
    <t>NCT02130362</t>
  </si>
  <si>
    <t>SHS_275013 PISU CCEN 10037</t>
  </si>
  <si>
    <t>A Multicenter, Prospective, Long-term, Observational Registry of Pediatric Patients With Inflammatory Bowel Disease</t>
  </si>
  <si>
    <t>Centocor</t>
  </si>
  <si>
    <t>Confirmed current status as of 2.22.2018.</t>
  </si>
  <si>
    <t>NCT00606346</t>
  </si>
  <si>
    <t>Per sponsor em, 12-6-19: accrual to the CheckMate 274 study will conclude on 09 December 2019. Enrollment in IVRS will close on 09 December 2019 at 5 pm US EST.Any subjects enrolled until this point will be able to proceed for randomization, if eligible. Please ensure that all subjects with signed Informed Consent Form (ICF) are promptly called into the IVRS for enrollment registration at your site.</t>
  </si>
  <si>
    <t>xNicolette Anne Ziolkowski</t>
  </si>
  <si>
    <t>SHS_571003 COBC FNIH 13102</t>
  </si>
  <si>
    <t>Swedish Neuroscience Lab</t>
  </si>
  <si>
    <t>The Role of Cidofovir and Structural Analogs as Adjuvant Therapy for Glioblastoma</t>
  </si>
  <si>
    <t>SHS_571005 COBC NMUS 14091</t>
  </si>
  <si>
    <t>Establishment of a Reference Laboratory for Cytomegalovirus and Other Viral Infections in Glioblastoma</t>
  </si>
  <si>
    <t>Musella Foundation</t>
  </si>
  <si>
    <t>enrollment closure an estimate</t>
  </si>
  <si>
    <t>SHS_571006 COBC CNAV 15046</t>
  </si>
  <si>
    <t>Collaborative research agreement</t>
  </si>
  <si>
    <t>SHS_571008 COBC NSWE 15221</t>
  </si>
  <si>
    <t>A Phase 0/1 Study of Combination Drug Therapy For Glioblastoma Based on Personalized Cancer Stem Cell (CSC) High-Throughput Drug Screening (HTS)</t>
  </si>
  <si>
    <t>NCT02654964</t>
  </si>
  <si>
    <t>SHS_580000 COBC NSWE 09067</t>
  </si>
  <si>
    <t>Brain Tumor Marker Database</t>
  </si>
  <si>
    <t>Per sponsor study enrollment is now closed due to reaching the planned enrollment target goal.</t>
  </si>
  <si>
    <t>Study closed to enrollment 12/15/2016</t>
  </si>
  <si>
    <t>PCRC_U14040</t>
  </si>
  <si>
    <t>A Randomized Clinical Trial Comparing the Effectiveness of Yoga, Survivorship Health Education, and Cognitive Behavioral Therapy for Treating Insomnia in Cancer Survivors</t>
  </si>
  <si>
    <t>NCT02613364</t>
  </si>
  <si>
    <t>RWF_15-166</t>
  </si>
  <si>
    <t>Phase IB Study of a Galectin Inhibitor (GR-MD-02) and Pembrolizumab in Patients with Metastatic Melanoma, Non-Small Cell Lung Cancer and Head and Neck Squamous Cell Carcinoma</t>
  </si>
  <si>
    <t>PI decision to close to enrollment, 2/18/21 submitting RNI. vjh</t>
  </si>
  <si>
    <t>NCT02575404</t>
  </si>
  <si>
    <t>BIP_NARCRMS</t>
  </si>
  <si>
    <t>BIP NARCRMS - North American Registry for Care and Research in Multiple Sclerosis (NARCRMS)</t>
  </si>
  <si>
    <t>Consortium of MS Centers (CMSC)</t>
  </si>
  <si>
    <t>Sponsor activation letter received 21Jun2018.</t>
  </si>
  <si>
    <t>Screenings may increase with new staff. DOUPDATE: 4/13/2020 Still currently enrolling</t>
  </si>
  <si>
    <t>RWF_16-001</t>
  </si>
  <si>
    <t>A Pilot and Phase II Study to Assess the Safety, Tolerability and Efficacy of Pembrolizumab Plus Chemotherapy in Metastatic Triple Negative Breast Cancer Patients</t>
  </si>
  <si>
    <t>Accrual goals met</t>
  </si>
  <si>
    <t>NCT02734290</t>
  </si>
  <si>
    <t>RWF_16-042</t>
  </si>
  <si>
    <t>CA184-504: Intratumoral Ipilimumab in Head &amp; Neck Cancer</t>
  </si>
  <si>
    <t>Per Kim Sutcliffe email, 2-10-10- closed to enrollment-tg.</t>
  </si>
  <si>
    <t>NCT02812524</t>
  </si>
  <si>
    <t>PCRC_GY004</t>
  </si>
  <si>
    <t>A Phase III Study Comparing Single-Agent Olaparib or the Combination of Cediranib and Olaparib to Standard Platinum-Based Chemotherapy in Women with Recurrent Platinum-Sensitive Ovarian, Fallopian Tube, or Primary Peritoneal Cancer</t>
  </si>
  <si>
    <t>NCT02446600</t>
  </si>
  <si>
    <t>PCRC_GY006</t>
  </si>
  <si>
    <t>A Randomized Phase II Trial of Radiation Therapy and Cisplatin Alone or in Combination with Intravenous Triapine in Women with Newly Diagnosed Bulky Stage IB2, Stage II, IIIB, or IVA Cancer of the Uterine Cervix or Stage II-IVA Vaginal Cancer</t>
  </si>
  <si>
    <t>Open through MSTI</t>
  </si>
  <si>
    <t>NCT02466971</t>
  </si>
  <si>
    <t>PCRC_A051301</t>
  </si>
  <si>
    <t>A Randomized Double-Blind Phase III Study of Ibrutinib During and Following Autologous Stem Cell Transplantation Versus Placebo in Patients With Relapsed or Refractory Diffuse Large B-Cell Lymphoma of the Activated B-Cell Subtype</t>
  </si>
  <si>
    <t>NCT02443077</t>
  </si>
  <si>
    <t>PCRC_WF97115</t>
  </si>
  <si>
    <t>PCRC: A Phase III Prospective Randomized Trial of Acupuncture for Treatment of Radiation-Induced Xerostomia in Patients With Head and Neck Cancer</t>
  </si>
  <si>
    <t>Wake Forest NCORP Research Base</t>
  </si>
  <si>
    <t>NCT02589938</t>
  </si>
  <si>
    <t>PCRC_DCP-001</t>
  </si>
  <si>
    <t>Use of a Clinical Screening Tool to Address Cancer Health Disparities in the NCI Community Oncology Research Program (NCORP)</t>
  </si>
  <si>
    <t>National Cancer Institute Division of Cancer Prevention (NCI-DCP)</t>
  </si>
  <si>
    <t>Reason not on website: screening questionnaire study.*correcting current status flag 11/19/2020</t>
  </si>
  <si>
    <t>PCRC_GY005</t>
  </si>
  <si>
    <t>A Randomized Phase II/III Study of the Combination of Cediranib and Olaparib Compared to Cediranib or Olaparib Alone, or Standard of Care Chemotherapy in Women with Recurrent Platinum-Resistant or Refractory Ovarian, Fallopian Tube, or Primary Peritoneal Cancer (COCOS)</t>
  </si>
  <si>
    <t>NCT02502266</t>
  </si>
  <si>
    <t>SHS_211073 PORJ XVAT 15090</t>
  </si>
  <si>
    <t>Vattikuti Partial Nephrectomy Quality Database, Vattikuti Collective Quality Initiative (VCQI)</t>
  </si>
  <si>
    <t>James Porter, M.D.</t>
  </si>
  <si>
    <t>Vattikuti Foundation</t>
  </si>
  <si>
    <t>Adel Islam</t>
  </si>
  <si>
    <t>13/SEP/20018. Notification from the sponsor that enrollment has officially closed for this study.</t>
  </si>
  <si>
    <t>enrollment goal met</t>
  </si>
  <si>
    <t>HVP_Partner 3</t>
  </si>
  <si>
    <t>HVP: A Prospective, Randomized, Controlled, Multi-Center Study to Establish the Safety and Effectiveness of the SAPIEN 3 Transcatheter Heart Valve in Low Risk Patients Requiring Aortic Valve Replacement who have Severe, Calcific, Aortic Stenosis (PARTNER III).</t>
  </si>
  <si>
    <t>NCT02675114</t>
  </si>
  <si>
    <t>RWF_15-162</t>
  </si>
  <si>
    <t>Evaluating immunologic tumor-based biomarkers in early stage breast cancer and immune-based assays as biomarkers of response to systemic therapy in breast cancer</t>
  </si>
  <si>
    <t>BJN_H15001</t>
  </si>
  <si>
    <t>The Wingspan Stent System and Gateway PTA Balloon Catheter, a Humanitarian Use Device.</t>
  </si>
  <si>
    <t>SHS_430209 LOIC CELE 15152</t>
  </si>
  <si>
    <t>Gamma Knife Thalamotomy for Treatment of Essential Tremor</t>
  </si>
  <si>
    <t>Christopher Loiselle, M.D.</t>
  </si>
  <si>
    <t>Elekta</t>
  </si>
  <si>
    <t>7/16/19: Study status is correct, is enrolling- Mary Monahan the RC in TIROG. DO</t>
  </si>
  <si>
    <t>NCT02255929</t>
  </si>
  <si>
    <t>RWF_16-058A</t>
  </si>
  <si>
    <t>The effect of early intervention for trismus on patient-reported quality of life scores and maximal inter-incisal opening</t>
  </si>
  <si>
    <t>Amber Watters</t>
  </si>
  <si>
    <t>Cancer Clinical Research is no longer supporting this trial. (The first 50 pts were coordinated by CCR.) IRB submissions are done by Dr. Watters.</t>
  </si>
  <si>
    <t>Supportive Care/QOL</t>
  </si>
  <si>
    <t>RWF_16-083</t>
  </si>
  <si>
    <t>TriSeq NGS: tumor neoepitope mapping</t>
  </si>
  <si>
    <t>Decision to unpublish the study by Dr. Urba.</t>
  </si>
  <si>
    <t>SHS_543095 GWIR CNRP 15136</t>
  </si>
  <si>
    <t>RNS System Post-Approval Study in Epilepsy</t>
  </si>
  <si>
    <t>Michael Doherty, M.D.</t>
  </si>
  <si>
    <t>NeuroPace</t>
  </si>
  <si>
    <t>NCT02403843</t>
  </si>
  <si>
    <t>Official sponsor communication confirming this trial is closed to enrollment received on 05/MAR/2018</t>
  </si>
  <si>
    <t>Correct current status as of 2/22/2018.******Study was reviewed at RSC 4/28/18 and 10/16/18 for no accruals. Oct. RSC decision at both dates of review was to give the study 6 mo months and re-review status. DO. Study still active 04/13/20, we have 1 patient who would be eligible if they progress on current trial. This roll over trial is being kept open for them.</t>
  </si>
  <si>
    <t>Tori Braun</t>
  </si>
  <si>
    <t>In tandem with PI for related LN-C-144-01 trial (Dr. Curti), Dr. Leidner has decided to permanently close enrollment to LN-C-145-03 per 1/16/19 email.</t>
  </si>
  <si>
    <t>HVP_Edwards Partner II S3iCAP</t>
  </si>
  <si>
    <t>HVP The PARTNER II Trial: Placement of AoRTic TraNscathetER Valves: Continued Access Program for SAPIEN 3 Intermediate Risk (S3iCAP)</t>
  </si>
  <si>
    <t>NCT02687035</t>
  </si>
  <si>
    <t>Per memo dated 07/MAY/2019, this study completed enrollment on 03/MAY/2019.</t>
  </si>
  <si>
    <t>Samantha Megrath</t>
  </si>
  <si>
    <t>PCRC_A071401</t>
  </si>
  <si>
    <t>Phase II Trial of SMO/AKT/NF2 Inhibitors in Progressive Meningiomas With SMO/AKT/NF2 Mutations.</t>
  </si>
  <si>
    <t>NCT02523014</t>
  </si>
  <si>
    <t>PCRC_S1417CD</t>
  </si>
  <si>
    <t>Implementation of a Prospective Financial Impact Assessment Tool in Patients with Metastatic Colorectal Cancer</t>
  </si>
  <si>
    <t>NCT02728804</t>
  </si>
  <si>
    <t>PCRC_S1500</t>
  </si>
  <si>
    <t>A Randomized, Phase II Efficacy Assessment of Multiple MET Kinase Inhibitors (Cabozantinib [NSC #761968], Crizotinib [NSC #749005], Savolitinib [NSC #785348], and Sunitinib [NSC #736511]) in Metastatic Papillary Renal Carcinoma (PAPMET).</t>
  </si>
  <si>
    <t>Per Jordan email and SWOG memo, S1500: A Randomized, Phase II Efficacy Assessment of Multiple MET Kinase Inhibitors (Cabozantinib [NSC #761968], Crizotinib [NSC #749005], Savolitinib [NSC #785348], and Sunitinib [NSC #736511]) in Metastatic Papillary Renal Carcinoma (PAPMET) will be permanently closed to accrual effective December 15, 2019 at 11:59pm Pacific Time.</t>
  </si>
  <si>
    <t>NCT02761057</t>
  </si>
  <si>
    <t>PCRC_EA3132</t>
  </si>
  <si>
    <t>Phase II Randomized Trial of Adjuvant Radiotherapy with or Without Cisplatin for p53 Mutated, Surgically Resected Squamous Cell Carcinoma of the Head and Neck (SCCHN).</t>
  </si>
  <si>
    <t>NCT02734537</t>
  </si>
  <si>
    <t>PCRC_S1415CD</t>
  </si>
  <si>
    <t>A Pragmatic Trial to Evaluate a Guideline-Based Colony Stimulating Factor Standing Order Intervention and to Determine the Effectiveness of Colony Stimulating Factor Use as a Prophylaxis for Patients Receiving Chemotherapy With Intermediate Risk for Febrile Neutropenia - Pragmatic Trial Assessing CSF Prescribing Effectiveness and Risk (TrACER)</t>
  </si>
  <si>
    <t>Per SWOG, This study will be permanently closed to accrual effective 04/15/2020.</t>
  </si>
  <si>
    <t>NCT02728596</t>
  </si>
  <si>
    <t>closed to enrollment</t>
  </si>
  <si>
    <t>Patrick Toler</t>
  </si>
  <si>
    <t>RWF_16-126</t>
  </si>
  <si>
    <t>A Phase Ib Study to Assess the Safety, Tolerability and Immunologic Activity of Preoperative IRX-2 In Early Stage Breast Cancer</t>
  </si>
  <si>
    <t>NCT02950259</t>
  </si>
  <si>
    <t>PCRC_GOG0261</t>
  </si>
  <si>
    <t>Randomized Phase III Trial of Paclitaxel Plus Carboplatin Versus Ifosfamide Plus Paclitaxel in Chemotherapy-Naïve Patients with Newly Diagnosed Stage I-IV, Persistent or Recurrent Carcinosarcoma (Mixed Mesodermal Tumors) of the Uterus, Fallopian Tube, Peritoneum or Ovary</t>
  </si>
  <si>
    <t>Managed by MSTI</t>
  </si>
  <si>
    <t>NCT00954174</t>
  </si>
  <si>
    <t>PCRC_GOG0262</t>
  </si>
  <si>
    <t>A Phase III Trial of Every-3-Weeks Paclitaxel Versus Dose Dense Weekly Paclitaxel In Combination With Carboplatin With Or Without Concurrent and Consolidation Bevacizumab (NSC #704865, IND #113912) in the Treatment of Primary Stage II, III OR IV Epithelial Ovarian, Peritoneal or Fallopian Tube Cancer and ACRIN 6695: Perfusion CT Imaging To Evaluate Treatment Response in Patients Participating in GOG-0262</t>
  </si>
  <si>
    <t>NCT01167712</t>
  </si>
  <si>
    <t>PCRC_IBCSG2502</t>
  </si>
  <si>
    <t>Tamoxifen and Exemestane Trial (TEXT). A Phase III Trial Evaluating the Role of Exemestane Plus GnRH Analogue as Adjuvant Therapy for Premenopausal Women with Endocrine Responsive Breast Cancer.</t>
  </si>
  <si>
    <t>NCT00066703</t>
  </si>
  <si>
    <t>PCRC_R0436</t>
  </si>
  <si>
    <t>A Phase III Trial Evaluating the Addition of Cetuximab to Paclitaxel, Cisplatin, and Radiation for Patients with Esophageal Cancer who are Treated without Surgery</t>
  </si>
  <si>
    <t>NCT00655876</t>
  </si>
  <si>
    <t>PCRC_R1014</t>
  </si>
  <si>
    <t>A Phase II Study of Repeat Breast Preserving Surgery and 3D Conformal Partial Breast Re-Irradiation (PBrl) for Local Recurrence of Breast Carcinoma</t>
  </si>
  <si>
    <t>NCT01082211</t>
  </si>
  <si>
    <t>PCRC_S0800</t>
  </si>
  <si>
    <t>A Randomized Phase II Trial of Weekly Nanoparticle Albumin Bound Paclitaxel (Nab-Paclitaxel) (NSC #736631) with or without Bevacizumab, Either Preceded by or Followed by Q 2 Week Doxorubicin (A) and Cyclophosphamide © Plus Pegfilgrastim (PEG-G) as Neoadjuvant Therapy for Inflammatory and Locally Advanced HER-2/Neu Negative Breast Cancer</t>
  </si>
  <si>
    <t>NCT00856492</t>
  </si>
  <si>
    <t>SHS_211085 PORJ XNON 16114</t>
  </si>
  <si>
    <t>Robotic Partial Nephrectomy as a Treatment for Small Renal Masses: Prospective Registry</t>
  </si>
  <si>
    <t>Website: No NCT# required, so unable to publish.</t>
  </si>
  <si>
    <t>Jacob Karr</t>
  </si>
  <si>
    <t>KHO_CBIO-BB011.V.1 (CONVERSANT BIOLOGICS)</t>
  </si>
  <si>
    <t>An Observational Study to Collect Specimens for Future Scientific Research</t>
  </si>
  <si>
    <t>Conversant Biologics, Inc.</t>
  </si>
  <si>
    <t>KHO_MTG-022 (MTG GROUP)</t>
  </si>
  <si>
    <t>Translational Medicine: Discovery and Evaluation of Biomarkers/Pharmacogenetics for the Diagnosis and Personalized Management of Patients</t>
  </si>
  <si>
    <t>The MT Group</t>
  </si>
  <si>
    <t>James Brewer</t>
  </si>
  <si>
    <t>SHS_543104 CHAJ NAOS 15231</t>
  </si>
  <si>
    <t>A Multi-Center, Prospective, Comparative Study of Anterior vs. Posterior Surgical Treatment for Lumbar Isthmic Spondylolisthesis</t>
  </si>
  <si>
    <t>AOSpine</t>
  </si>
  <si>
    <t>NCT02564705</t>
  </si>
  <si>
    <t>DFC_JWCI-Repository</t>
  </si>
  <si>
    <t>John Wayne Cancer Institute Biospecimen Repository</t>
  </si>
  <si>
    <t>Jose Esteban, M.D.</t>
  </si>
  <si>
    <t>John Wayne Cancer Institute</t>
  </si>
  <si>
    <t>xVanessa Vasco</t>
  </si>
  <si>
    <t>PCRC_S1416</t>
  </si>
  <si>
    <t>Phase II Randomized Placebo-Controlled Trial of Cisplatin with or Without ABT-888 (Veliparib) in Metastatic Triple-Negative Breast Cancer and/or BRCA Mutation-Associated Breast Cancer, with or without Brain Metastases</t>
  </si>
  <si>
    <t>The study is permanently closed to accrual, effective June 15, 2019 (per CTSU)</t>
  </si>
  <si>
    <t>NCT02595905</t>
  </si>
  <si>
    <t>PCRC_S1507</t>
  </si>
  <si>
    <t>A Phase II Trial of Trametinib with Docetaxel in Patients with KRAS Mutation Positive Non-Small Cell Lung Cancer (NSCLC) and Progressive Disease Following One or Two Prior Systemic Therapies</t>
  </si>
  <si>
    <t>Study has met its accrual goal and will permanently close to accrual effective March 15, 2018 at 11:59 p.m. Pacific.</t>
  </si>
  <si>
    <t>NCT02642042</t>
  </si>
  <si>
    <t>RWF_3805_15880</t>
  </si>
  <si>
    <t>Comparative Effectiveness of Limited Resection vs. Stereotactic Body Radiation Therapy for Early Stage Lung Cancer</t>
  </si>
  <si>
    <t>Oregon Health and Science University</t>
  </si>
  <si>
    <t>Per study coordinator, PI approved final closure. Attempting to get final closure approval from OHSU. 2021-01-19 OSHU has submitted a MOD for approving our site to close. 2022-02022 em from Molly Delorit at OHSU that mod to close study is in review. KLF</t>
  </si>
  <si>
    <t>SHS_211090 PAPG FLAM 16063</t>
  </si>
  <si>
    <t>Multicenter International Durability and Safety of Sirolimus in LAM Trial (MIDAS)</t>
  </si>
  <si>
    <t>George Pappas, M.D.</t>
  </si>
  <si>
    <t>LAM Foundation</t>
  </si>
  <si>
    <t>NCT02432560</t>
  </si>
  <si>
    <t>PCRC_A021501</t>
  </si>
  <si>
    <t>Preoperative Extended Chemotherapy vs. Chemotherapy Plus Hypofractionated Radiation Therapy for Borderline Resectable Adenocarcinoma of the Head of the Pancreas</t>
  </si>
  <si>
    <t>Accrual goal has been met. Permanent closure of new patient registration effective 05/31/2019 at 4:30 PM ET. New patient pre-registration was closed on 05/06/2019. All patients who were pre-registered by this date have been registered or deemed ineligible.</t>
  </si>
  <si>
    <t>NCT02839343</t>
  </si>
  <si>
    <t>CRC_201 ODH 86</t>
  </si>
  <si>
    <t>Everett Musculoskeletal</t>
  </si>
  <si>
    <t>OXINIUM◊ DH Hip A Multi-Center, Randomized Controlled Study of Efficacy and Safety of the OXINIUM◊ DH Total Hip Replacement System in Subjects With Non-Inflammatory Arthritis</t>
  </si>
  <si>
    <t>Bill Huang, M.D.</t>
  </si>
  <si>
    <t>Arthritis</t>
  </si>
  <si>
    <t>Smith &amp; Nephew, Inc</t>
  </si>
  <si>
    <t>Kathleen Sanders</t>
  </si>
  <si>
    <t>Bristol Myers Squibb and Clovis Oncology have decided to,effective immediately, cease further enrollment in Sub-Protocol C for all treatment arms:• Expansion from Track 1 (Anti-PD-1, Anti-PD-L1, and/ Anti-CTLA-4 naïve) Part 1 to Track 1 Part2 will not occur• Track 2 (Anti-PD-1, Anti-PD-L1, and/ Anti-CTLA-4 experienced) Part 1 is closed to enrollment• Expansion from Track 2 Part 1 to Track 2 Part 2 will not occurThe decision for closure of Sub-Protocol C is not due to safety reasons. Sites that have participants whoare currently receiving treatment may continue to treat participants as per protocol at the discretion of the investigator. Both safety and efficacy were reviewed and summarized at the time of this analysis. No new safety signals in any of the treatment arms were noted by the Safety Monitoring Board; however, no responses or othermeaningful clinical benefit was observed. The decision to close was based on this data, taken together with the changing landscape to include immunotherapy plus chemotherapy as first-line treatment for patients with advanced gastroesophageal cancers.</t>
  </si>
  <si>
    <t>PCRC_A011502</t>
  </si>
  <si>
    <t>A Randomized Phase III Double Blinded Placebo Controlled Trial of Aspirin as Adjuvant Therapy for HER2 Negative Breast Cancer: The ABC Trial</t>
  </si>
  <si>
    <t>NCT02927249</t>
  </si>
  <si>
    <t>PCRC_WF97116</t>
  </si>
  <si>
    <t>A Phase 3 Randomized Placebo Controlled Clinical Trial of Donepezil in Chemotherapy Exposed Breast Cancer Survivors With Cognitive Impairment</t>
  </si>
  <si>
    <t>NCT02822573</t>
  </si>
  <si>
    <t>Luke Monroe</t>
  </si>
  <si>
    <t>PCRC_S1513</t>
  </si>
  <si>
    <t>Randomized Phase II Study of 2nd Line FOLFIRI Versus Modified FOLFIRI with PARP Inhibitor ABT-888 (Veliparib) (NSC-737664) in Metastatic Pancreatic Cancer</t>
  </si>
  <si>
    <t>The above-referenced protocol is permanently closed to accrual.</t>
  </si>
  <si>
    <t>NCT02890355</t>
  </si>
  <si>
    <t>CRC_Outside NSCLC Swedish</t>
  </si>
  <si>
    <t>F/U of Patients Surgically Treated for NSCLC: patterns of Recurrence and Secondary Primary Lung Cancer</t>
  </si>
  <si>
    <t>SHS_492357 LOUB CSUR 16082</t>
  </si>
  <si>
    <t>Registry of Outcomes From AntiReflux Surgery (ROARS)</t>
  </si>
  <si>
    <t>SurgOne Foregut Institute</t>
  </si>
  <si>
    <t>PER IRB, study reached goal of 1000pt and thus should not enroll any more patients.</t>
  </si>
  <si>
    <t>David Kim</t>
  </si>
  <si>
    <t>NCT02923362</t>
  </si>
  <si>
    <t>KHO_AZA-MDS-006 (CONNECT MDS/AML)</t>
  </si>
  <si>
    <t>RSH Connect MDS AML-Connect MDS and AML: The Myelodysplastic Syndromes (MDS) and Acute Myeloid Leukemia (AML) Disease Registry</t>
  </si>
  <si>
    <t>PCRC_EA1151</t>
  </si>
  <si>
    <t>The Tomosynthesis Mammography Imaging Screening Trial (TMIST)</t>
  </si>
  <si>
    <t>NCT03233191</t>
  </si>
  <si>
    <t>Accrual has been reached.</t>
  </si>
  <si>
    <t>enrollment closed</t>
  </si>
  <si>
    <t>Cohort 3 is open for enrollment; cohorts 1 and 2 remain closed.</t>
  </si>
  <si>
    <t>Krystle Pagarigan</t>
  </si>
  <si>
    <t>enrolllment closed</t>
  </si>
  <si>
    <t>Ngan Trinh</t>
  </si>
  <si>
    <t>PI Decision to close to enrollment based on recent pembro approvals</t>
  </si>
  <si>
    <t>CRC_CA180 653</t>
  </si>
  <si>
    <t>CML CA180-653 Determining Change in Cardiovascular and Metabolic Risks in Patients With Chronic Phase Chronic Myeloid Leukemia Receiving BCR-ABL Tyrosine Kinase Inhibitor First-Line Therapy in the United States</t>
  </si>
  <si>
    <t>NCT03045120</t>
  </si>
  <si>
    <t>Please be informed that screening was closed on 30-Jun-2019 for all cohorts on the HS110-102 study. Patients who were consented by 30-Jun-2019 will still be permitted to finish screening activities and enroll within the protocol screening window.</t>
  </si>
  <si>
    <t>Date: 14/June/2021 Dear Investigator and Study Team, Thank you for your continued efforts and support in the PCYC-1141-CA study. Due to your great work to date, we are pleased to announce that today 14/June/2021 we have reached the enrollment goal for the study with 441 subjects randomized.At this time, we have deactivated EndPoint (IRT) for further screening. Please note: any patient currently in screening in IRT is allowed to finish screening and to be randomized if they continue to be eligible.As a reminder, it is extremely important that any subject currently in screening are randomized as soon as possible if they remain eligible or must be screen failed in the system. Again, thank you for your extraordinary efforts. Your work and commitment are greatly appreciated. PCYC-1141-CA Study Team Thanks in advance!Gabriela Fuentes García, MS.SENIOR CLINICAL TRIAL COORDINATOR – CENTRALEmail: Gabriela.FuentesGarcia@ppd.com</t>
  </si>
  <si>
    <t>Andrew Dodson</t>
  </si>
  <si>
    <t>BIP_PHS Melatonin IIT</t>
  </si>
  <si>
    <t>Evaluating the Potential Role of Melatonin in Subjects With Relapsing Multiple Sclerosis (MS)</t>
  </si>
  <si>
    <t>Rec'd notification from PM that study is closed to enrollment, as the 30th pt was enrolled on 01SEP2021.</t>
  </si>
  <si>
    <t>NCT03498131</t>
  </si>
  <si>
    <t>PCRC_EA8143</t>
  </si>
  <si>
    <t>A Phase 3 Randomized Study Comparing Perioperative Nivolumab vs. Observation in Patients with Localized Renal Cell Carcinoma Undergoing Nephrectomy (PROSPER RCC)</t>
  </si>
  <si>
    <t>NCT03055013</t>
  </si>
  <si>
    <t>study closed to enrollment</t>
  </si>
  <si>
    <t>PCRC_S1602</t>
  </si>
  <si>
    <t>A PHASE III RANDOMIZED TRIAL TO EVALUATE THE INFLUENCE OF BCG STRAIN DIFFERENCES AND T CELL PRIMING WITH INTRADERMAL BCG BEFORE INTRAVESICAL THERAPY FOR BCG-NAÏVE HIGH-GRADE NON-MUSCLE INVASIVE BLADDER CANCER</t>
  </si>
  <si>
    <t>NCT03091660</t>
  </si>
  <si>
    <t>RWF_taTME HRP-503</t>
  </si>
  <si>
    <t>Multicenter Phase II Study of Transanal Total Mesorectal Excision (taTME) with Laparoscopic Assistance for Rectal Cancer</t>
  </si>
  <si>
    <t>Mark Whiteford, M.D.</t>
  </si>
  <si>
    <t>Icahn School of Medicine at Mount Sinai</t>
  </si>
  <si>
    <t>Sponsor met enrollment goal on 4/11/2022</t>
  </si>
  <si>
    <t>NCT03144765</t>
  </si>
  <si>
    <t>Dear Investigators and Study Coordinators:We are pleased to announce that we have met our enrollment target for the study, with 61 patients administered pracinostat to date. Therefore, MEI Pharma and Helsinn Healthcare has decided to close enrollment.Subjects who were consented on or before December 21, 2018 may continue to be considered for study participation if deemed eligible; with study drug started by January 4, 2019 (based on the protocol's 1 4-day screening period).For subjects on study treatment, please continue to follow the protocol for subject management, response assessments and/or survival follow-up. It is very important that you continue to contact the Medical Monitor, David Ramies, before your subject(s) discontinue from the study treatment.</t>
  </si>
  <si>
    <t>Sephren Barrow</t>
  </si>
  <si>
    <t>SHS_6IIT00 VIDV XNON 17051</t>
  </si>
  <si>
    <t>Nonfunded, Data Request for Incompatible Kidney Transplantations</t>
  </si>
  <si>
    <t>Vijay Vidyasagar, M.D.</t>
  </si>
  <si>
    <t>CRC_16 4049 06</t>
  </si>
  <si>
    <t>JOURNEY II A Prospective, Multicenter, Post-Market Clinical Follow-Up Study to Evaluate the Safety and Effectiveness of the JOURNEY™ II XR Total Knee System</t>
  </si>
  <si>
    <t>NCT03136887</t>
  </si>
  <si>
    <t>SHS_2IIT00 LEEC XNON 17052</t>
  </si>
  <si>
    <t>Wyss Hip and Pelvis Center Surgical Data Repository</t>
  </si>
  <si>
    <t>Cara Beth Lee</t>
  </si>
  <si>
    <t>Orthopedic</t>
  </si>
  <si>
    <t>Estimated date used. There will be no enrollment as this is a registry IIT.</t>
  </si>
  <si>
    <t>CRC_Outside Oncology</t>
  </si>
  <si>
    <t>OUTSIDE ONCOLOGY Tracking of patients who are put on studies with other facilities</t>
  </si>
  <si>
    <t>KHO_DXB1016-01 (Dx Biosamples)</t>
  </si>
  <si>
    <t>Protocol for the collection of specimens used forIn Vitro Diagnostic Studies for Oncology and Hematology Diseases</t>
  </si>
  <si>
    <t>Dx Biosamples, LLC</t>
  </si>
  <si>
    <t>BJN_LVIS</t>
  </si>
  <si>
    <t>MicroVention Low-profile Visualized Intraluminal Support (LVIS®) or LVIS Jr.Humanitarian Use Device (“LVIS HUD”)</t>
  </si>
  <si>
    <t>Microvention-Terumo, Inc.</t>
  </si>
  <si>
    <t>Brian Alas</t>
  </si>
  <si>
    <t>NCT02695030</t>
  </si>
  <si>
    <t>BJN_H060001</t>
  </si>
  <si>
    <t>H060001/S003: The CODMAN ENTERPRISE® Vascular Reconstruction Deviceand Delivery System/ENTERPRISE®2 Vascular Reconstruction Device</t>
  </si>
  <si>
    <t>Cordis</t>
  </si>
  <si>
    <t>HVP_2015-08AViV</t>
  </si>
  <si>
    <t>HVP 2015 08 AViV: A Prospective, Single-Arm, Multicenter Study to Investigate the Safety and Effectiveness of SAPIEN 3 Transcatheter Heart Valve Implantation in Patients With a Failing Aortic Bioprosthetic Valve. TAVR valve in valve only.</t>
  </si>
  <si>
    <t>Site activated per email from sponsor on 10/16/17</t>
  </si>
  <si>
    <t>NCT03003299</t>
  </si>
  <si>
    <t>BIP_BMD1111 INTREPID</t>
  </si>
  <si>
    <t>Impact of Fever Prevention in Brain Injured Patients (INTREPID)</t>
  </si>
  <si>
    <t>John Zurasky, M.D.</t>
  </si>
  <si>
    <t>BARD (C.R. Bard, Bard Medical)</t>
  </si>
  <si>
    <t>DMC recommend that the INTREPID Study stop due to futility because the futility rule of the key secondary endpoint has been met. RNI Submitted to IRB- Study Closed to enrollment.</t>
  </si>
  <si>
    <t>Lisa Baert</t>
  </si>
  <si>
    <t>NCT02996266</t>
  </si>
  <si>
    <t>RWF_2017000254</t>
  </si>
  <si>
    <t>Phase Ib Study of a Monoclonal Antibody to OX40 (MEDI0562) Administered prior to Definitive Surgical Resection in Patients with Head and Neck Squamous Cell Carcinoma or Melanoma (AZ ESR-16-12559)</t>
  </si>
  <si>
    <t>8/31/20 RNI review completion. per email 8-3-20, K. Sutcliffe; study closed, drug has expired-tg.</t>
  </si>
  <si>
    <t>NCT03336606</t>
  </si>
  <si>
    <t>ARM C/D only</t>
  </si>
  <si>
    <t>DFC_SGN35-015</t>
  </si>
  <si>
    <t>A Study of Brentuximab Vedotin in Adults Age 60 and Above With Newly Diagnosed Hodgkin Lymphoma (HL)</t>
  </si>
  <si>
    <t>NCT01716806</t>
  </si>
  <si>
    <t>BJH_CDM00048045</t>
  </si>
  <si>
    <t>Burbank Cardiovascular</t>
  </si>
  <si>
    <t>Longitudinal Surveillance Study of the 4-SITE Lead/Header System (LSS of 4-SITE)</t>
  </si>
  <si>
    <t>David Mok, M.D.</t>
  </si>
  <si>
    <t>Kristine Sahakyan</t>
  </si>
  <si>
    <t>Evan Smith</t>
  </si>
  <si>
    <t>NCT01596595</t>
  </si>
  <si>
    <t>BJH_HPS3/TIMI55 REVEAL</t>
  </si>
  <si>
    <t>Randomized EValuation of the Effects of Anacetrapib Through Lipid-modification (REVEAL)</t>
  </si>
  <si>
    <t>Daniel Eisenberg, M.D.</t>
  </si>
  <si>
    <t>University of Oxford</t>
  </si>
  <si>
    <t>NCT01252953</t>
  </si>
  <si>
    <t>SHS_610080 GOLJ CGIL 17067</t>
  </si>
  <si>
    <t>City Wide Hepatitis C Screening and Linkage to Care</t>
  </si>
  <si>
    <t>sponsor is stopping study early due to new priorities</t>
  </si>
  <si>
    <t>Donis Barnes</t>
  </si>
  <si>
    <t>Enrollment is closed.</t>
  </si>
  <si>
    <t>Matt Ormond</t>
  </si>
  <si>
    <t>WCC_CALGB_49907</t>
  </si>
  <si>
    <t>A Randomized Trial of Adjuvant Chemotherapy With Standard Regimens, Cyclophosphamide, Methotrexate and Fluorouracil - (CMF) or Doxorubicin and Cyclophosphamide - (AC), Versus Capecitabine in Women 65 Years and Older With Node Positive or Node-Negative Breast Cancer</t>
  </si>
  <si>
    <t>xJames Cunningham, M.D.</t>
  </si>
  <si>
    <t>Kateland Woodhall</t>
  </si>
  <si>
    <t>NCT00024102</t>
  </si>
  <si>
    <t>PCRC_GOG0212</t>
  </si>
  <si>
    <t>A Randomized Phase III Trial of Maintenance Chemotherapy Comparing 12, Monthly Cycles of Single Agent Paclitaxel or CT-2103 Versus No Treatment Until Documented Relapse in Women With Advanced Ovarian, Primary Peritoneal or Fallopian Tube Cancer Who Achieve a Complete Clinical Response to Primary Platinum/Taxane Chemotherapy</t>
  </si>
  <si>
    <t>NCT00108745</t>
  </si>
  <si>
    <t>LCMT_05-03-02_GraftMaster RX HUD</t>
  </si>
  <si>
    <t>Little Company Cardiology Research</t>
  </si>
  <si>
    <t>GRAFTMASTER® RX Coronary Stent Graft System, Humanitarian Device Exemption</t>
  </si>
  <si>
    <t>xAlfonso Coro</t>
  </si>
  <si>
    <t>LCMT_13-06-01_Absorb IV</t>
  </si>
  <si>
    <t>Absorb IV Randomized Controlled Trial: A Clinical Evaluation of Absorb™ BVS, the Everolimus Eluting Bioresorbable Vascular Scaffold in the Treatment of Subjects with de novo Native Coronary Artery Lesions.</t>
  </si>
  <si>
    <t>NCT02173379</t>
  </si>
  <si>
    <t>RWF_2017000322</t>
  </si>
  <si>
    <t>Neoadjuvant Immunoradiotherapy in Head &amp; Neck Cancer</t>
  </si>
  <si>
    <t>NCT03247712</t>
  </si>
  <si>
    <t>Notice of recruitment halt rec'd 6/15/2020, effective 6/10/2020 KLF</t>
  </si>
  <si>
    <t>RWF_2017000103</t>
  </si>
  <si>
    <t>A retrospective evaluation of immunogenicity and potential immunotherapy benefit in hormone receptor positive early stage breast cancer</t>
  </si>
  <si>
    <t>Dr. Young and Page agreed to close- RC notified</t>
  </si>
  <si>
    <t>JWC_MORD-LM/SLND-CLND-1102</t>
  </si>
  <si>
    <t>A Phase III Multicenter Randomized Trial of Sentinel Lymphadenectomy and Complete Lymph Node Dissection Versus Sentinel Lymphadenectomy Alone in Cutaneous Melanoma Patients with Molecular or Histopathological Evidence of Tumor Metastases in the Sentinel Node</t>
  </si>
  <si>
    <t>Richard Essner, M.D.</t>
  </si>
  <si>
    <t>NCT00297895</t>
  </si>
  <si>
    <t>40+ patients enrolled prior to Velos implementation in Aug. 2018. Study remains open but closed to enrollment for patients who recur, cross over and transfer to Angeles Clinic/Faries</t>
  </si>
  <si>
    <t>JWC_MORD-RTPCR-0995</t>
  </si>
  <si>
    <t>Procurement and Research Evaluation of Human Blood and Tissues for Detection of Occult Malignancies Using the Polymerase Chain Reaction (PCR) and Proteomics</t>
  </si>
  <si>
    <t>Dave Hoon, Ph.D</t>
  </si>
  <si>
    <t>xNousha Javanmardi</t>
  </si>
  <si>
    <t>JWC_MORD-PROCURE-0799</t>
  </si>
  <si>
    <t>Collection of Serum, Blood Cell Samples, Tissue or Other Bodily Fluids from Patients with Biopsy Proven or Suspected Malignant Disease and From Normal Volunteers</t>
  </si>
  <si>
    <t>JWC_JWCI-REPOSITORY</t>
  </si>
  <si>
    <t>John Wayne Cancer Institute Biospecimen Repository Protocol</t>
  </si>
  <si>
    <t>Jennifer Linehan, M.D.</t>
  </si>
  <si>
    <t>xFranklyn Valcarso</t>
  </si>
  <si>
    <t>JWC_WILS-URODB-0815</t>
  </si>
  <si>
    <t>Establishing a Urology Database to Study Treatment Patterns and Patient Outcomes for Patients with Incontinence, Prostate, Bladder, and Kidney Cancer</t>
  </si>
  <si>
    <t>PMR_ (1994-Awake vs Asleep)</t>
  </si>
  <si>
    <t>Asleep vs. Awake Deep Brain Stimulation Surgery</t>
  </si>
  <si>
    <t>Jonathan Carlson, M.D.</t>
  </si>
  <si>
    <t>Providence Medical Research Center</t>
  </si>
  <si>
    <t>xKate McLeod</t>
  </si>
  <si>
    <t>NCT02424929</t>
  </si>
  <si>
    <t>PPO_AALL03B1 (1014-AALL03B1)</t>
  </si>
  <si>
    <t>Classification Of Acute Lymphoblastic Leukemia</t>
  </si>
  <si>
    <t>NCT00482352</t>
  </si>
  <si>
    <t>PPO_AALL1131 (1744-AALL1131)</t>
  </si>
  <si>
    <t>A Phase III Randomized Trial for Newly Diagnosed High Risk B-Lymphoblastic Leukemia (B-ALL) Testing Clofarabine (IND# 73789, NSC# 606869) in the Very High Risk Stratum: A Groupwide Phase III Study</t>
  </si>
  <si>
    <t>NCT02883049</t>
  </si>
  <si>
    <t>PPO_AAML08B1 (1745-AAML08B1)</t>
  </si>
  <si>
    <t>PPO 1745 AAML08B1-Biology Study of Transient Myeloproliferative Disorder (TMD) in Children with Down Syndrome (DS)</t>
  </si>
  <si>
    <t>NCT00959283</t>
  </si>
  <si>
    <t>PPO_ACNS1022 (1813-ACNS1022)</t>
  </si>
  <si>
    <t>A Phase II Randomized Trial of Lenalidomide (NSC # 703813, IND # 70116) in Pediatric Patients with Recurrent, Refractory or Progressive Juvenile Pilocytic Astrocytomas and Optic Pathway Gliomas: A Groupwide Phase II Study</t>
  </si>
  <si>
    <t>NCT01553149</t>
  </si>
  <si>
    <t>PPO_ACNS1123 (2069-ACNS1123)</t>
  </si>
  <si>
    <t>Phase 2 Trial of Response-Based Radiation Therapy for Patients with Localized Central Nervous System Germ Cell Tumors (CNS GCT)</t>
  </si>
  <si>
    <t>NCT01602666</t>
  </si>
  <si>
    <t>PPO_AEWS07B1 (1490-AEWS07B1)</t>
  </si>
  <si>
    <t>A COG Study for Collecting and Banking Ewing Sarcoma Specimens</t>
  </si>
  <si>
    <t>NCT00899990</t>
  </si>
  <si>
    <t>PPO_AEWS1221 (2001-AEWS1221)</t>
  </si>
  <si>
    <t>Randomized Phase II Trial Evaluating the Addition of the IGF-1R Monoclonal Antibody Ganitumab (AMG 479, NSC# 750008, IND# 120449) to Multiagent Chemotherapy for Patients with Newly Diagnosed Metastatic Ewing Sarcoma: An Intergroup NCTN Phase II Study</t>
  </si>
  <si>
    <t>NCT02306161</t>
  </si>
  <si>
    <t>PPO_AHEP0731 (1598-AHEP0731)</t>
  </si>
  <si>
    <t>Treatment of Children with All Stages of Hepatoblastoma with Temsirolimus (IND#122782, NSC#683864) Added to High Risk Stratum Treatment: A Groupwide Phase III Study</t>
  </si>
  <si>
    <t>NCT00980460</t>
  </si>
  <si>
    <t>PPO_ALTE03N1 (1101-ALTE03N1)</t>
  </si>
  <si>
    <t>Key Adverse Events After Childhood Cancer</t>
  </si>
  <si>
    <t>NCT00082745</t>
  </si>
  <si>
    <t>PPO_ALTE05N1 (1539-ALTE05N1)</t>
  </si>
  <si>
    <t>Umbrella Long-Term Follow-Up Protocol</t>
  </si>
  <si>
    <t>NCT00736749</t>
  </si>
  <si>
    <t>PPO_ALTE1621 (2077-ALTE1621)</t>
  </si>
  <si>
    <t>Pharmacologic Reversal of Ventricular Remodeling in Childhood Cancer Survivors at Risk for Heart Failure (PREVENT-HF): A Phase 2b Randomized Placebo-Controlled (Carvedilol) Trial</t>
  </si>
  <si>
    <t>Cardiac</t>
  </si>
  <si>
    <t>NCT02717507</t>
  </si>
  <si>
    <t>PPO_ANHL12P1 (1973-ANHL12P1)</t>
  </si>
  <si>
    <t>A Randomized Phase II Trial of Brentuximab Vedotin (SGN35, NSC# 749710, IND # 117117) or Crizotinib (NSC#749005, commercially labeled) in Combination with Chemotherapy for Newly Diagnosed Patients with Anaplastic Large Cell Lymphoma (ALCL)</t>
  </si>
  <si>
    <t>NCT01979536</t>
  </si>
  <si>
    <t>PPO_AOST06B1 (1489-AOST06B1)</t>
  </si>
  <si>
    <t>A Children's Oncology Group Protocol for Collecting and Banking Osteosarcoma Specimens</t>
  </si>
  <si>
    <t>NCT00899275</t>
  </si>
  <si>
    <t>PPO_AREN0534 (1694-AREN0534)</t>
  </si>
  <si>
    <t>Treatment for Patients with Bilateral, Multicentric, or Bilaterally-Predisposed Unilateral Wilms Tumor: A Groupwide Phase III Study</t>
  </si>
  <si>
    <t>NCT00945009</t>
  </si>
  <si>
    <t>PMR_9900-0005 (2016000121-THEME)</t>
  </si>
  <si>
    <t>TandemHeart Experiences and Methods Registry</t>
  </si>
  <si>
    <t>CardiacAssist, INC.</t>
  </si>
  <si>
    <t>NCT02326402</t>
  </si>
  <si>
    <t>PMR_ (2017000122-RAVMap)</t>
  </si>
  <si>
    <t>Radiofrequency Ablation for AVNRT using Voltage Mapping of the Slow Pathway in Children</t>
  </si>
  <si>
    <t>C. Christian Anderson, M.D.</t>
  </si>
  <si>
    <t>Principal Investigator Initiated</t>
  </si>
  <si>
    <t>PPO_ALTE11C2 (2017000183-ALTE11C2)</t>
  </si>
  <si>
    <t>Health Effects of Dexrazoxane Hydrochloride on Biomarkers Associated With Cardiomyopathy and Heart Failure After Cancer Treatment (HEART)</t>
  </si>
  <si>
    <t>NCT01790152</t>
  </si>
  <si>
    <t>PMR_ (1738-CAREFL)</t>
  </si>
  <si>
    <t>NON-FLUOROSCOPIC IMAGING (NFI) FOR CATHETER ABLATION OF CARDIAC ARRHYTHMIAS / A MULTI-CENTER REGISTRY</t>
  </si>
  <si>
    <t>PPO_ANBL09P1 (1971-ANBL09P1)</t>
  </si>
  <si>
    <t>A COG Pilot Study of Intensive Induction Chemotherapy and 131I-MIBG Followed by Myeloablative Busulfan/Melphalan (Bu/Mel) for Newly Diagnosed High-Risk Neuroblastoma</t>
  </si>
  <si>
    <t>NCT01175356</t>
  </si>
  <si>
    <t>PSC_AdaptResponse (1982-AdaptResponse)</t>
  </si>
  <si>
    <t>Medtronic AdaptResponse Clinical Trial</t>
  </si>
  <si>
    <t>Mark Harwood, M.D.</t>
  </si>
  <si>
    <t>NCT02205359</t>
  </si>
  <si>
    <t>PPO_ACCL1033 (1776-ACCL1033)</t>
  </si>
  <si>
    <t>A Comprehensive Approach to Improve Medication Adherence in Pediatric ALL: A Group-wide Non-Therapeutic Study</t>
  </si>
  <si>
    <t>NCT01503632</t>
  </si>
  <si>
    <t>PPO_ACCL1333 (2048-ACCL1333)</t>
  </si>
  <si>
    <t>A Phase III Randomized, Open Label, Multi-center Study of the Safety and Efficacy of Apixaban for Thromboembolism Prevention Versus No Systemic Anticoagulant Prophylaxis During Induction Chemotherapy in Children With Newly Diagnosed Acute Lymphoblastic Leukemia (ALL) or Lymphoma (T or B Cell) Treated With Pegylated L-Asparaginase</t>
  </si>
  <si>
    <t>NCT02369653</t>
  </si>
  <si>
    <t>PPO_ACNS0331 (1054-ACNS0331)</t>
  </si>
  <si>
    <t>A Study Evaluating Limited Target Volume Boost Irradiation and Reduced Dose Craniospinal Radiotherapy (18.00 Gy) and Chemotherapy in Children With Newly Diagnosed Standard Risk Medulloblastoma: A Phase III Double Randomized Trial</t>
  </si>
  <si>
    <t>NCT00085735</t>
  </si>
  <si>
    <t>RWF_2017000289</t>
  </si>
  <si>
    <t>A retrospective evaluation of immunogenicity and potential immunotherapy benefit in papillary thyroid cancer</t>
  </si>
  <si>
    <t>Reason not on website: Retrospective evaluation of immunogenicity (thyroid).</t>
  </si>
  <si>
    <t>Activation letter rec'd 28Nov2017.Dear Dr. Sanborn,Celldex would like to thank you and your team for your time on Monday for the CDX1140-01 SIV training. With the site training and essential document package complete, your site is now active to screen for patients. As a reminder, please be aware that patients should not be enrolled/treated until all study supplies are on site. To that end, the CDX-1140 study drug should arrive to your site by the end of this week and the required lab kits should be on site by the week of Dec 4. As mentioned during the meeting, we are currently at Cohort 1 with 1 available slot to enroll to (enrollment has yet to begin). Please email myself, Julie, and Dr. Yellin with any potential subjects so we can coordinate the patient slots during the dose-escalation phase.Julie will be sending a follow up letter with any action items that were identified during the initiation visit and remain outstanding.Thanks again and we look forward to working with you!Kind regards,Mark Rogalski</t>
  </si>
  <si>
    <t>SHS_211108 PORJ NRUT 17089</t>
  </si>
  <si>
    <t>SIMCAP (Surgery in Metastatic Carcinoma of Prostate): Phase 2.5 Multi-Institution Randomized Prospective Clinical Trial Evaluating the Impact of Cytoreductive Radical Prostatectomy Combined With Best Systemic Therapy on Oncologic and Quality of Life Outcomes in Men With Newly Diagnosed Metastatic Prostate Cancer</t>
  </si>
  <si>
    <t>Rutgers</t>
  </si>
  <si>
    <t>estimate of enrollment start</t>
  </si>
  <si>
    <t>NCT03456843</t>
  </si>
  <si>
    <t>CORE_2016000063</t>
  </si>
  <si>
    <t>Oregon CORE</t>
  </si>
  <si>
    <t>Section 8 Housing Study</t>
  </si>
  <si>
    <t>Hannah Cohen-Cline</t>
  </si>
  <si>
    <t>CORE</t>
  </si>
  <si>
    <t>Joseph Rinaldi</t>
  </si>
  <si>
    <t>CORE_2017000175</t>
  </si>
  <si>
    <t>Meals on Wheels &amp; Housing Voucher Evaluation - Patient Support Program (MOW)</t>
  </si>
  <si>
    <t>Natalie Kenton</t>
  </si>
  <si>
    <t>Providence Health &amp; Services Community Health Division</t>
  </si>
  <si>
    <t>xWilliam Stott</t>
  </si>
  <si>
    <t>xHeather Polonsky</t>
  </si>
  <si>
    <t>CORE_16-143</t>
  </si>
  <si>
    <t>State of Medicaid: Demographics and Health Care Utilization</t>
  </si>
  <si>
    <t>Kristin Brown</t>
  </si>
  <si>
    <t>CORE_16-033</t>
  </si>
  <si>
    <t>Healthy Learning Collaborative of Southwest Washington</t>
  </si>
  <si>
    <t>Foundation of Healthy Generations</t>
  </si>
  <si>
    <t>CORE_16-034</t>
  </si>
  <si>
    <t>Pathways to Health: Using Life Experiences Data to Create a Culture of Health</t>
  </si>
  <si>
    <t>Bill Wright PhD</t>
  </si>
  <si>
    <t>Robert Wood Johnson Foundation</t>
  </si>
  <si>
    <t>CORE_2017000219</t>
  </si>
  <si>
    <t>Kaiser Housing for Health</t>
  </si>
  <si>
    <t>Keri Vartanian</t>
  </si>
  <si>
    <t>Kaiser Permanente</t>
  </si>
  <si>
    <t>RWF_2017000291</t>
  </si>
  <si>
    <t>Virtual Reality in Surgical Services for Pain Control in Oncology Surgery</t>
  </si>
  <si>
    <t>Shorin Nemeth, D.O.</t>
  </si>
  <si>
    <t>Providence Health &amp; Services Clinical Transformation Council</t>
  </si>
  <si>
    <t>6/30/2021 received email ok to close study. Per PI the study completed enrollment in Nov 2017 and activity is limited to data analysis.</t>
  </si>
  <si>
    <t>HVP_Mitral Valve in Valve Edwards</t>
  </si>
  <si>
    <t>HVP MViV A Prospective, Single-Arm, Multicenter Study to Investigate the Safety and Effectiveness of SAPIEN 3 Transcatheter Heart Valve Implantation in Patients With a Failing Mitral Bioprosthetic Valve</t>
  </si>
  <si>
    <t>NCT03193801</t>
  </si>
  <si>
    <t>HVP_Decide ICD</t>
  </si>
  <si>
    <t>HVP Decide ICD: “A Multicenter Trial of a Shared DECision Support Intervention for Patients offered implantable Cardioverter-DEfibrillators: DECIDE – ICD Trial”</t>
  </si>
  <si>
    <t>Scott Brancato, M.D.</t>
  </si>
  <si>
    <t>Per an email from the sponsor on 3/30/18, this site is now active.</t>
  </si>
  <si>
    <t>NCT03374891</t>
  </si>
  <si>
    <t>Had to add another active-enrolling per velos admins, otherwise this shows pending-tg</t>
  </si>
  <si>
    <t>PCRC_BN003</t>
  </si>
  <si>
    <t>Phase III Trial of Observation Versus Irradiation for a Gross Totally Resected Grade II Meningioma.</t>
  </si>
  <si>
    <t>NCT03180268</t>
  </si>
  <si>
    <t>PCRC_U16092</t>
  </si>
  <si>
    <t>Phase II Study of Low-Dose Ibuprofen for Cognitive Impairment in Cancer Patients Receiving Chemotherapy</t>
  </si>
  <si>
    <t>Study met accrual goal</t>
  </si>
  <si>
    <t>NCT03186638</t>
  </si>
  <si>
    <t>CRC_C1924</t>
  </si>
  <si>
    <t>APPRAISE ATP Assessment of Primary Prevention Patients Receiving An ICD - Systematic Evaluation of ATP</t>
  </si>
  <si>
    <t>Ricardo Cardona Guarache</t>
  </si>
  <si>
    <t>NCT02923726</t>
  </si>
  <si>
    <t>4020-01-001 closed to enrollment</t>
  </si>
  <si>
    <t>PI decision to close after unable to agree with sponsor regarding changes to subject injury language for ICF and CTA. 9/14 PM awaiting sponsor directive. KLF</t>
  </si>
  <si>
    <t>SHS_4IIT00 FARA XNON 17123</t>
  </si>
  <si>
    <t>IIT: Retrospective Comparison of Surgical Therapy for Primary Spontaneous Pneumothorax.</t>
  </si>
  <si>
    <t>Alexander Farivar, M.D.</t>
  </si>
  <si>
    <t>Website: not published as non-funded, chart review only trial</t>
  </si>
  <si>
    <t>Kyle Donovan</t>
  </si>
  <si>
    <t>SHS_4IIT00 PAGJ XNON 17127</t>
  </si>
  <si>
    <t>IIT: Chronic Lymphocytic Leukemia - Clinical Outcomes Database</t>
  </si>
  <si>
    <t>John Pagel, M.D.</t>
  </si>
  <si>
    <t>Data collected and ASH presentation completed</t>
  </si>
  <si>
    <t>Closing per PI decision not to proceed with Expansion</t>
  </si>
  <si>
    <t>SHS_300320 BETA CCME 17015</t>
  </si>
  <si>
    <t>CardioMEMS HF System Post Approval Study</t>
  </si>
  <si>
    <t>xMeghann Long</t>
  </si>
  <si>
    <t>xCharlene Boisjolie</t>
  </si>
  <si>
    <t>NCT02279888</t>
  </si>
  <si>
    <t>SHS_215010 VANJ NGAP 17126</t>
  </si>
  <si>
    <t>Global Alliance to Prevent Prematurity and Stillbirth Repository GAPPS.</t>
  </si>
  <si>
    <t>Jeroen Vanderhoeven, M.D.</t>
  </si>
  <si>
    <t>Perinatal</t>
  </si>
  <si>
    <t>Seattle Childrens Hospital</t>
  </si>
  <si>
    <t>Website: no NCT number, not published. Current confirmed study status as of 2/22/2018. Current confirmed study status as of 2/22/2018.</t>
  </si>
  <si>
    <t>Stephanie Godfrey</t>
  </si>
  <si>
    <t>RWF_2017000402</t>
  </si>
  <si>
    <t>A retrospective evaluation of immune alterations in rectal cancer</t>
  </si>
  <si>
    <t>Reason not on website: retrospective study.</t>
  </si>
  <si>
    <t>HVP_SUR17-001 Transcend</t>
  </si>
  <si>
    <t>HVP SUR17-001 Randomized and Controlled Noninferiority Trial to Evaluate Safety and Clinical Efficacy of the SurVeil Drug-Coated Balloon in the Treatment of Subjects with Stenotic Lesions of the Femoropopliteal Artery Compared to the Medtronic IN.PACT Admiral Drug-Coated Balloon: TRANSCEND study</t>
  </si>
  <si>
    <t>Brant Ullery, M.D.</t>
  </si>
  <si>
    <t>SurModics, Inc.</t>
  </si>
  <si>
    <t>NCT03241459</t>
  </si>
  <si>
    <t>BIP_HUD PulseRider</t>
  </si>
  <si>
    <t>PulseRider® Aneurysm Neck Reconstruction Device (ANRD)</t>
  </si>
  <si>
    <t>Pulsar Vascular</t>
  </si>
  <si>
    <t>2/9: Soft opening approved by sponsor:Hey Robin,This device is now available for those physicians to use the PulseRider device for upcoming cases. I will set up another day to train Dr. Deshmukh and I did mention that we could also do the training if he has a case the day before. I will work to set this up and thank you so much for your follow up.Have a wonderful day.Michael R. LujanTerritory ManagerCERENOVUS33 Technology Drive,Irvine, CA,92618 mlujan4@its.jnj.comC.503-720-0377</t>
  </si>
  <si>
    <t>Francesca Negreanu</t>
  </si>
  <si>
    <t>WCP_PREMOD2</t>
  </si>
  <si>
    <t>Premature Infants Receiving Milking or Delayed Cord Clamping: Randomized Controlled Multicenter Non-inferiority Trial</t>
  </si>
  <si>
    <t>Joseph Kaempf MD</t>
  </si>
  <si>
    <t>Obstetrics</t>
  </si>
  <si>
    <t>Sharp HealthCare</t>
  </si>
  <si>
    <t>Per conversation with Finley Kernan-Schloss, study is active - enrolling. Changing status to correctly reflect.</t>
  </si>
  <si>
    <t>Finley Kernan-Schloss</t>
  </si>
  <si>
    <t>NCT03019367</t>
  </si>
  <si>
    <t>PCRC_EA4151</t>
  </si>
  <si>
    <t>A Randomized Phase III Trial of Consolidation with Autologous Hematopoietic Cell Transplantation Followed by Maintenance Rituximab vs. Maintenance Rituximab Alone for Patients with Mantle Cell Lymphoma In Minimal Residual Disease-Negative First Complete Remission</t>
  </si>
  <si>
    <t>NCT03267433</t>
  </si>
  <si>
    <t>PCRC_S1608</t>
  </si>
  <si>
    <t>Randomized Phase II Trial in Early Relapsing or Refractory Follicular Lymphoma</t>
  </si>
  <si>
    <t>Sage Therapeutics</t>
  </si>
  <si>
    <t>Per SWOG: S1608 has been temporarily closed to accrual on February 09, 2022, effective 1:00 p.m. Pacific Time</t>
  </si>
  <si>
    <t>NCT03269669</t>
  </si>
  <si>
    <t>PCRC_S1616</t>
  </si>
  <si>
    <t>A Phase II Randomized Study of Nivolumab (NSC-748726) with Ipilimumab (NSC-732442) or Ipilimumab Alone in Advanced Melanoma Patients Refractory to an Anti-PD1 or Anti-PD-L1 Agent</t>
  </si>
  <si>
    <t>NCT03033576</t>
  </si>
  <si>
    <t>01/15/2021 Change in RC 12/15/2020 - found em documentation that study enrollment ended 27Dec2019 - KLF</t>
  </si>
  <si>
    <t>ONC_AFT-25 COMET</t>
  </si>
  <si>
    <t>Comparison of Operative to Monitoring and Endocrine Therapy (COMET) Trial for Low Risk DCIS: A Phase III Prospective Randomized Trial</t>
  </si>
  <si>
    <t>Theodore Kim, DO, MS</t>
  </si>
  <si>
    <t>NCT02926911</t>
  </si>
  <si>
    <t>CORE Quorum 002</t>
  </si>
  <si>
    <t>AllCare Evaluation and Analytics: First Tooth</t>
  </si>
  <si>
    <t>AllCare, Inc</t>
  </si>
  <si>
    <t>Jennifer Rountree</t>
  </si>
  <si>
    <t>Dear Investigators and Site Staff,I am pleased to inform you that we have just had our 408th subject randomized, achieving the enrollment goal stated in the protocol! Screening is now closed and no further subjects should be approached for the study or provided an informed consent form, unless your site has discussed the subject with PRA in the last few days and you have been given pre-approval to proceed with screening. Any subjects that have already been screened, may continue with the screening process and randomize if eligible.On behalf of the entire Study Management Team, I would like to extend a huge thank you to all Principal Investigators, Sub-Investigators, Study Coordinators, Study Nurses and other site staff for your continued participation and dedication to this protocol. Your commitment to helping us meeting our enrollment goal is much appreciated.Thank you and kind regards,Georgia CameronProject DirectorCameronGeorgia@prahs.comDIRECT: +1 250.483.4506 • VNET: # 101.4506 655 Tyee Rd, Suite 300 • Victoria, B.C. V9A 6X5 • Canada • prahs.com</t>
  </si>
  <si>
    <t>Ann Davis</t>
  </si>
  <si>
    <t>SHS_211103 PORJ CCEE 17137</t>
  </si>
  <si>
    <t>SHS: Using Virtual Reality (VR) Models for Preoperative Planning</t>
  </si>
  <si>
    <t>Ceevra, Inc.</t>
  </si>
  <si>
    <t>checked in with russ and he indicated data not available so pending follow-up</t>
  </si>
  <si>
    <t>NCT03334344</t>
  </si>
  <si>
    <t>SHS_4IIT00 LOUB XNON 17156</t>
  </si>
  <si>
    <t>IIT: Clinical Outcomes After Magnetic Sphincter Augmentation in Patients with Atypical Reflux Symptoms and Dysmotility.</t>
  </si>
  <si>
    <t>SHS_4IIT00 FARA XNON 17157</t>
  </si>
  <si>
    <t>IIT: Use of Intra-Operative Steroids During Pneumonectomy</t>
  </si>
  <si>
    <t>SHS_4IIT00 AYER XNON 17162</t>
  </si>
  <si>
    <t>IIT: Surgical Management of Patients with Esophageal Outflow Obstruction and Reflux</t>
  </si>
  <si>
    <t>Submitted to Publication</t>
  </si>
  <si>
    <t>SHS_4IIT00 LOUB XNON 17169</t>
  </si>
  <si>
    <t>IIT: The long term safety and efficacy of peroral endoscopic myotomy (POEM) for the treatment of achalasia: A single institution experience</t>
  </si>
  <si>
    <t>PMR_ (0864-CF Registry)</t>
  </si>
  <si>
    <t>Cystic Fibrosis Patient Registry</t>
  </si>
  <si>
    <t>Michael McCarthy, M.D.</t>
  </si>
  <si>
    <t>PMR_ (1634-NEPTUNE)</t>
  </si>
  <si>
    <t>The Nephrotic Syndrome study Network (NEPTUNE)</t>
  </si>
  <si>
    <t>University of Michigan</t>
  </si>
  <si>
    <t>NCT01209000</t>
  </si>
  <si>
    <t>PMR_TN-16 (1913-TRIALNET LIFT)</t>
  </si>
  <si>
    <t>Long-Term Investigative Follow-Up in TrialNet (LIFT)</t>
  </si>
  <si>
    <t>PMR_ (1915-Improve Care Now)</t>
  </si>
  <si>
    <t>Using patient data to transform care and improve outcomes for children, adolescents and young adults with Inflammatory Bowel Disease</t>
  </si>
  <si>
    <t>Jamil Abou-Harb, M.D.</t>
  </si>
  <si>
    <t>PMR_ (1943-CureGN)</t>
  </si>
  <si>
    <t>CureGN: Cure Glomerulonephropathy Network</t>
  </si>
  <si>
    <t>PMR_ (2017000160-ITHS_PaCeN)</t>
  </si>
  <si>
    <t>Improving the Conduct of Clinical Trial Research through Validation of a Patient-Centered Approach to Neurocognitive Assessment</t>
  </si>
  <si>
    <t>Naomi Chaytor, Ph.D.</t>
  </si>
  <si>
    <t>Translational Research</t>
  </si>
  <si>
    <t>NCATS (National Center for Advancing Translational Sciences)</t>
  </si>
  <si>
    <t>PMR_CTBM100C2407 (2019-TOBI)</t>
  </si>
  <si>
    <t>A prospective observational study in cystic fibrosis patients with chronic respiratory Pseudomonas aeruginosa infection treated with TOBI� Podhaler� (tobramycin inhalation powder) or other FDA approved inhaled antipseudomonal antibacterial drugs</t>
  </si>
  <si>
    <t>NCT02449031</t>
  </si>
  <si>
    <t>PMR_76 (2068-Triathlon Tritanium)</t>
  </si>
  <si>
    <t>A Prospective, Multi-center Evaluation of the Clinical Outcomes of the Triathlon TS Total Knee System with Triathlon Tritanium Cone Augments</t>
  </si>
  <si>
    <t>Joshua Drumm. D.O.</t>
  </si>
  <si>
    <t>NCT02521103</t>
  </si>
  <si>
    <t>PPO_ATHN (1623-ATHN)</t>
  </si>
  <si>
    <t>The American Thrombosis and Hemostatsis Network</t>
  </si>
  <si>
    <t>CDC (Centers for Disease Control and Prevention)</t>
  </si>
  <si>
    <t>SHS_4IIT00 LYNC XNON 17094</t>
  </si>
  <si>
    <t>IIT: Efficacy of Diazepam in Levator Ani Syndrome</t>
  </si>
  <si>
    <t>Cecilia Lynn, M.D.</t>
  </si>
  <si>
    <t>SHS_4IIT00 FARA XNON 17084</t>
  </si>
  <si>
    <t>IIT: Reducing the Use of Catheters and Tubes after Hiatal Hernia Surgery: Evaluation of a Quality Improvement Project</t>
  </si>
  <si>
    <t>SHS_4IIT00 GORJ XNON 17083</t>
  </si>
  <si>
    <t>IIT: Evaluation of individuals referred to/participating in Lung Cancer Screening Programs: the network experience</t>
  </si>
  <si>
    <t>Jed Gorden, M.D.</t>
  </si>
  <si>
    <t>Website: not published as non-funded, chart review only trial Update 14JAN2020, 14937 pts enrolled</t>
  </si>
  <si>
    <t>SHS_4IIT00 GORJ XNON 17082</t>
  </si>
  <si>
    <t>IIT: Pre-hospital planning, Intensive Care Unit and Palliative Care Resource Utilization in Cancer Patients</t>
  </si>
  <si>
    <t>Per Dr. Wilshire, closed 07/16/2019; 14937 pts enrolled</t>
  </si>
  <si>
    <t>CRC_Outside Swedish Pleural Space Infections</t>
  </si>
  <si>
    <t>Retrospective Chart Review of Pleural Space Infections</t>
  </si>
  <si>
    <t>CRC_Outside Swedish EMR COPD Lung Screening</t>
  </si>
  <si>
    <t>EMR COPD/Lung Screening Study</t>
  </si>
  <si>
    <t>CRC_Outside Swedish Neuroform Stent</t>
  </si>
  <si>
    <t>Wingspan Neuroform Stent</t>
  </si>
  <si>
    <t>CRC_Outside Childrens NICU</t>
  </si>
  <si>
    <t>Everett Women and Infants</t>
  </si>
  <si>
    <t>NICU Study</t>
  </si>
  <si>
    <t>HVP_CP-0008 EVAS2</t>
  </si>
  <si>
    <t>HVP Prospective, Multicenter, Single Arm Safety and Effectiveness Confirmatory Study of Endovascular Abdominal Aortic Aneurysm Repair using the Nellix® System</t>
  </si>
  <si>
    <t>Endologix, Inc</t>
  </si>
  <si>
    <t>enrollment closed effective 5-14-20, per sponsor 5-11-20-tg. 9/8 submitted with MOD KLF</t>
  </si>
  <si>
    <t>NCT03298477</t>
  </si>
  <si>
    <t>SHS_492401 VALE CITV 17181</t>
  </si>
  <si>
    <t>A Retrospective Multi-Center Study for Evaluation of Clinical Outcomes with Lobectomy for Lung Cancer</t>
  </si>
  <si>
    <t>Intuitive Surgical</t>
  </si>
  <si>
    <t>Last Patient added to Retrospective database. 8/21/19- added activity number to summary tab. DO</t>
  </si>
  <si>
    <t>NCT03347825</t>
  </si>
  <si>
    <t>SHS_6IIT00 HARM XNON 17187</t>
  </si>
  <si>
    <t>IIT: Optimal antithymocyte globulin (Thymoglobulin) dosing as induction immunosuppression in kidney transplant.</t>
  </si>
  <si>
    <t>estimate of date of restart of the study.</t>
  </si>
  <si>
    <t>SHS_4IIT00 GORJ XNON 17060</t>
  </si>
  <si>
    <t>IIT: Definitive pleural palliation versus serial thoracenteses in the management of recurrent pleural effusions.</t>
  </si>
  <si>
    <t>Website: not published as non-funded, chart review only trial UPDATE: Per Dr. Wilshire, Closed 07/10/2019, 400 pts enrolled, No CLICK access, unable to verify</t>
  </si>
  <si>
    <t>SHS_4IIT00 LOUB XNON 17026</t>
  </si>
  <si>
    <t>IIT: Partial vs Total Thymectomy in Early Stage Thymoma and Thymic Carcinoma</t>
  </si>
  <si>
    <t>SHS_4IIT00 LOUB XNON 17021</t>
  </si>
  <si>
    <t>IIT: An Analysis of Prognostic Factors Affecting LINX Outcomes</t>
  </si>
  <si>
    <t>Website: not published as non-funded, chart review only trial UPDATE: Per Dr. Louie should be closed, Still open in CLICK</t>
  </si>
  <si>
    <t>SHS_4IIT00 CHEJ XNON 17020</t>
  </si>
  <si>
    <t>IIT: Clinicopathologic Assessment of IgG4-related Disease Using Archived Pathology Tissue</t>
  </si>
  <si>
    <t>Jey-Hsin Chen, M.D.</t>
  </si>
  <si>
    <t>CR submitted Dec. 2019- assume continuing. DO 01/13/20.Website: not published as non-funded, chart review only trial</t>
  </si>
  <si>
    <t>SHS_4IIT00 GRIJ XNON 17019</t>
  </si>
  <si>
    <t>IIT: Adequacy of Ethics Education in Residency Training Programs</t>
  </si>
  <si>
    <t>John Griffin, M.D.</t>
  </si>
  <si>
    <t>4/6/2020 still active</t>
  </si>
  <si>
    <t>SHS_4IIT00 LOUB XNON 17188</t>
  </si>
  <si>
    <t>IIT: A randomized controlled trial comparing transversus abdominis plane catheter versus epidural after esophagectomy</t>
  </si>
  <si>
    <t>Candice Wilshire</t>
  </si>
  <si>
    <t>CORE_SIREN_2017000640</t>
  </si>
  <si>
    <t>SIREN – Targeting Social Needs to Reduce the Total Cost of Care: Evaluating the Impact of a Clinic-Based Community Resource Desk Intervention</t>
  </si>
  <si>
    <t>8/13: Updated protocol/study approved.</t>
  </si>
  <si>
    <t>PCRC_A031501</t>
  </si>
  <si>
    <t>Phase III Randomized Adjuvant Study of MK-3475 (Pembrolizumab) in Muscle Invasive and Locally Advanced Urothelial Carcinoma (AMBASSADOR) Versus Observation</t>
  </si>
  <si>
    <t>NCT03244384</t>
  </si>
  <si>
    <t>Enrollment goals have been met. Enrollment is closed as of today.</t>
  </si>
  <si>
    <t>PCRC_A021502</t>
  </si>
  <si>
    <t>Randomized Trial of Standard Chemotherapy Alone or Combined with Atezolizumab as Adjuvant Therapy for Patients with Stage III Colon Cancer and Deficient DNA Mismatch Repair</t>
  </si>
  <si>
    <t>Received PCRC approval letter from CIRB 12/15/17.</t>
  </si>
  <si>
    <t>NCT02912559</t>
  </si>
  <si>
    <t>PCRC_S1501</t>
  </si>
  <si>
    <t>Prospective Evaluation of Carvedilol in Prevention of Cardiac Toxicity in Patients with Metastatic HER-2+ Breast Cancer, Phase III</t>
  </si>
  <si>
    <t>NCT03418961</t>
  </si>
  <si>
    <t>Kadlec Clinic Rheumatology</t>
  </si>
  <si>
    <t>KRH_CAIN457K2340 (NOVARTIS)</t>
  </si>
  <si>
    <t>A randomized, partially-blinded, active-controlled multicenter study of secukinumab to demonstrate reduction of radiographic progression versus GP2017 (adalimumab biosimliar) at 104 weeks and to assess the long term safety, tolerability and efficacy up to 2 years in patients with active ankylosing spondylitis.</t>
  </si>
  <si>
    <t>Jaspreet Kaler, M.D.</t>
  </si>
  <si>
    <t>NCT03259074</t>
  </si>
  <si>
    <t>SHS_4IIT00 BASA XNON 17200</t>
  </si>
  <si>
    <t>IIT: Comparison of Postoperative Pain in Patient’s Receiving Long Acting Bupivicaine or Standard Opioid Analgesia for Colorectal and Hemorrhoid Surgery: A Single Institution Experience</t>
  </si>
  <si>
    <t>Amir Bastawrous, M.D.</t>
  </si>
  <si>
    <t>SHS_492425 MEHV XTHS 17196</t>
  </si>
  <si>
    <t>IIT: A Humanitarian Device Exemption Treatment Protocol of TheraSphere? For Treatment of Unresectable Hepatocellular Carcinoma</t>
  </si>
  <si>
    <t>Website: not published as non-funded, chart review only trial. Study still enrolling as of Mid September 2018. UPDATE: Still enrolling as of 06APR2020</t>
  </si>
  <si>
    <t>Sponsor letter, dated 29Oct2021, announcing recruitment closure due to the positive data of PROMIS I trial, ethical implications of continuing to expose subjects to placebo on PROMIS II, and reduced recruitment due to COVID</t>
  </si>
  <si>
    <t>Fereshteh Assadian</t>
  </si>
  <si>
    <t>3/6: Active/enrolling at east side only. West side will not open until after satellite site assessment on 13 March 2018. 3/17: West side activated.</t>
  </si>
  <si>
    <t>SHS_492447 PATK NSCI 17208</t>
  </si>
  <si>
    <t>IIT: Acalabrutinib plus RICE for patients with relapsed/refractory DLBCL followed by autologous hematopoietic cell transplantation and subsequent acalabrutinib maintenance therapy</t>
  </si>
  <si>
    <t>Tracking Number: ESR-18-13683Study Title: Acalabrutinib plus RICE followed by autologous hematopoietic cell transplantation and subsequent acalabrutinib maintenance therapy for patients with relapsed/refractory DLBCL. ESR-LY-808 Primary Product/Compound: AcalabrutinibDear Dr. Patel, We are happy to inform you that your Protocol has been approved. Below is an outline of the adjusted key milestones for your research project. Support for your research project is based on the achievement of these milestones: First Subject In: 31 October 201950% enrollment: 31 July 2020Last Subject In: 31 July 2021Final Report: 31 December 2022 You will receive an email under separate cover with an over all drug forecast request form and initial drug shipment needs. Please note the above documentation is needed in order to ship drug.We look forward to working with you and your organization. Please contact me if you have any questions or concerns. Kind regards, Stephanie Stephanie Schulz External Scientific Research Manager____________________________________________________AstraZeneca Pharmaceuticals LPOncology Business Unit - Hematology1800 Concord Pike Wilmington, DE 19850-5437Office: +01 302 886 6288</t>
  </si>
  <si>
    <t>NCT03736616</t>
  </si>
  <si>
    <t>Per Tenzin: [1:03 PM] Tsomo, Tenzin Juno informed us last week or the week before that they'll no longer be enrolling new patients on the trial.</t>
  </si>
  <si>
    <t>PCRC_GY009</t>
  </si>
  <si>
    <t>A Randomized, Phase II/III Study of Pegylated Liposomal Doxorubicin and CTEP-Supplied Atezolizumab Versus Pegylated Liposomal Doxorubicin/Bevacizumab and CTEP-Supplied Atezolizumab Versus Pegylated Liposomal Doxorubicin/Bevacizumab in Platinum Resistant Ovarian Cancer</t>
  </si>
  <si>
    <t>NCT02839707</t>
  </si>
  <si>
    <t>SHS_223004 SAVB FNIH 15065</t>
  </si>
  <si>
    <t>Unobtrusive Sensing of Medication Intake (USE-MI)</t>
  </si>
  <si>
    <t>Barry Saver, M.D.</t>
  </si>
  <si>
    <t>Current confirmed study status as of 2/22/2018. Study went back onto hold</t>
  </si>
  <si>
    <t>Yang Yang</t>
  </si>
  <si>
    <t>NCT03571022</t>
  </si>
  <si>
    <t>RWF_TARGET-HCC</t>
  </si>
  <si>
    <t>A 5-year Longitudinal Observational Study of the Natural History and Management of Patients with Hepatocellular Carcinoma</t>
  </si>
  <si>
    <t>Michele Babicky</t>
  </si>
  <si>
    <t>Target PharmaSolutions, Inc.</t>
  </si>
  <si>
    <t>HCC Main trial reopened enrollment.</t>
  </si>
  <si>
    <t>NCT02954094</t>
  </si>
  <si>
    <t>PCRC_S0806</t>
  </si>
  <si>
    <t>A Phase I/II Trial of Vorinostat (SAHA) (NSC-701852) in Combination with Rituximab-CHOP in Patients with Newly Diagnosed Advanced Stage Diffuse Large B-Cell Lymphoma (DLBCL)</t>
  </si>
  <si>
    <t>PCRC Coordinator</t>
  </si>
  <si>
    <t>NCT00972478</t>
  </si>
  <si>
    <t>PCRC_S0927</t>
  </si>
  <si>
    <t>Randomized Placebo-Controlled Trial of Omega-3-Fatty Acid for the Control of Aromatase Inhibitor-Induced Musculoskeletal Pain in Women with Early Stage Breast Cancer, Phase III</t>
  </si>
  <si>
    <t>NCT01385137</t>
  </si>
  <si>
    <t>PMR_042011 (2017000650-LCH-IV)</t>
  </si>
  <si>
    <t>LCH-IV International Collaborative Treatment Protocol for Children and Adolescents with Langerhans Cell Histiocytosis</t>
  </si>
  <si>
    <t>North American Consortium for Histiocytosis</t>
  </si>
  <si>
    <t>NCT02205762</t>
  </si>
  <si>
    <t>PCRC_S1008</t>
  </si>
  <si>
    <t>Feasibility Study of a Physical Activity and Dietary Change Weight Loss Intervention In Breast and Colorectal Cancer Survivors, Phase II</t>
  </si>
  <si>
    <t>NCT01453452</t>
  </si>
  <si>
    <t>RWF_2017000694</t>
  </si>
  <si>
    <t>A retrospective evaluation of response to conventional breast cancer therapies in metastatic breast cancer within the Providence/Swedish/Kadlec health systems</t>
  </si>
  <si>
    <t>Retrospective chart review; should not be published to website.</t>
  </si>
  <si>
    <t>ONC_ADVL1622</t>
  </si>
  <si>
    <t>Phase 2 Trial of XL184 (Cabozantinib) an Oral Small-Molecule Inhibitor of Multiple Kinases, in Children and Young Adults With Refractory Sarcomas, Wilms Tumor, and Other Rare Tumors</t>
  </si>
  <si>
    <t>Admin approval sent 7/26/17; all approvals received by 8/11/17</t>
  </si>
  <si>
    <t>NCT02867592</t>
  </si>
  <si>
    <t>Nazia Khan</t>
  </si>
  <si>
    <t>St. Jude Medical Center</t>
  </si>
  <si>
    <t>SJH_15-066</t>
  </si>
  <si>
    <t>St. Jude Medical Center, Clinical Research</t>
  </si>
  <si>
    <t>SETPOINT 2: Stroke-Related Early Tracheostomy versus Prolonged Orotracheal Intubation in Neurocritical Care Trial 2</t>
  </si>
  <si>
    <t>Harry Peled, M.D.</t>
  </si>
  <si>
    <t>University Hospital Heidelberg</t>
  </si>
  <si>
    <t>Bri Weed</t>
  </si>
  <si>
    <t>xLinda Gozar</t>
  </si>
  <si>
    <t>NCT02377167</t>
  </si>
  <si>
    <t>Santa Rosa Memorial</t>
  </si>
  <si>
    <t>SJH_03-100</t>
  </si>
  <si>
    <t>Heritage - Santa Rosa Memorial Hospital, Oncology</t>
  </si>
  <si>
    <t>GraftMaster RX Coronary Stent Graft System (Humanitarian Device Exemption (HDE) #H000001)</t>
  </si>
  <si>
    <t>Patrick Coleman, M.D.</t>
  </si>
  <si>
    <t>xKimberly Young</t>
  </si>
  <si>
    <t>DFC_A5481082 (POLARIS)</t>
  </si>
  <si>
    <t>Palbociclib in Hormone Receptor Positive Advanced Breast Cancer: A Prospective Multicenter Non-Interventional Study (POLARIS)</t>
  </si>
  <si>
    <t>Study closed to enrollment on 9/30/2019. Karen added this status to clean up org and current status info.</t>
  </si>
  <si>
    <t>NCT03280303</t>
  </si>
  <si>
    <t>DFC_MTG-015</t>
  </si>
  <si>
    <t>Discovery and Evaluation of Biomarkers for Diagnosis and Treatment of Disease</t>
  </si>
  <si>
    <t>Ora Gordon, M.D.</t>
  </si>
  <si>
    <t>PMR_MDEpiNet-001 (2017000497-SAFE-STEMI)</t>
  </si>
  <si>
    <t>Study of Access Site for Enhancing PCI in STEMI for Seniors (SAFE STEMI for Seniors)</t>
  </si>
  <si>
    <t>David Kong, M.D.</t>
  </si>
  <si>
    <t>NCT02939976</t>
  </si>
  <si>
    <t>4/6/2020 - active and enrolling.</t>
  </si>
  <si>
    <t>Dear Investigators and Study Staff,I wanted to let everyone know that the BS001 ASCENT trial is officially closed to enrollment as of 12/13/2021. Please forward this information along to anyone at your site that is not included on this e-mail and might need to know. WIRB does not require notification of enrollment closure, but please notify your local IRBs if required to do so.Thanks,EricaErica L. Kim, MPHVice President, Clinical ResearchTREVIE RESEARCHp: 323-533-0312Ekim@trevieresearch.com</t>
  </si>
  <si>
    <t>SHS_492467 WESH FFHC 18024</t>
  </si>
  <si>
    <t>Predictors of Response to Immunotherapy in Non-Small Cell Lung Cancer</t>
  </si>
  <si>
    <t>Fred Hutchinson Cancer Research Center</t>
  </si>
  <si>
    <t>1/13/20: Study enrolled 49 patients. Likely closing to enrollment soon. DO6/23/20: First informed of study. ESB</t>
  </si>
  <si>
    <t>SHS_4IIT00 GOLB XNON 17216</t>
  </si>
  <si>
    <t>IIT: Extracapsular extension of neck lymphadenopathy in head and neck squamous cell carcinoma: can preoperative imaging reliably predict it?</t>
  </si>
  <si>
    <t>Joseph Golden, M.D., FACS</t>
  </si>
  <si>
    <t>Enrollment is closing at 6:00 pm EST on December 4th, 2020</t>
  </si>
  <si>
    <t>Daira Melendez</t>
  </si>
  <si>
    <t>SHS_492412 AYER FICA 16110</t>
  </si>
  <si>
    <t>IIT: IELCART: Initiative for Early Lung Cancer Research on Treatment</t>
  </si>
  <si>
    <t>Renae Koepke</t>
  </si>
  <si>
    <t>SHS_492423 BRWT NGCR 17008</t>
  </si>
  <si>
    <t>Gateway, Scientific Wellness in Breast Cancer Survivors. Evaluation of Scientific Wellness Approach in Breast Cancer Survivors. (VIBE)</t>
  </si>
  <si>
    <t>SHS_492417 BENW NSWE 18026</t>
  </si>
  <si>
    <t>IIT: A Trial Comparing Single Agent Melphalan to Carmustine, Etoposide, Cytarabine and Melphalan (BEAM) as a Preparative Regimen for Patients with Multiple Myeloma undergoing high dose therapy followed by autologous stem cell reinfusion</t>
  </si>
  <si>
    <t>clinicaltrials.gov posting approved, NCT03570983. all documents IRB Approved, good to enroll</t>
  </si>
  <si>
    <t>NCT03570983</t>
  </si>
  <si>
    <t>SHS_4IIT00 LOUB XNON 18028</t>
  </si>
  <si>
    <t>IIT: Retrospective Review of Robotic Assisted Anatomical Lung Resections for Non-Small Cell Lung Cancer: A Multi Institutional Report</t>
  </si>
  <si>
    <t>SHS_903020 KAPH FFHC 16204</t>
  </si>
  <si>
    <t>ReCAPSE: Recurrence using Claims And PROs for SEER Expansion</t>
  </si>
  <si>
    <t>2/14/2020: PI changed from Beatty to Kaplan.</t>
  </si>
  <si>
    <t>PMR_ (2119-C-RFA VS T-RFA)</t>
  </si>
  <si>
    <t>Comparison Between Cooled Radiofrequency Ablation (C-RFA), Standard Radiofrequency Ablation (t-RFA), and Control for Postoperative Pain Management Following Unilateral Knee Arthroplasty: A Double-Blinded, Parallel-Grouped, Placebo-Controlled Randomized Clinical Trial</t>
  </si>
  <si>
    <t>Timothy Lovell, M.D.</t>
  </si>
  <si>
    <t>Lyman Medical Research Foundation, Inc.</t>
  </si>
  <si>
    <t>Tracy Roundy</t>
  </si>
  <si>
    <t>NCT02925442</t>
  </si>
  <si>
    <t>SHS_492424 EULS CBRE 16193</t>
  </si>
  <si>
    <t>IIT: A multicenter registry study of breast Microseed treatment for early stage breast cancer.</t>
  </si>
  <si>
    <t>Stephen Eulau, M.D.</t>
  </si>
  <si>
    <t>Closed to enrollment, Dr. Eulau no longer doing Microseeds so will not have any more pts</t>
  </si>
  <si>
    <t>PCRC_ACCL16N1CD</t>
  </si>
  <si>
    <t>Documentation and Delivery of Guideline-Consistent Treatment in Adolescent and Young Adult (AYA) Acute Lymphoblastic Leukemia (ALL)</t>
  </si>
  <si>
    <t>Pending an evaluation of patients currently enrolled on this study.</t>
  </si>
  <si>
    <t>NCT03204916</t>
  </si>
  <si>
    <t>PCRC_S1613</t>
  </si>
  <si>
    <t>A Randomized Phase II study of Trastuzumab and Pertuzumab (TP) Comparted to Cetuximab and Irinotecan (CETIRI) in Advanced/Metastatic Colorectal Cancer (MCRC) with HER-2 Amplification</t>
  </si>
  <si>
    <t>Study has met accrual goals, closed to accrual as of the end of December 2021.</t>
  </si>
  <si>
    <t>NCT03365882</t>
  </si>
  <si>
    <t>PCRC_HN004</t>
  </si>
  <si>
    <t>Randomized Phase II/III Trial of Radiotherapy with Concurrent MEDI4736 (Durvalumab) Vs. Radiotherapy with Concurrent Cetuximab in Patients with Stage III-IVB Head and Neck Cancer with a Contraindication to Cisplatin</t>
  </si>
  <si>
    <t>NCT03258554</t>
  </si>
  <si>
    <t>SHS_2IIT00 RUDV XUWA 18031</t>
  </si>
  <si>
    <t>IIT: Nursing Care for Mothers of Infants Hospitalized for Neonatal Abstinence Syndrome</t>
  </si>
  <si>
    <t>Vania Rudolf, M.D.</t>
  </si>
  <si>
    <t>University of Washington</t>
  </si>
  <si>
    <t>SHS_2IIT00 VANJ XNON 18034</t>
  </si>
  <si>
    <t>IIT: Improving Care of Infants with Neonatal Abstinence Syndrome</t>
  </si>
  <si>
    <t>Neonatal</t>
  </si>
  <si>
    <t>SHS_2IIT00 RUDV XNON 18035</t>
  </si>
  <si>
    <t>IIT: Evaluation and standardization of postpartum analgesia prescribing practices in Washington State</t>
  </si>
  <si>
    <t>SHS_2IIT00 SORT SWED 18036</t>
  </si>
  <si>
    <t>IIT: Positive parenting support New Moms Connect Study: Nurtureing Emotional Well-Being</t>
  </si>
  <si>
    <t>SHS_4IIT00 LOUB XNON 18039</t>
  </si>
  <si>
    <t>IIT: Evaluating the causal relationship of perioperative variables to anastomotic leak in esophagectomy</t>
  </si>
  <si>
    <t>SHS_211077 PORJ XNON 15216</t>
  </si>
  <si>
    <t>IIT: Robotic Radical Retropubic Prostatectomy as a Treatment for Prostate Cancer: Prospective Registry</t>
  </si>
  <si>
    <t>Correct current study status as of 2/22/2018.</t>
  </si>
  <si>
    <t>SHS_492428 DREC XNON 18041</t>
  </si>
  <si>
    <t>IIT: An Observational Cohort Study of Women at Increased Risk for Breast and Ovarian Cancer</t>
  </si>
  <si>
    <t>PMR_ (2018000089-BLOCK)</t>
  </si>
  <si>
    <t>Beta-Blockers for the Prevention of Acute Exacerbations of Chronic Obstructive Pulmonary Disease</t>
  </si>
  <si>
    <t>University of Minnesota</t>
  </si>
  <si>
    <t>NCT02587351</t>
  </si>
  <si>
    <t>RWF_2017000673</t>
  </si>
  <si>
    <t>Integration of Genomic and Clinical Phenotypic Data for the Evaluation of Pathogenic Variants in Actionable Genes</t>
  </si>
  <si>
    <t>Brady Bernard, Ph.D.</t>
  </si>
  <si>
    <t>Reason not on website: not a clinical trial.</t>
  </si>
  <si>
    <t>RWF_2018000002</t>
  </si>
  <si>
    <t>IL-2 Database</t>
  </si>
  <si>
    <t>Reason not on website: observational study only.</t>
  </si>
  <si>
    <t>SHS_4IIT00 VALE XNON 18045</t>
  </si>
  <si>
    <t>IIT: Adjuvant Radiotherapy after Resection of Limited-Stage Small Cell Lung Cancer</t>
  </si>
  <si>
    <t>Website: not published as non-funded, chart review only trialUPDATE: Presented at meeting, manuscript submitted</t>
  </si>
  <si>
    <t>SHS_4IIT00 BEAD XNON 18048</t>
  </si>
  <si>
    <t>IIT: Swedish Cancer Institute Breast Cancer Registry</t>
  </si>
  <si>
    <t>Better fit might be 905206- Kaplan Breast Registry. This is likely duplicate- changed PI to Kaplan due Beatty retirement later this month. DO 01/13/20.Website: not published as non-funded, chart review only trial</t>
  </si>
  <si>
    <t>SHS_4IIT00 VALE XNON 16078</t>
  </si>
  <si>
    <t>IIT: The prognosis and recurrence patterns of non-small cell lung cancers that invade across the fissure</t>
  </si>
  <si>
    <t>Website: not published as non-funded, chart review only trial UPDATE: Presented at meeting, manuscript submitted</t>
  </si>
  <si>
    <t>SHS_4IIT00 VALE XNON 16090</t>
  </si>
  <si>
    <t>IIT: Review of “Salvage” Lung Resection: Prognostic Factors and Outcomes</t>
  </si>
  <si>
    <t>SHS_4IIT00 LOUB XNON 16086</t>
  </si>
  <si>
    <t>IIT: Follow-up of patients surgically treated for non-small-cell-lung-cancer (NSCLC): patterns of recurrence and secondary primary lung cancer</t>
  </si>
  <si>
    <t>SHS_4IIT00 KAPH NSWE 16013</t>
  </si>
  <si>
    <t>IIT: Evaluation of Changes in Treatment and Outcomes Over Time for Metastatic Breast Cancer</t>
  </si>
  <si>
    <t>Status is correct for 2019. Breast Research Registry. DO</t>
  </si>
  <si>
    <t>SHS_4IIT00 GORJ XNON 16094</t>
  </si>
  <si>
    <t>IIT: Safety of tunneled pleural catheters in patients with malignant and paramalignant pleural effusions in the setting of variable immune status</t>
  </si>
  <si>
    <t>Per Dr. Wilshire, Not Active, 1138 pts on trial</t>
  </si>
  <si>
    <t>PCRC_EAQ162CD</t>
  </si>
  <si>
    <t>Longitudinal Assessment of Financial Burden in Patients with Colon and Rectal Cancer Treated with Curative Intent</t>
  </si>
  <si>
    <t>NCT03516942</t>
  </si>
  <si>
    <t>PCRC_A071701</t>
  </si>
  <si>
    <t>Genomically-Guided Treatment Trial in Brain Metastases.</t>
  </si>
  <si>
    <t>NCT03994796</t>
  </si>
  <si>
    <t>SHS_4IIT00 KRAR XNON 18055</t>
  </si>
  <si>
    <t>IIT: SWEDISH COLON AND RECTAL CLINIC PERFORMANCE REVIEW OF COLONOSCOPY QUALITY MEASURES</t>
  </si>
  <si>
    <t>Rodney Kratz, M.D.</t>
  </si>
  <si>
    <t>SHS_4IIT00 AYER XNON 18058</t>
  </si>
  <si>
    <t>IIT: Comparison of outcomes between open, rigid, endoscopic and flexible endoscopic management of Zenkers diverticulum: A retrospective review with prospective telephone interview</t>
  </si>
  <si>
    <t>SHS_4IIT00 LOUB XNON 18064</t>
  </si>
  <si>
    <t>IIT: Open, Video-assisted Thoracic Surgery, and Robotic Resection: A comparison of survival in non-small cell lung cancer (NSCLC)</t>
  </si>
  <si>
    <t>RWF_MSK NSQIP</t>
  </si>
  <si>
    <t>A Phase III Multicenter, Open Label Randomized Controlled Trial of Cefoxitin versus Piperacillin-Tazobactam as Surgical Antibiotic Prophylaxis in Patients Undergoing Pancreatoduodenectomy</t>
  </si>
  <si>
    <t>Memorial Sloan Kettering Cancer Center</t>
  </si>
  <si>
    <t>MSK Data Safety Monitoring Board recommends the immediate termination of IRB 17-418 “A Phase III Multicenter, Open Label Randomized Controlled Trial of Cefoxitin versus Piperacillin-Tazobactam as Surgical Antibiotic Prophylaxis in Patients Undergoing Pancreatoduodenectomy.” This recommendation is based on a recent interim data analysis provided to the Board in June 2021 in which a highly statistically significantly superior post-operative infection rate control is observed for patients randomized to Piperacillin-Tazobactim. Please stop the accrual of any new participants as of today. For any participants who already consented/randomized, please withdraw them from the study. Please note that this is a notice to only stop the accrual.</t>
  </si>
  <si>
    <t>NCT03269994</t>
  </si>
  <si>
    <t>Aaron Cossette</t>
  </si>
  <si>
    <t>SHS_4IIT00 HAWM XNON 18069</t>
  </si>
  <si>
    <t>IIT: Does a dedicated robotic first assist aid in surgical education? A survey of robotic surgery from a resident perspective</t>
  </si>
  <si>
    <t>Melinda Hawkins, M.D.</t>
  </si>
  <si>
    <t>04/17/2020 - Dr Hawkins is doing work on this study, retrospective chart review</t>
  </si>
  <si>
    <t>SHS_6IIT00 KOWK XNON 18059</t>
  </si>
  <si>
    <t>IIT: Prevalence and Characteristics of Hepatitis C Patients Evaluated in the Providence Health &amp; Services Health Care System: A Needs Assessment</t>
  </si>
  <si>
    <t>Jodie Davila</t>
  </si>
  <si>
    <t>xMaria Cardona Gonzalez</t>
  </si>
  <si>
    <t>estimate only - study on-hold for further evaluation, we may not re-open</t>
  </si>
  <si>
    <t>PCRC_E4A03</t>
  </si>
  <si>
    <t>A Randomized Phase III Study of CC-5013 Plus Dexamethasone Versus CC-5013 Plus Low Dose Dexamethasone in Multiple Myeloma With Thalidomide Plus Dexamethasone Salvage Therapy for Non-responders</t>
  </si>
  <si>
    <t>Study open through Swedish.</t>
  </si>
  <si>
    <t>NCT00098475</t>
  </si>
  <si>
    <t>PCRC_S0801</t>
  </si>
  <si>
    <t>A Phase II Study of Iodine-131-Labeled Tositumomab in Combination With Cyclophosphamide, S0801, Doxorubicin, Vincristine, Prednisone and Rituximab Therapy for Patients With Advanced Stage Follicular Non-Hodgkin's Lymphoma</t>
  </si>
  <si>
    <t>Swedish study. Oregon was not part of activation.</t>
  </si>
  <si>
    <t>NCT00770224</t>
  </si>
  <si>
    <t>11/06 No additional patients may be screened unless a slot has already been confirmed with the Scheduling and Logistics Team. RNI2020001458</t>
  </si>
  <si>
    <t>RWF_2018000135</t>
  </si>
  <si>
    <t>Intra-Tumor IO: in vivo screening platform</t>
  </si>
  <si>
    <t>Per K. Sutcliffe okay to close -tg (I didn't realize and didn't input until 5/6/-20-tg</t>
  </si>
  <si>
    <t>ONC_Trial to be Determined</t>
  </si>
  <si>
    <t>This study has been created to track patients that AK Oncology Research is currently in search of trials for. It is not an actual study open to enrollment.</t>
  </si>
  <si>
    <t>Closed to enrollment. Accrual goals met.</t>
  </si>
  <si>
    <t>Sponsor notified program on 1/13/2021</t>
  </si>
  <si>
    <t>CRC_CSL112 3001</t>
  </si>
  <si>
    <t>AEGIS II A Phase 3, Multicenter, Double-blind, Randomized, Placebo-controlled, Parallel-group Study to Investigate the Efficacy and Safety of CSL112 in Subjects With Acute Coronary Syndrome</t>
  </si>
  <si>
    <t>Daniel Wuthrich, M.D.</t>
  </si>
  <si>
    <t>Heart Attack - Acute Coronary Syndrome</t>
  </si>
  <si>
    <t>CSL Behring</t>
  </si>
  <si>
    <t>Temporary Hold due to COVID 19</t>
  </si>
  <si>
    <t>NCT03473223</t>
  </si>
  <si>
    <t>PCRC_S1702</t>
  </si>
  <si>
    <t>A Phase II Study of Isatuximab (SAR650984) (NSC-795145) for Patients with Previously Treated AL Amyloidosis</t>
  </si>
  <si>
    <t>NCT03499808</t>
  </si>
  <si>
    <t>Closed to enrollment per Kim Reeves (RC). Still waiting on more info to find out if our one f/u pt will still be on f/u.</t>
  </si>
  <si>
    <t>RWF_2018000157</t>
  </si>
  <si>
    <t>Evaluating the influence of curative-intent systemic therapy on immunologic fitness and long-term disease outcomes in early stage cancers</t>
  </si>
  <si>
    <t>Do not publish to website - retrospective study.</t>
  </si>
  <si>
    <t>PCRC_S1400I</t>
  </si>
  <si>
    <t>A Phase III Randomized Study of Nivolumab Plus Ipilimumab Versus Nivolumab for Previously Treated Patients With Stage IV Squamous Cell Lung Cancer and No Matching Biomarker (Lung-Map Sub-Study)</t>
  </si>
  <si>
    <t>NCT02785952</t>
  </si>
  <si>
    <t>PCRC_S1400K</t>
  </si>
  <si>
    <t>A Phase II Study of ABBV-399 in Patients with C-Met Positive Stage IV or Recurrent Squamous Cell Lung Cancer (LUNG-MAP SUB-STUDY)</t>
  </si>
  <si>
    <t>BIP_Biogen 252LH301</t>
  </si>
  <si>
    <t>Randomized, Double-Blind, Placebo-Controlled, Parallel-Group, Multicenter, Phase 3Study to Evaluate the Efficacy and Safety of Intravenous BIIB093 (Glibenclamide) forSevere Cerebral Edema following Large Hemispheric Infarction (CHARM)</t>
  </si>
  <si>
    <t>Received activation email from IQVIA.</t>
  </si>
  <si>
    <t>NCT02864953</t>
  </si>
  <si>
    <t>5/13/2021: PI closed study to enrollment locally due to available bandwidth for existing and planned studies with our Cancer Institute and Clinical Research Directors, as well as a review in particular of our NSCLCA and melanoma trial portfolios. No active patients on study. MJC</t>
  </si>
  <si>
    <t>SHS_4IIT00 GORJ XNON 18106</t>
  </si>
  <si>
    <t>Hospital Network Experience of Palliative Care and End-of-Life Care Plan Utilization in Patients with Stage IV Non-Small Cell Lung Cancer</t>
  </si>
  <si>
    <t>Update: 14JAN2020, 3307 pts enrolled</t>
  </si>
  <si>
    <t>SHS_4IIT00 GORJ XNON 18107</t>
  </si>
  <si>
    <t>Management of Pleural Space Infections</t>
  </si>
  <si>
    <t>Per Dr. Wilshire, not active; 975 pts enrolled</t>
  </si>
  <si>
    <t>RWF_2018000188 (Exempt)</t>
  </si>
  <si>
    <t>Integrative deep learning on histopathology and omics in cancer</t>
  </si>
  <si>
    <t>Do not publish to open list; analysis of existing genomic data, no prospective enrollment.</t>
  </si>
  <si>
    <t>DFC_MOR208C204 (B-MIND Morphosys)</t>
  </si>
  <si>
    <t>A Phase II/III, Randomised, Multicentre Study of MOR00208 with Bendamustine versus Rituximab with Bendamustine in Patients with Relapsed or Refractory Diffuse Large B-Cell Lymphoma (R-R DLBCL) Who Are Not Eligible for High-Dose Chemotherapy (HDC) and Autologous Stem-Cell Transplantation (ASCT) – B-MIND</t>
  </si>
  <si>
    <t>Ravi Shankar, M.D.</t>
  </si>
  <si>
    <t>MorphoSys AG</t>
  </si>
  <si>
    <t>xKaren Kim</t>
  </si>
  <si>
    <t>xJenny Bardens</t>
  </si>
  <si>
    <t>Karen Kim</t>
  </si>
  <si>
    <t>NCT02763319</t>
  </si>
  <si>
    <t>DFC_3000-02-004 (OVARIO)</t>
  </si>
  <si>
    <t>DFC 3000-02-004 (OVARIO) - A PHASE 2, SINGLE-ARM, OPEN-LABEL STUDY TO EVALUATE THE SAFETY AND EFFICACY OF NIRAPARIB COMBINED WITH BEVACIZUMAB AS MAINTENANCE TREATMENT IN PATIENTS WITH ADVANCED OVARIAN CANCER, FALLOPIAN TUBE CANCER, OR PRIMARY PERITONEAL CANCER FOLLOWING FRONT-LINE PLATINUM-BASEDCHEMOTHERAPY WITH BEVACIZUMAB</t>
  </si>
  <si>
    <t>NCT03326193</t>
  </si>
  <si>
    <t>RWF_2018000181</t>
  </si>
  <si>
    <t>A Phase II Study of Nivolumab Combined With Bicalutamide and Ipilimumab in Metastatic HER2-negative Breast Cancer</t>
  </si>
  <si>
    <t>NCT03650894</t>
  </si>
  <si>
    <t>HVP_Disrupt PAD III</t>
  </si>
  <si>
    <t>HVP Disrupt PAD III (Shockwave)</t>
  </si>
  <si>
    <t>Shockwave Medical, Inc.</t>
  </si>
  <si>
    <t>Study open to enrollment per sponsor, 8/7/18</t>
  </si>
  <si>
    <t>NCT02923193</t>
  </si>
  <si>
    <t>PHI_ASAP-TOO</t>
  </si>
  <si>
    <t>Assessment of the WATCHMAN™ Device in Patients Unsuitable for Oral Anticoagulation (ASAP-TOO)</t>
  </si>
  <si>
    <t>Interface Admin</t>
  </si>
  <si>
    <t>NCT02928497</t>
  </si>
  <si>
    <t>PHI_PINNACLE FLX</t>
  </si>
  <si>
    <t>Protection Against Embolism for Non-valvular AF Subjects: Investigational Device Evaluation of the WATCHMAN FLX™ LAA Closure Technology</t>
  </si>
  <si>
    <t>NCT02702271</t>
  </si>
  <si>
    <t>RWF_2018000207 ADH Upgrade</t>
  </si>
  <si>
    <t>Are there factors that cause an increase in the upgrade of Atypical Ductal Hyperplasia found on biopsy?</t>
  </si>
  <si>
    <t>Not on website- retrospective review study</t>
  </si>
  <si>
    <t>JWC_JWCI-17-0801</t>
  </si>
  <si>
    <t>A Longitudinal Assessment of Tumor Evolution in Patients with Brain Cancer</t>
  </si>
  <si>
    <t>NCT03425292</t>
  </si>
  <si>
    <t>Celgene Corporation BB2121-MM-002Investigator Name: Bensinger, WilliamInstitution: Swedish Med Ctr Site Number: 143 Country: United States The status of the Site above has changed to: ActiveTransaction Recorded Date/Time: 12 Jul 2019 5:12 AMUser Name: Rachelle SenzonServer Date/Time (PST): 12 Jul 2019 5:12 AMFor Technical Support, please email: support@endpointclinical.com</t>
  </si>
  <si>
    <t>PHI_AFIB LOW FLUORO</t>
  </si>
  <si>
    <t>Safety and Feasibility of Ultra-Low Fluoroscopic Atrial Fibrillation Ablation: A Retrospective Analysis</t>
  </si>
  <si>
    <t>apheresis slots are being balanced across sites per Dr. Godwin's conversation with medical monitor.</t>
  </si>
  <si>
    <t>PCRC_EA5163</t>
  </si>
  <si>
    <t>INSIGNA : A Randomized, Phase III Study of Firstline Immunotherapy Alone or in Combination With Chemotherapy in Induction/Maintenance or Postprogression in Advanced Nonsquamous Non-Small Cell Lung Cancer (NSCLC) With Immunobiomarker SIGNature-Driven Analysis.</t>
  </si>
  <si>
    <t>NCT03793179</t>
  </si>
  <si>
    <t>SHS_4IIT00 GORJ XNON 18112</t>
  </si>
  <si>
    <t>IIT: Patterns of Multidisciplinary Tumor Board Utilization in the Management of Non-Small Cell Lung Cancer</t>
  </si>
  <si>
    <t>Per Dr. Wilshire, Not active, 533 pts enrolled</t>
  </si>
  <si>
    <t>SHS_2IIT00 HWAA XNON 18123</t>
  </si>
  <si>
    <t>America Hernia Society Quality Collaborative Registry</t>
  </si>
  <si>
    <t>Marlene McAninch</t>
  </si>
  <si>
    <t>estimated start date based on DUA signatures. no enrollment as this is an IIT registry</t>
  </si>
  <si>
    <t>enrollment resumed following IRB approval of amendment</t>
  </si>
  <si>
    <t>xSara Teller</t>
  </si>
  <si>
    <t>DFC_OSE2101C301_(ATALANTE 1)</t>
  </si>
  <si>
    <t>A randomized parallel group phase III trial of OSE2101 as 2nd or 3rd line compared with standard treatment (docetaxel or pemetrexed) in HLA-A2 positive patients with locally advanced (IIIB) unsuitable for radiotherapy or metastatic (IV) Non-small-cell Lung Cancer (OSE2101C301).</t>
  </si>
  <si>
    <t>OSE Immunotherapeutics</t>
  </si>
  <si>
    <t>xRihan Hanna</t>
  </si>
  <si>
    <t>NCT02654587</t>
  </si>
  <si>
    <t>PCRC_GU006</t>
  </si>
  <si>
    <t>A Phase II, Double-Blinded, Placebo-Controlled Randomized Trial of Salvage Radiotherapy with or Without Enhanced Anti-Androgen Therapy with Apalutamide in Recurrent Prostate Cancer</t>
  </si>
  <si>
    <t>Per CTSU, study closed to accrual effective 05/19/2020</t>
  </si>
  <si>
    <t>NCT03371719</t>
  </si>
  <si>
    <t>PCRC_E1A11</t>
  </si>
  <si>
    <t>Randomized Phase III Trial of Bortezomib, LENalidomide and Dexamethasone (VRd) Versus Carfilzomib, Lenalidomide, Dexamethasone (CRd) Followed by Limited or Indefinite DURation Lenalidomide MaintenANCE in Patients with Newly Diagnosed Symptomatic Multiple Myeloma (ENDURANCE)</t>
  </si>
  <si>
    <t>NCT01863550</t>
  </si>
  <si>
    <t>PCRC_EA9152</t>
  </si>
  <si>
    <t>A Phase Ib/II Study of Venetoclax (ABT-199) in Combination with Liposomal Vincristine in Patients with Relapsed or Refractory T-cell or B-cell Acute Lymphoblastic Leukemia</t>
  </si>
  <si>
    <t>Temporarily Closed to Enrollment</t>
  </si>
  <si>
    <t>NCT03504644</t>
  </si>
  <si>
    <t>PCRC_EA5162</t>
  </si>
  <si>
    <t>Phase II Study of Osimertinib in Advanced NSCLC Patients with Exon 20 Mutations in EGFR</t>
  </si>
  <si>
    <t>NCT03191149</t>
  </si>
  <si>
    <t>Accrual target reached</t>
  </si>
  <si>
    <t>Olivia Lorenz</t>
  </si>
  <si>
    <t>SHS_4IIT00 BEAD XNON 12012</t>
  </si>
  <si>
    <t>IIT: BRAVO-(Breast Cancer Risk And Various Outcomes) risk Factors for Triple-Negtive and HER2-Overexpressing Breast Cancer Among Hispanic Women and Non-Hispanic Women</t>
  </si>
  <si>
    <t>David Beatty, M.D.</t>
  </si>
  <si>
    <t>Artificial date of open enrolling- study has been recruiting from Swedish for years and is still active as of 10-10-18. Janell and Donielle work with FHCRC staff on this collaboration.</t>
  </si>
  <si>
    <t>CRC_GTI 4419 301</t>
  </si>
  <si>
    <t>ROMAN A Phase 3, Randomized, Double-Blind, Placebo-Controlled, Multi-Center Study of the Superoxide Dismutase Mimetic GC4419 to Reduce Severe Oral Mucositis (SOM) Associated With Chemoradiotherapy for Locally Advanced, Non-Metastatic Head and Neck Cancer</t>
  </si>
  <si>
    <t>NCT03689712</t>
  </si>
  <si>
    <t>SHS_543137 DEUT NSWE 17207</t>
  </si>
  <si>
    <t>Non-Invasive Brain Computer Interface Pilot Study</t>
  </si>
  <si>
    <t>Tom Deuel, M.D.</t>
  </si>
  <si>
    <t>xAnnamarie Lahti</t>
  </si>
  <si>
    <t>SHS_2IIT00 LYNC XNON 18130</t>
  </si>
  <si>
    <t>Rectal versus oral diazepam administration in the treatment of levator ani syndrome in participants who have not responded to physical therapy treatment: A Prospective Randomized Study</t>
  </si>
  <si>
    <t>NCT04216797</t>
  </si>
  <si>
    <t>CRC_Lung Cancer Screening</t>
  </si>
  <si>
    <t>CRC: Lung Cancer Screening Database</t>
  </si>
  <si>
    <t>PCRC_EAY131K1</t>
  </si>
  <si>
    <t>Phase 2 Study of Erdafitinib (JNJ-42756493) in Patients with Tumors with FGFR Amplifications</t>
  </si>
  <si>
    <t>RWF_2019000486</t>
  </si>
  <si>
    <t>RWF: Induction IRX-2 immunotherapy to promote immunologic priming and enhanced response to neoadjuvant pembrolizumab + chemotherapy in triple negative breast cancer (TNBC)</t>
  </si>
  <si>
    <t>Accrual Termination due to IRX supply/manufacturing.</t>
  </si>
  <si>
    <t>NCT04373031</t>
  </si>
  <si>
    <t>SHS_300333 HUAP NCOL 17212</t>
  </si>
  <si>
    <t>Carotid Revascularization and Medical Management for Asymptomatic Carotid Stenosis Trial - Hemodynamics</t>
  </si>
  <si>
    <t>NCT03121209</t>
  </si>
  <si>
    <t>SHS_543145 SMIS FUWA 17217</t>
  </si>
  <si>
    <t>AtRial Cardiopathy and Antithrombotic Drugs In Prevention After Cryptogenic Stroke</t>
  </si>
  <si>
    <t>James Wang, M.D.</t>
  </si>
  <si>
    <t>NCT03192215</t>
  </si>
  <si>
    <t>JWC_JWCI-17-0401</t>
  </si>
  <si>
    <t>Neurological Outcomes in Health and Disease</t>
  </si>
  <si>
    <t>JWC_JWCI-18-0401</t>
  </si>
  <si>
    <t>JWC JWCI-18-0401 - John Wayne Cancer Institute Biospecimen and Research Data Repository</t>
  </si>
  <si>
    <t>SHS_492434 BRWT NAAC 18146</t>
  </si>
  <si>
    <t>AACR Project Genomics Evidence Neoplasia Information Exchange (GENIE)</t>
  </si>
  <si>
    <t>LCMT_NA-01-007</t>
  </si>
  <si>
    <t>ESCAPE NA-1</t>
  </si>
  <si>
    <t>Treasure Joyce</t>
  </si>
  <si>
    <t>NCT02930018</t>
  </si>
  <si>
    <t>Single Patient IND</t>
  </si>
  <si>
    <t>PCRC_A021602</t>
  </si>
  <si>
    <t>Randomized, Double-Blinded Phase III Study of CABozantinib Versus Placebo IN Patients with Advanced NEuroendocrine Tumors After Progression on Everolimus (CABINET)</t>
  </si>
  <si>
    <t>Dr. Kennecke requested study be open for Oregon</t>
  </si>
  <si>
    <t>NCT03375320</t>
  </si>
  <si>
    <t>PCRC_S1605</t>
  </si>
  <si>
    <t>Phase II Trial of Atezolizumab in BCG-Unresponsive Non-Muscle Invasive Bladder Cancer</t>
  </si>
  <si>
    <t>NCT02844816</t>
  </si>
  <si>
    <t>PCRC_S1703</t>
  </si>
  <si>
    <t>Randomized Non-Inferiority Trial Comparing Overall Survival of Patients Monitored with Serum Tumor Marker Directed Disease Monitoring (STMDDM) versus Usual Care in Patients with Metastatic Hormone Receptor Positive Breast Cancer</t>
  </si>
  <si>
    <t>CIRB approved 08/23/2018. No credentialing required.</t>
  </si>
  <si>
    <t>NCT03723928</t>
  </si>
  <si>
    <t>SHS_211096 PAPG FUCN 15089</t>
  </si>
  <si>
    <t>MILED, the trial of early, low dose, long term (2 yr) sirolimus to determine if early intervention can prevent decline in patients with mild LAM</t>
  </si>
  <si>
    <t>University of Cincinnati</t>
  </si>
  <si>
    <t>NCT03150914</t>
  </si>
  <si>
    <t>SHS_58CABTT COBC XNON 16180</t>
  </si>
  <si>
    <t>Swedish CABTT</t>
  </si>
  <si>
    <t>CMV-Specific Immune Responses in Glioblastoma</t>
  </si>
  <si>
    <t>Jennifer Hansberry</t>
  </si>
  <si>
    <t>SHS_58CABTT COBC XNON 16235</t>
  </si>
  <si>
    <t>DNA methylation profiling of brain metastases</t>
  </si>
  <si>
    <t>SHS_58CABTT COBC XNON 17114</t>
  </si>
  <si>
    <t>Analysis of CMV specific T-Cell Receptors in GBM</t>
  </si>
  <si>
    <t>SHS_58CABTT COBC XNON 17141</t>
  </si>
  <si>
    <t>Analysis of CMV proteins by mass spectrometry in GBM</t>
  </si>
  <si>
    <t>SHS_58CABTT COBC XNON 17147</t>
  </si>
  <si>
    <t>Systems Analysis of the Single-Cell Heterogeneity Underlying Glioma Drug Resistance</t>
  </si>
  <si>
    <t>SHS_58CABTT COBC XTHE 14168</t>
  </si>
  <si>
    <t>Material Transfer Agreement for TCN-202, an anti-gB mAb for Cytomegalovirus</t>
  </si>
  <si>
    <t>SHS_58CABTT COBC XUCSD 15100</t>
  </si>
  <si>
    <t>Identify the molecular mechansisms of action and pharmacokinetic profile of the most potent CDV derivative</t>
  </si>
  <si>
    <t>SHS_58CABTT FOLG NDAR 12078</t>
  </si>
  <si>
    <t>The Analysis of STK17A in Glioblastoma (GBM)</t>
  </si>
  <si>
    <t>SHS_581012 COBC NAIBS 14021</t>
  </si>
  <si>
    <t>Human brain tissue collection and preservation for cortical neuronal cell type classification.</t>
  </si>
  <si>
    <t>SHS_58CABTT COBC NOHS 14024</t>
  </si>
  <si>
    <t>Functional assays for kinase fusion gene in GBM. MTA to Provide Materials to OHSU.</t>
  </si>
  <si>
    <t>SHS_58CABTT COBC NSWE 17203</t>
  </si>
  <si>
    <t>CMV detection in patient specimens via SureSelect enrichment system</t>
  </si>
  <si>
    <t>SHS_58CABTT COBC NSWE 17214</t>
  </si>
  <si>
    <t>The effects of Tractinostat on glioblastoma</t>
  </si>
  <si>
    <t>SHS_58CABTT COBC NSWE 18121</t>
  </si>
  <si>
    <t>Investigating the role of CMV in cancer</t>
  </si>
  <si>
    <t>SHS_58CABTT COBC NSWE 9067</t>
  </si>
  <si>
    <t>GBM Biomarker Database</t>
  </si>
  <si>
    <t>SHS_58CABTT COBC SWED 17062</t>
  </si>
  <si>
    <t>Genetic Screens of Glioblastoma Cells Using the CRSPR/Cas9 System</t>
  </si>
  <si>
    <t>SHS_58CABTT COBC SWED 18118</t>
  </si>
  <si>
    <t>Investigating the Function of CMV in Glioblastoma</t>
  </si>
  <si>
    <t>SHS_58CABTT COBC XCLE 14080</t>
  </si>
  <si>
    <t>Material Transfer Agreement</t>
  </si>
  <si>
    <t>SHS_58CABTT FOLG NSWE 09067f</t>
  </si>
  <si>
    <t>SHS_58CABTT FOLG NSWE 11071</t>
  </si>
  <si>
    <t>SNI Healthy Donors Repository: Collection of Blood, Blood Components, and DNA Samples from Healthy Donors for Translational Research</t>
  </si>
  <si>
    <t>SHS_58CABTT FOLG NSWE 12117</t>
  </si>
  <si>
    <t>The therapeutic value of ST-compounds against glioblastoma.</t>
  </si>
  <si>
    <t>SHS_58CABTT HOTP NSWE 12119</t>
  </si>
  <si>
    <t>The Mechanobiology of Glioblastoma</t>
  </si>
  <si>
    <t>SHS_58CABTT HOTP XNON 16231</t>
  </si>
  <si>
    <t>The role of TWIST1 and Genomic Profiling of Glioma Stem Cells (GSCs)</t>
  </si>
  <si>
    <t>SHS_610081 GOLJ CVRC 18161</t>
  </si>
  <si>
    <t>Cytomegalovirus (CMV) Prevention in Solid Organ Transplant Guided by Assessment of CMV Cell Mediated Immunity</t>
  </si>
  <si>
    <t>ViraCor Laboratories</t>
  </si>
  <si>
    <t>This study has 2 components, enrollment and chart review. planning and chart review started so will consider this an active study 10/1 HA</t>
  </si>
  <si>
    <t>JWC_GBM-007</t>
  </si>
  <si>
    <t>A Phase 2, Open-label Study of ABI-009 (nab-Rapamycin) in Patients with Recurrent High-grade Glioma and in Patients with Newly Diagnosed Glioblastoma</t>
  </si>
  <si>
    <t>NCT03463265</t>
  </si>
  <si>
    <t>Study will be closed with propper date once new coordinator has VELOS training</t>
  </si>
  <si>
    <t>WCC_PCYC-1134M-CA</t>
  </si>
  <si>
    <t>WCC PCYC-1134M-CA - informCLL™: A Disease Registry for Patients with Chronic Lymphocytic Leukemia</t>
  </si>
  <si>
    <t>NCT02582879</t>
  </si>
  <si>
    <t>DFC_SNP_17-001 (Ambry)</t>
  </si>
  <si>
    <t>DFC SNP 17-001 (Ambry) - Clinical implementation of a polygenic risk score (PRS) for breast cancer: impact on risk estimates, management recommendations, clinical outcomes, and patient perception</t>
  </si>
  <si>
    <t>Ambry Genetics</t>
  </si>
  <si>
    <t>NCT03688204</t>
  </si>
  <si>
    <t>WCP_MINVI</t>
  </si>
  <si>
    <t>Umbilical cord milking in non-vigorous infants</t>
  </si>
  <si>
    <t>Per conversation with Finley Kernan-Schloss study is active - closed to enrollment. Changing status to correctly reflect.</t>
  </si>
  <si>
    <t>NCT03631940</t>
  </si>
  <si>
    <t>SHS_4IIT00 CHEJ XNON 16101</t>
  </si>
  <si>
    <t>IIT: Retrospective Clinicopathologic and Genetic Evaluation of Diseases Involving the Gastrointestinal System Using Archived Pathology Material</t>
  </si>
  <si>
    <t>still active in CLICK as of 15APR2020. No response from Dr.Chen when reached for comment.</t>
  </si>
  <si>
    <t>SHS_4IIT00 LOUB XNON 15250</t>
  </si>
  <si>
    <t>IIT: Multivariate analysis of factors predicting patient outcome after minimally invasive thymectomy for myasthenia gravis.</t>
  </si>
  <si>
    <t>Initial Approval in CLICKStill active as of 17APR2020</t>
  </si>
  <si>
    <t>SHS_4IIT00 LOUB XNON 18168</t>
  </si>
  <si>
    <t>IIT: Outcomes in the treatment of lung cancer</t>
  </si>
  <si>
    <t>SHS_4IIT00 LOUB XNON 18169</t>
  </si>
  <si>
    <t>IIT: Magnetic sphincter augmentation (MSA) in patients with ineffective esophageal motility (IEM)</t>
  </si>
  <si>
    <t>Site is placing a hold on enrollment as of 4/1/2021 due to staffing challenges.</t>
  </si>
  <si>
    <t>on hold by sponsor since 2019</t>
  </si>
  <si>
    <t>xHanh Nguyen Thuy</t>
  </si>
  <si>
    <t>Raffi Nersesian</t>
  </si>
  <si>
    <t>PCRC_A171601</t>
  </si>
  <si>
    <t>A Phase II Trial Assessing The Tolerability Of Palbociclib In Combination With Letrozole or Fulvestrant in patients aged 70 and older with Estrogen Receptor-Positive, HER2-Negative Metastatic Breast Cancer</t>
  </si>
  <si>
    <t>NCT03633331</t>
  </si>
  <si>
    <t>PCRC_S1701</t>
  </si>
  <si>
    <t>A Randomized Phase II Trial of Carboplatin-Paclitaxel with or without Ramucirumab in Patients with Unresectable Locally Advanced, Recurrent, or Metastatic Thymic Carcinoma</t>
  </si>
  <si>
    <t>NCT03694002</t>
  </si>
  <si>
    <t>SHS_543152 REPP NCMS 18044</t>
  </si>
  <si>
    <t>SHS 543152 REPP NCMS 18044 - North American Registry for Care and Research in Multiple Sclerosis (NARCRMS)</t>
  </si>
  <si>
    <t>PCRC_S1712</t>
  </si>
  <si>
    <t>A Randomized Phase II Study of Ruxolitinib (NSC-752295) in Combination with BCR-ABL Tyrosine Kinase Inhibitors in Chronic Myeloid Leukemia (CML) Patients with Molecular Evidence of Disease</t>
  </si>
  <si>
    <t>CIRB approved 09/26/18. No credentialing required.</t>
  </si>
  <si>
    <t>NCT03654768</t>
  </si>
  <si>
    <t>Ashley Scherman</t>
  </si>
  <si>
    <t>JWC_JWCI-17-0102</t>
  </si>
  <si>
    <t>Integrating Family Caregiver Support into Cancer Clinical Trials</t>
  </si>
  <si>
    <t>Marlon Saria, PhD, RN</t>
  </si>
  <si>
    <t>NCT03069287</t>
  </si>
  <si>
    <t>JWC_CPC001-2017-S5P4-PSJHC</t>
  </si>
  <si>
    <t>Evaluating the Clinical Efficacy of an Early Stage Lung Cancer Detector</t>
  </si>
  <si>
    <t>Robert McKenna, M.D.</t>
  </si>
  <si>
    <t>Cancer Prevention and Cure</t>
  </si>
  <si>
    <t>xJamila Rahmaan-Colder</t>
  </si>
  <si>
    <t>Early Detection</t>
  </si>
  <si>
    <t>Site has been pre-assigned 1 slot in the next dose escalation cohort: Cohort 2 0.1 mg/kg</t>
  </si>
  <si>
    <t>As of 1/17/20 the study is closed to accrual for GBM.</t>
  </si>
  <si>
    <t>RWF_2018000436</t>
  </si>
  <si>
    <t>Database for Head and Neck Cancer Patients</t>
  </si>
  <si>
    <t>Do not publish - Retrospective Review</t>
  </si>
  <si>
    <t>SHS_4XXXXX DREC FNCI 18181</t>
  </si>
  <si>
    <t>Translational and Outcomes Research (TOR) Breast and Ovarian Biorepository</t>
  </si>
  <si>
    <t>Open through the HUTCH - Bob Pearhill is the hutch coordinator</t>
  </si>
  <si>
    <t>SHS_492450 KAPH CUAZ 18183</t>
  </si>
  <si>
    <t>A randomized phase II study to evaluate efficacy of T-DM1 with or without Palbociclib in the treatment of patients with metastatic HER2 positive breast cancer</t>
  </si>
  <si>
    <t>University of Arizona</t>
  </si>
  <si>
    <t>SIV completed and study is ready to enroll. Beacon Plan review meeting conducted on 04/APR/2019.</t>
  </si>
  <si>
    <t>NCT03530696</t>
  </si>
  <si>
    <t>SIV 8/29/19</t>
  </si>
  <si>
    <t>SIV 9/10/19</t>
  </si>
  <si>
    <t>SIV was on 9/10/19</t>
  </si>
  <si>
    <t>Dear Dr. Patel &amp;amp; Ngan,On behalf of Trillium Therapeutics and Premier Research, I want to thank you for your time and participation in the Site Initiation Visit that was conducted at your site on March 19, 2019, related to your participation in the Trillium TTI-622-01 trial. Your site is now officially open for screening and enrollment activities into Cohort 3. IP has been requested and will arrive on site next week. Please see attached electronic forms needed for this study.• Sample Flow Site Flyer V2• Cohort Management Plan v4.0• TTI-622-01 Dilution Prep vFeb2018• ACM Lab Manual v1.0• eCRF Completion Guidelines v2.0Your monitor will be in touch weekly for site enrollment updates and issues. We also look forward to speaking with you on the Bi-Weekly PI calls; an invitation has been sent for this meeting.Best of luck with recruitment!Best Regards, ShanelShanel Nelson, MBA, CCRPShanel.Nelson@premier-research.comClinical ManagerPremier ResearchOne Park Dr, Suite 150 Box 13608 Research Triangle Park, NC 27709</t>
  </si>
  <si>
    <t>BIP_Novartis COMB157G2399 EXT</t>
  </si>
  <si>
    <t>An open-label, single arm, multi-center extension study evaluating long-term safety, tolerability and effectiveness of ofatumumab in subjects with relapsing multiple sclerosis</t>
  </si>
  <si>
    <t>no further eligible subjects for the extension study</t>
  </si>
  <si>
    <t>NCT03650114</t>
  </si>
  <si>
    <t>JWC_IAB-CD8-201</t>
  </si>
  <si>
    <t>A PHASE II, OPEN LABEL, MULTI-DOSE STUDY OF 89ZR-DF-IAB22M2C (CD8 PET TRACER) FOR POSITRON EMISSION TOMOGRAPHY (PET/CT) IN PATIENTS WITH METASTATIC SOLID TUMORS</t>
  </si>
  <si>
    <t>ImaginAb, Inc.</t>
  </si>
  <si>
    <t>NCT03802123</t>
  </si>
  <si>
    <t>Site Status Site fully approved for consent, screening &amp;amp; recruitment. 02-Jan-2019 Dear Dr. Pagel, The Chiltern Site Release Process requires that we regularly confirm your site status with respect to subject recruitment. Following the required review of the Critical Documentation, confirmation of relevant approvals and completion of your Site Initiation Visit, Chiltern are pleased to confirm your site is now considered fully approved for subject recruitment. Please file this email in your Investigator Site File. As confirmation you are approved to recruit subjects using protocol version 1 dated 27Aug2018 (until version 2 has been IRB approved) and approved Informed Consent Form versions listed below: • CONSENT TO BE PART OF A RESEARCH STUDY- Main ICF- v1.0 dated 24Aug2018; IRB approved 27Dec2018• ADDENDUM TO CONSENT FOR TREATMENT BEYOND DISEASE PROGRESSION ICF – v1 dated 24Aug2018; IRB approved 27Dec2018 We would like to wish you the best of luck with identifying, screening and recruiting subjects into the study. With kind regards, Karen HancockRegulatory &amp;amp; Site Services Lead T: +1 910 612 0799 4000 CentreGreen Way Suite 300, Cary, NC 27513</t>
  </si>
  <si>
    <t>Study will be closed at our site due to lack of enrollment and inability to enroll onto this study based on how IP is shipped.Confirmed with CRA: Andrew Behrens, MBA, MPHSenior Clinical Research Associate IIT: 1-512-534-9809 | F: 1-833-660-0105www.covance.comCovance Inc. Regionally Based: Austin, TX</t>
  </si>
  <si>
    <t>HVP_RelayPro</t>
  </si>
  <si>
    <t>HVP A Prospective, Multicenter, Non-Blinded, Non-Randomized Study of the RelayPro Thoracic Stent-Graft in Subjects with an Acute, Complicated Type B Aortic Dissection</t>
  </si>
  <si>
    <t>Bolton Medical, Inc.</t>
  </si>
  <si>
    <t>Activated at conclusion of SIV, per sponsor email.</t>
  </si>
  <si>
    <t>NCT03033043</t>
  </si>
  <si>
    <t>PCRC_S1706</t>
  </si>
  <si>
    <t>A Phase II Randomized Trial of Olaparib (NSC-747856) Administered Concurrently with Radiotherapy versus Radiotherapy Alone for Inflammatory Breast Cancer</t>
  </si>
  <si>
    <t>Temporary suspension to accrual lifted. Study reactivated</t>
  </si>
  <si>
    <t>NCT03598257</t>
  </si>
  <si>
    <t>PCRC_S1802</t>
  </si>
  <si>
    <t>Phase III Randomized Trial of Standard Systemic Therapy (SST) Versus Standard Systemic Therapy Plus Definitive Treatment (Surgery or Radiation) of the Primary Tumor in Metastatic Prostate Cancer</t>
  </si>
  <si>
    <t>Oregon declined participation.</t>
  </si>
  <si>
    <t>NCT03678025</t>
  </si>
  <si>
    <t>Oncology and Hematology Care Westside</t>
  </si>
  <si>
    <t>PCRC_GY012</t>
  </si>
  <si>
    <t>A Randomized Phase II Study Comparing Single-Agent Olaparib, Single Agent Cediranib, and the Combination of Cediranib/Olaparib in Women with Recurrent, Persistent or Metastatic Endometrial Cancer</t>
  </si>
  <si>
    <t>Closure is due to scheduled analysis of the safety lead-in portion of the trial.</t>
  </si>
  <si>
    <t>NCT03660826</t>
  </si>
  <si>
    <t>PCRC_GY016</t>
  </si>
  <si>
    <t>A Phase II Study of MK-3475 (Pembrolizumab) (NSC #776864) + Epacadostat (NSC #766086) in Recurrent Clear Cell Carcinoma of the Ovary</t>
  </si>
  <si>
    <t>NCT03602586</t>
  </si>
  <si>
    <t>PCRC_EA6174</t>
  </si>
  <si>
    <t>STAMP: Surgically Treated Adjuvant Merkel cell carcinoma with Pembrolizumab, a Phase III Trial.</t>
  </si>
  <si>
    <t>Opened per Dr. Paulson's request. Dr. Conlin was in agreement to open the study without PSC review.</t>
  </si>
  <si>
    <t>NCT03712605</t>
  </si>
  <si>
    <t>SHS_4XXXXX BOGA XNON 18208</t>
  </si>
  <si>
    <t>IASLC Staging Project: Mesothelioma Domain Protocol; The International Association for the Study of Lung Cancer (IASLC) Staging Project In Malignant Pleural Mesothelioma (MPM)</t>
  </si>
  <si>
    <t>Initial Approval in CLICK 07JAN2019Status current as of 17APR2020</t>
  </si>
  <si>
    <t>RCS_LACEY NCORP</t>
  </si>
  <si>
    <t>NCORP-Shared Grant for participation in NCORP-PCRC Studies under PRCS approved protocols and Investigators. Shared Resources/Expense Award</t>
  </si>
  <si>
    <t>10/27/2021 study activated by Sponsor</t>
  </si>
  <si>
    <t>SHS_543160 STAA CNAI 18163</t>
  </si>
  <si>
    <t>Safety and Technical Feasibility Study of Guided Headmount System in Subjects with Neurological Issues</t>
  </si>
  <si>
    <t>Aaron Stayman, M.D.</t>
  </si>
  <si>
    <t>NovaSignal Corp. (f.k.a. Neural Analytics, Inc.)</t>
  </si>
  <si>
    <t>SHS_543165 KHEP CBPI 18191</t>
  </si>
  <si>
    <t>A Phase III, Long-Term, Randomized, Double-blind, Placebo-controlled rial of BHV-4157 in Adult Subjects with Spinocerebellar Ataxia</t>
  </si>
  <si>
    <t>Biohaven Pharmaceuticals, Inc.</t>
  </si>
  <si>
    <t>NCT03701399</t>
  </si>
  <si>
    <t>SHS_543167 CHAJ CGLO 18194</t>
  </si>
  <si>
    <t>Comparison of expandable versus non-expandable cages in single- and multi-level lumbar interbody fusion in the setting of interdiscal osteotomies.</t>
  </si>
  <si>
    <t>James delAlcazar</t>
  </si>
  <si>
    <t>SHS_4XXXXX BASA XNON 18212</t>
  </si>
  <si>
    <t>Single Institution Experience in Robotic Colon and Rectal Surgery</t>
  </si>
  <si>
    <t>04/17/2020 - Verified still ongoing, retrospective chart review</t>
  </si>
  <si>
    <t>SHS_492473 KAPH NSCI 18214</t>
  </si>
  <si>
    <t>Genomic and Immunological Analysis of Ductal Carcinoma in Situ (DCIS) and Invasive Breast Cancer (IBC).</t>
  </si>
  <si>
    <t>04/18/2020 - Per Dr Kaplan still active.06/16/2021- Per Kaplan still active.</t>
  </si>
  <si>
    <t>Katherine Kronmal</t>
  </si>
  <si>
    <t>JWC_BIOC-035</t>
  </si>
  <si>
    <t>LIQUID BIOPSY EVALUATION OF BIOMARKERS IN VARIOUS CLINICAL SPECIMEN TYPES FROM PATIENTS WITH CANCER</t>
  </si>
  <si>
    <t>Biocept, Inc.</t>
  </si>
  <si>
    <t>BIP_ML40787_TIMELESS</t>
  </si>
  <si>
    <t>A PHASE III, PROSPECTIVE, DOUBLE-BLIND, RANDOMIZED, PLACEBO-CONTROLLED TRIAL OF THROMBOLYSIS IN IMAGING-ELIGIBLE, LATE-WINDOW PATIENTS TO ASSESS THE EFFICACY AND SAFETY OF TENECTEPLASE (TIMELESS)</t>
  </si>
  <si>
    <t>Amit Kansara, M.D.</t>
  </si>
  <si>
    <t>NCT03785678</t>
  </si>
  <si>
    <t>Hello Dr. Patel and Team, Good morning! Thank you for Monday’s productive Site Initiation Visit. You have an executed contract, regulatory approval and executed essential regulatory documents so your obligations for start-up have been fulfilled and you are now activated for enrollment on this study. Please retain this notification in your significant correspondence in your Investigator Site File. As per the training you received during your SIV, you should not initiate screening procedures for any subjects prior to written approval from Ce3/VelosBio on the screening request form. You should have received this form in your regulatory tools binder. I have also extended the invitation for our weekly site meeting to you. Please feel welcome to forward this invitation to anyone relevant on your team. Our next meeting will be this Thursday, during which will we discuss enrollment of the current cohort so please attend and share any information you might have on potential patients. Please let me know if you have any questions or concerns. I am looking forward to working with your team! Best,Carissa &lt;cmangus@ce3inc.com&gt;</t>
  </si>
  <si>
    <t>Sewan Gurung</t>
  </si>
  <si>
    <t>RWF_2018000593</t>
  </si>
  <si>
    <t>﻿Retrospective Review of Patient Outcomes and Biomarker Evaluation in Head and Neck Cancer Patients Treated with Immunotherapy</t>
  </si>
  <si>
    <t>Reason not published to Open List: ﻿Retrospective Review of Patient Outcomes - pym</t>
  </si>
  <si>
    <t>SHS_4XXXXX GRIJ XNON 18231</t>
  </si>
  <si>
    <t>Increasing incidence of obstructing colon cancer in patients who are octogenarians and older</t>
  </si>
  <si>
    <t>04/17/2020 - Dr Griffin is still doing work on this, retrospective chart review</t>
  </si>
  <si>
    <t>SHS_4XXXXX MENO XNON 18230</t>
  </si>
  <si>
    <t>Comparison of Outcomes after Endoscopy between the Water Exchange Technique and the Standard Insufflation Technique</t>
  </si>
  <si>
    <t>Raman Sasi Menon, M.D.</t>
  </si>
  <si>
    <t>estimated start date</t>
  </si>
  <si>
    <t>DFC_UHP001 (HemoStyp)</t>
  </si>
  <si>
    <t>Efficacy and Safety of HemoStyp as an Adjunct for Management of Secondary Hemostasis in the Operative Setting</t>
  </si>
  <si>
    <t>Richard Friedman, M.D.</t>
  </si>
  <si>
    <t>United Health Products, Inc.</t>
  </si>
  <si>
    <t>NCT03654560</t>
  </si>
  <si>
    <t>PCRC_WF1801</t>
  </si>
  <si>
    <t>A Single Arm, Pilot Study of Ramipril for Preventing Radiation-Induced Cognitive Decline in Glioblastoma (GBM) Patients Receiving Brain Radiotherapy.</t>
  </si>
  <si>
    <t>NCT03475186</t>
  </si>
  <si>
    <t>PCRC_S1815</t>
  </si>
  <si>
    <t>A Phase III Randomized Trial of Gemcitabine, Cisplatin, and Nab-Paclitaxel Versus Gemcitabine and Cisplatin in Newly Diagnosed, Advanced Biliary Tract Cancers</t>
  </si>
  <si>
    <t>Closed to Enrollment 02/15/2021 - - S1815 has reached the accrual goal. Enrollment will be permanently closed to accrual effective February 15, 2021 at 11:59 p.m. Pacific</t>
  </si>
  <si>
    <t>NCT03768414</t>
  </si>
  <si>
    <t>PCRC_A041703</t>
  </si>
  <si>
    <t>A Phase II Study of Inotuzumab Ozogamicin Followed by Blinatumomab for Ph-negative CD22-positive B-lineage Acute Lymphoblastic Leukemia in Newly Diagnosed Older Adults or Adults with Relapsed or Refractory Disease</t>
  </si>
  <si>
    <t>NCT03739814</t>
  </si>
  <si>
    <t>PCRC_S1900A</t>
  </si>
  <si>
    <t>A Phase II Study of Rucaparib in Patients with Genomic LOH High and/or Deleterious BRCA ½ Mutation Stage IV or Recurrent Non-Small Cell Lung Cancer (LUNG-MAP Sub-Study)</t>
  </si>
  <si>
    <t>The study will permanently close to accrual, effective February 1, 2021.</t>
  </si>
  <si>
    <t>HVP_GORE PFO GSO 18-01 REDUCE</t>
  </si>
  <si>
    <t>HVP GORE® CARDIOFORM Septal Occluder and Antiplatelet Medical Management forReduction of Recurrent Stroke in Patients with Patent Foramen Ovale (PFO): the REDUCE Post Approval Study</t>
  </si>
  <si>
    <t>W.L. Gore and Associates, Inc.</t>
  </si>
  <si>
    <t>Per email from the sponsor, the study is now active for enrollment.</t>
  </si>
  <si>
    <t>NCT03821129</t>
  </si>
  <si>
    <t>Your Site Open Screening was Successful. The details of the Site Open Screening are shown below. Site Open Screening has been recorded successfully for study R5458-ONC-1826. Screening is Open at the following Site(s): Country: United States Site Number: 840003 Investigator: Bensinger The transaction was performed by Dhruti Chokshi (userid 210838) on 13/Jun/2019 at 06:18 (Pacific Daylight Time).</t>
  </si>
  <si>
    <t>SHS_4IIT00 LOUB XNON 19002</t>
  </si>
  <si>
    <t>OUTCOME OF INEFFECTIVE ESOPHAGEAL MOTILITY AFTER ANTI-REFLUX SURGERY</t>
  </si>
  <si>
    <t>Initial approval in CLICK 05FEB2019</t>
  </si>
  <si>
    <t>BIP_XPF-008-201</t>
  </si>
  <si>
    <t>A Randomized, Double-blind, Placebo-controlled, Multicenter Study to Evaluate the Safety, Tolerability and Efficacy of XEN1101 as Adjunctive Therapy in Focal-onset Epilepsy</t>
  </si>
  <si>
    <t>Xenon Pharmaceuticals Inc.</t>
  </si>
  <si>
    <t>Screening Officially Closed; Submitted as RNI2021000289.</t>
  </si>
  <si>
    <t>NCT03796962</t>
  </si>
  <si>
    <t>6/23 rec'd notice that enrollment hold is lifted. KLF</t>
  </si>
  <si>
    <t>SHS_4IIT00 LOUB XNON 19009</t>
  </si>
  <si>
    <t>Endoscopic treatment of upper anastomotic leaks: an international multicenter retrospective analysis</t>
  </si>
  <si>
    <t>Initial approval in click on 07MAY2019Status current as of 17APR2020</t>
  </si>
  <si>
    <t>HVP_DT PAS Medtronic</t>
  </si>
  <si>
    <t>HVP Destination Therapy Post Approval Study (DT PAS)</t>
  </si>
  <si>
    <t>2021-04-12 Sponsor send a notification about close to enrollment, and this day we send the notification to the IRB. RNI2021000240: PSR MCS DT PAS and Apogee: Enrollment Closure Notification. IRB approved RNI 2021-04-13</t>
  </si>
  <si>
    <t>NCT03681210</t>
  </si>
  <si>
    <t>HVP_APOGEE Medtronic</t>
  </si>
  <si>
    <t>HVP Apogee addendum in Destination Therapy (DT) Post Approval Study (PAS) patients.</t>
  </si>
  <si>
    <t>NCT03697980</t>
  </si>
  <si>
    <t>DFC_DLS_BB022_V1 (Conversant Bio)</t>
  </si>
  <si>
    <t>A Retrospective Study to Collect Human Specimens for Future Scientific and MedicalResearch</t>
  </si>
  <si>
    <t>xKristine Sahakyan</t>
  </si>
  <si>
    <t>SHS_4XXXXX BOGA XNON 19013</t>
  </si>
  <si>
    <t>Surgical Treatment for Stage IIIA (N2) NSCLC Disease</t>
  </si>
  <si>
    <t>Initial approval in CLICK on 13MAR2019Status current as of 17ARP2020</t>
  </si>
  <si>
    <t>PCRC_A041701</t>
  </si>
  <si>
    <t>A Randomized Phase II/III Study of Conventional Chemotherapy +/- Uproleselan (GMI-1271) in Older Adults With Acute Myeloid Leukemia Receiving Intensive Induction</t>
  </si>
  <si>
    <t>NCT03701308</t>
  </si>
  <si>
    <t>0 screening slots available as of 11/20/20.</t>
  </si>
  <si>
    <t>PCRC_EA2174</t>
  </si>
  <si>
    <t>A Phase II/III Study of Peri-Operative Nivolumab and Ipilimumab in Patients With Locoregional Esophageal and Gastroesophageal Junction Adenocarcinoma.</t>
  </si>
  <si>
    <t>NCT03604991</t>
  </si>
  <si>
    <t>PCRC_EA9161</t>
  </si>
  <si>
    <t>A Randomized Phase III Study of the addition of Venetoclax to Ibrutinib and Obinutuzumab versus Ibrutinib and Obinutuzumab in Untreated Younger Patients with Chronic Lymphocytic Leukemia (CLL)</t>
  </si>
  <si>
    <t>NCT03701282</t>
  </si>
  <si>
    <t>PCRC_A041702</t>
  </si>
  <si>
    <t>A Randomized Phase III Study of Ibrutinib Plus Obinutuzumab Versus Ibrutinib Plus Venetoclax and Obinutuzumab in Untreated Older Patients (greater than or equal to 70 Years of Age) With Chronic Lymphocytic Leukemia (CLL).</t>
  </si>
  <si>
    <t>NCT03737981</t>
  </si>
  <si>
    <t>BIP_ISB_PHS 2019-01</t>
  </si>
  <si>
    <t>A Systems Approach to Understanding Disease Processes in Multiple Sclerosis ML40910</t>
  </si>
  <si>
    <t>Cameron Tear</t>
  </si>
  <si>
    <t>BIP_CG01-GBM</t>
  </si>
  <si>
    <t>Standard Chemotherapy versus Chemotherapy Chosen by Cancer Stem Cell Chemosensitivity Testing in the Management of Patients with Recurrent Glioblastoma Multiforme (GBM)</t>
  </si>
  <si>
    <t>Ricky Chen, M.D.</t>
  </si>
  <si>
    <t>Neuro-oncology</t>
  </si>
  <si>
    <t>Cordgenics, LLC</t>
  </si>
  <si>
    <t>6/7 open to enrollment</t>
  </si>
  <si>
    <t>NCT03632135</t>
  </si>
  <si>
    <t>Submitted RNI 2021000392 Enrollment is closed in the QUILT 3.055 study cohorts. RNI acknowledged 02Jun2021</t>
  </si>
  <si>
    <t>KHO_IMGN853-0417 (IMMUNOGEN)</t>
  </si>
  <si>
    <t>SORAYA: A Phase 3, Single Arm Study of Mirvetuximab Soravtansine in Advanced High-Grade Epithelial Ovarian, Primary Peritoneal, or Fallopian Tube Cancers with High Folate Receptor-Alpha Expression</t>
  </si>
  <si>
    <t>NCT04296890</t>
  </si>
  <si>
    <t>RWF_12-080</t>
  </si>
  <si>
    <t>Head and Neck Free Flap Failure; Salvage Options and Outcomes</t>
  </si>
  <si>
    <t>Reason not published to website: retro review study.</t>
  </si>
  <si>
    <t>RWF_12-081</t>
  </si>
  <si>
    <t>Ten Year Retrospective Review of Head and Neck Surgical Cases at a Community Based Hosptial</t>
  </si>
  <si>
    <t>CORE_BHC_2018</t>
  </si>
  <si>
    <t>Building Healthy Communities (BHC)</t>
  </si>
  <si>
    <t>SHS_492465 BRWT NCAR 19029</t>
  </si>
  <si>
    <t>Proactive Cancer Immunotherapies for Initial and Recurrent Disease Program:Tissue, Laboratory, and Clinical Data Acquisition (TLC) Protocol</t>
  </si>
  <si>
    <t>Antonia Truong</t>
  </si>
  <si>
    <t>SHS_4XXXXX DREC FFHC 19027</t>
  </si>
  <si>
    <t>Ovarian cancer deterction by uterine lavage DNA and serum proteins: a phase 2 biomarker study</t>
  </si>
  <si>
    <t>Open through the hutch. Bob Pearhill is the hutch coordinator</t>
  </si>
  <si>
    <t>NCT03606486</t>
  </si>
  <si>
    <t>Dear Investigators and Site Staff, Enrollment ended on 03 November 2020. Congratulations to all for the successful end of recruitment. Thank you!Data Monitoring Committee Review: Meeting on 16 December 2020Please don’t hesitate to reach out to your monitor for any questions and for assistance.Kind regards,Patricia Boykin, MSClinical Team LeadOffice: 1-512-417-6042 Fax: 1-844-216-9294 Clinical Development Services Email: patricia.boykin@covance.com</t>
  </si>
  <si>
    <t>Re: Activation of siteMEI Pharma, Inc. - A Multicenter, Randomized, Double-Blind, Placebo-Controlled, Two-Arm, Phase 2 Study of ME-401 in Subjects with Follicular Lymphoma After Failure of Two or More Prior Systemic TherapiesDear Dr. Krish,Following the completion of your site initiation visit which occurred on 4-Jun-2019, all necessary documentation and actions required for you to start conducting study activities are now complete.Therefore, I am pleased to inform you that your site is fully activated as of 4-Jun-2019 and you can begin subject screening and enrollment activities for the above-mentioned protocol.Please be sure to use the final Informed Consent Form version 2.0 approved on 14-Nov-2018 and thefinal Pregnant Partner Informed Consent Form version 1.0 approved on 9-Nov-2018 for this study.On behalf of MEI Pharma and Syneos Health we look forward to working with your site to ultimately provide data that may assist in the treatment of Follicular Lymphoma. If you have any questions or need any clarifications regarding the study, please do not hesitate to contact me via phone (984) 459-4662 or email Nancey.Ford@SyneosHealth.com. In the event that I am not available please contact Project Manager, Curtis Sikora at +1 919 257 6953.Please file this document in your Investigator File.Yours sincerely,Nancey M. FordClinical Operations Leadcc: Trial Master File (TMF) Study Coordinator</t>
  </si>
  <si>
    <t>Per email from the sponsor, the study is now active for enrollment. 12.11.19</t>
  </si>
  <si>
    <t>HVP_Papyrus PK HUD</t>
  </si>
  <si>
    <t>HVP PK Papyrus Covered Coronary Stent System is a Humanitarian Use Device</t>
  </si>
  <si>
    <t>Richard Sohn MD</t>
  </si>
  <si>
    <t>Biotronik</t>
  </si>
  <si>
    <t>Per email from the sponsor, the study is now open to enrollment. 4/30/19</t>
  </si>
  <si>
    <t>PCRC_S1714</t>
  </si>
  <si>
    <t>A Prospective Observational Cohort Study to Develop a Predictive Model of Taxane-Induced Peripheral Neuropathy in Cancer Patients.</t>
  </si>
  <si>
    <t>NCT03939481</t>
  </si>
  <si>
    <t>DFC_JWCI-18-0401</t>
  </si>
  <si>
    <t>DFC JWCI-18-0401 - John Wayne Cancer Institute Biospecimen and Research Data Repository</t>
  </si>
  <si>
    <t>Velos Admin_test</t>
  </si>
  <si>
    <t>SHS_4IIT00 LOUB XNON 19054</t>
  </si>
  <si>
    <t>Long term outcomes in use of relaxing incision in hiatal hernia repair</t>
  </si>
  <si>
    <t>Initially approved in CLICK on 10MAY2019Current status as of 20APR2020</t>
  </si>
  <si>
    <t>Study met enrollment goal on 7/19/2021</t>
  </si>
  <si>
    <t>CORE_DCII</t>
  </si>
  <si>
    <t>Providence Diabetes Collective Impact Initiative</t>
  </si>
  <si>
    <t>Aisha Gilmore</t>
  </si>
  <si>
    <t>2/17 activation letter received.</t>
  </si>
  <si>
    <t>PCRC_EAQ171CD</t>
  </si>
  <si>
    <t>Implementing a Virtual Tobacco Treatment in Community Oncology Practices: Smoke Free Support Study 2.0.</t>
  </si>
  <si>
    <t>Study Chair Approval</t>
  </si>
  <si>
    <t>NCT03808818</t>
  </si>
  <si>
    <t>PCRC_A231602CD</t>
  </si>
  <si>
    <t>Assessing Financial Difficulty in Patients With Blood Cancers.</t>
  </si>
  <si>
    <t>NCT03870633</t>
  </si>
  <si>
    <t>BIP_EMD Serono MASTERS-2</t>
  </si>
  <si>
    <t>Cladribine tablets: Observational evaluation of effectiveness and patient-reported outcomes (PROs) in suboptiMAlly controlled patientS previously Taking oral or infusion disEase-modifying dRugs (DMDs) for relapsing forms of multiple sclerosis (RMS) (MASTER-2)</t>
  </si>
  <si>
    <t>EMD Serono</t>
  </si>
  <si>
    <t>received activation email from Dee Hillman 2/4/20</t>
  </si>
  <si>
    <t>NCT03933202</t>
  </si>
  <si>
    <t>Per email from Hoosier, activated-tg.</t>
  </si>
  <si>
    <t>RWF_2018000418</t>
  </si>
  <si>
    <t>Generation of Neoantigen-Reactive T Cells for Adoptive T-cell Therapies</t>
  </si>
  <si>
    <t>Eric Tran, Ph.D.</t>
  </si>
  <si>
    <t>Not on website: biospec. banking</t>
  </si>
  <si>
    <t>SHS_102037 RUBE PCORI 18218</t>
  </si>
  <si>
    <t>Swedish Research Administration</t>
  </si>
  <si>
    <t>Establishing a Behavioral Health PBRN: The Patient-centeREd Project Collaborative (PREP COLLAB)</t>
  </si>
  <si>
    <t>SHS_58CABTT COBC NSWE 19015</t>
  </si>
  <si>
    <t>CMV sequencing in IvyGAP</t>
  </si>
  <si>
    <t>SHS_102039 HANJ NSHD 19038</t>
  </si>
  <si>
    <t>SNO, Opioid Overdose FU, 19038</t>
  </si>
  <si>
    <t>SHS_215014 RUDV FUWA 19042</t>
  </si>
  <si>
    <t>Medication treatment for Opioid use disorder in expectant Mothers (MOMs): a pragmatic randomized trial comparing extended-release and daily buprenorphine formulations</t>
  </si>
  <si>
    <t>NCT03918850</t>
  </si>
  <si>
    <t>SHS_58CABTT COBC NSWE 19046</t>
  </si>
  <si>
    <t>Evaluating TLR4 expression and the efficacy of G100 +/- antagonists in Glioblastoma</t>
  </si>
  <si>
    <t>SHS_58CABTT COBC NSWE 19056</t>
  </si>
  <si>
    <t>Exploring disease-modifying gene transfer methods for GBM</t>
  </si>
  <si>
    <t>SHS_4IIT00 GORJ XNON 19069</t>
  </si>
  <si>
    <t>Patient quality of life and functional status following management of a pleural space infection</t>
  </si>
  <si>
    <t>UPDATE: Per Dr. Wilshire 44 pts enrolled</t>
  </si>
  <si>
    <t>RWF_2019000204</t>
  </si>
  <si>
    <t>Development and Evaluation of Natural Language Processing Algorithms for Semi-Automated Cancer Case Characterization</t>
  </si>
  <si>
    <t>Study should not be on open list - records review only</t>
  </si>
  <si>
    <t>RWF_2019000048</t>
  </si>
  <si>
    <t>Effect of Automatic Reflex Genomics Testing on Clinical and Economic Outcomes in Cancer</t>
  </si>
  <si>
    <t>Should not be on open list.</t>
  </si>
  <si>
    <t>PCRC_GY014</t>
  </si>
  <si>
    <t>A Phase II Study of Tazemetostat (EPZ-6438) in Recurrent Endometrioid/Clear Cell Carcinoma of the Ovary or Peritoneum, and Recurrent Low Grade Endometrioid Endometrial Adenocarcinoma.</t>
  </si>
  <si>
    <t>Complied with all items</t>
  </si>
  <si>
    <t>NCT03348631</t>
  </si>
  <si>
    <t>PCRC_A031702</t>
  </si>
  <si>
    <t>A Phase II Study of Ipilimumab, CabOzantinib, and NIvolumab in Rare Genitourinary Cancers (ICONIC).</t>
  </si>
  <si>
    <t>NCT03866382</t>
  </si>
  <si>
    <t>PCRC_S1806</t>
  </si>
  <si>
    <t>Phase III Randomized Trial of Concurrent Chemoradiotherapy With or Without Atezolizumab in Localized Muscle Invasive Bladder Cancer.</t>
  </si>
  <si>
    <t>NCT03775265</t>
  </si>
  <si>
    <t>PCRC_EAA173</t>
  </si>
  <si>
    <t>Daratumumab to Enhance Therapeutic Effectiveness of Revlimid in Smoldering Myeloma (DETER-SMM).</t>
  </si>
  <si>
    <t>Study Participation Agreement is N/A. Only applies to non ECOG-ACRIN sites.</t>
  </si>
  <si>
    <t>NCT03937635</t>
  </si>
  <si>
    <t>CRC_IIT COPE Assisted</t>
  </si>
  <si>
    <t>COPE Assisted Clinical Outcomes and Population Effects from A System of Suboxone Induction Started in The Emergency Department (COPE ASSISTED)</t>
  </si>
  <si>
    <t>RWF_2019000240</t>
  </si>
  <si>
    <t>Correlation of galectin-3 polymorphisms with clinical response to immunotherapy</t>
  </si>
  <si>
    <t>Retrospective chart review - do not list on Open List or website.</t>
  </si>
  <si>
    <t>Closed to enrollment, enrollment goal met. KLF/</t>
  </si>
  <si>
    <t>PI decision to close, 0 enrollment</t>
  </si>
  <si>
    <t>PHS IRB Notice of Activation rec'd, em to spon (spon previoulsy activate our site)-tg.</t>
  </si>
  <si>
    <t>Celgene Corporation CC-99712-MM-001Investigator Name: Bensinger, WilliamInstitution: Swedish Medical Pain Center Site Number: 102 Country: United States The status of the Site above has changed to: ActiveTransaction Recorded Date/Time: 27 Nov 2019 5:43 AMUser Name: Kristen CastagnaServer Date/Time (PST): 27 Nov 2019 5:43 AMFor Technical Support, please email: support@endpointclinical.com</t>
  </si>
  <si>
    <t>Sara Rosso</t>
  </si>
  <si>
    <t>Dear Dr. Pagel, Neil, and Amanda,Congratulations! Your site has completed all regulatory documents and vendor training for the U2-VEN-207 study. Attached, please find the “Open to Enrollment Letter” for your records. We are pleased to have you join us on this important study!With best regards,Holly WebbClinical and TMF Operation AssociateHolly.webb@tgtxinc.com</t>
  </si>
  <si>
    <t>7/28/2021: Rcvd notice from CRA for Revolution that study is closed to enrollment.</t>
  </si>
  <si>
    <t>November 9, 2021RE: P�?BCMA�?101 Patient Screening ClosureProtocol: Open�?Label, Multicenter, Phase 1 Study to Assess the Safety of P�?BCMA�?101 in Subjects withRelapsed / Refractory Multiple Myeloma (MM) Followed by a Phase 2 Assessment of Response and Safety(PRIME)Dear Dr. Bensinger and Study Team,Thank you for your participation in the P�?BCMA�?101 study investigating autologous CAR�?T therapy forrelapsed / refractory multiple myeloma. This correspondence is to notify you of Poseida’s decision to stopfuture screening of new patients at this time. However, any patients that your center is actively screening forapproved apheresis slot assignments as of November 9, 2021 and are deemed eligible, will be able to betreated/dosed in the study.The Poseida study team will also be reaching out to you or your study staff following this notification todetermine the number of patients that your center is actively pre�?screening to fill approved apheresis slotassignments for primary and back�?up patients specifically for the P�?BCMA�?101 study. It is important thatPoseida is aware of any pre�?screening patients (with initials to identify the pre�?screening patients) no laterthan Friday, November 12th as we plan for the final patient screening and apheresis opportunities.</t>
  </si>
  <si>
    <t>Richard Austin</t>
  </si>
  <si>
    <t>Anne Stadum</t>
  </si>
  <si>
    <t>Received notice from sponsor 9/25 site has been activated.</t>
  </si>
  <si>
    <t>RWF_2019000275</t>
  </si>
  <si>
    <t>Single Patient Treatment with T-Cell Receptor Gene Therapy</t>
  </si>
  <si>
    <t>SHS_543174 REPP CPHS 19096</t>
  </si>
  <si>
    <t>A Systems Approach to Understanding Disease Processes in Multiple Sclerosis</t>
  </si>
  <si>
    <t>JWC_Prevention</t>
  </si>
  <si>
    <t>Precision Recommendations for Environmental Variables, Exercise, Nutrition and Training Interventions to Optimize Neurocognition</t>
  </si>
  <si>
    <t>David Merrill, M.D.</t>
  </si>
  <si>
    <t>Institute for Systems Biology</t>
  </si>
  <si>
    <t>Aarthi Ganapathi</t>
  </si>
  <si>
    <t>NCT04082611</t>
  </si>
  <si>
    <t>enrollment to be held until COVID-19 passes</t>
  </si>
  <si>
    <t>PCRC_U18007</t>
  </si>
  <si>
    <t>Randomized Placebo-Controlled Trial of Bupropion for Cancer-Related Fatigue.</t>
  </si>
  <si>
    <t>NCT03996265</t>
  </si>
  <si>
    <t>PCRC_A031704</t>
  </si>
  <si>
    <t>PD-Inhibitor (Nivolumab) and Ipilimumab Followed by Nivolumab vs. VEGF TKI Cabozantinib with Nivolumab: A Phase III Trial in Metastatic Untreated Renal Cell Cancer [PDIGREE].</t>
  </si>
  <si>
    <t>NCT03793166</t>
  </si>
  <si>
    <t>PCRC_EAZ171</t>
  </si>
  <si>
    <t>Prospective Validation Trial of Taxane Therapy (Docetaxel or Weekly Paclitaxel) and Risk of Chemotherapy-Induced Peripheral Neuropathy in African American Women.</t>
  </si>
  <si>
    <t>Accrual anticipated complete 3/31/2022; CTSU closure occurred on 4/7/2022.</t>
  </si>
  <si>
    <t>NCT04001829</t>
  </si>
  <si>
    <t>PCRC_LU005</t>
  </si>
  <si>
    <t>Limited Stage Small Cell Lung Cancer (LS-SCLC): A Phase II/III Randomized Study of Chemoradiation Versus Chemoradiation Plus Atezolizumab.</t>
  </si>
  <si>
    <t>Site DTL; IMRT; RT Provider Linked to Site</t>
  </si>
  <si>
    <t>NCT03811002</t>
  </si>
  <si>
    <t>PCRC_A091802</t>
  </si>
  <si>
    <t>Phase II Randomized Trial of Avelumab Plus Cetuximab Versus Avelumab Alone in Advanced Cutaneous Squamous Cell Carcinoma of the Skin (cSCC).</t>
  </si>
  <si>
    <t>NCT03944941</t>
  </si>
  <si>
    <t>BIP_USC ATRI-002 (MIND)</t>
  </si>
  <si>
    <t>Long-Term Nicotine Treatment of Mild Cognitive Impairment</t>
  </si>
  <si>
    <t>Ho-Yann Jong, M.D.</t>
  </si>
  <si>
    <t>University of Southern California</t>
  </si>
  <si>
    <t>Joan Thompson</t>
  </si>
  <si>
    <t>Charles Resare</t>
  </si>
  <si>
    <t>NCT02720445</t>
  </si>
  <si>
    <t>PCRC_EA3161</t>
  </si>
  <si>
    <t>A Phase III Randomized Study of Maintenance Nivolumab versus Observation in Patients with Locally Advanced, Intermediate Risk HPV Positive OPSCC.</t>
  </si>
  <si>
    <t>IROC Credentialing Status Inquiry (CSI) Form - IMRT credentialing required (if previously credentialed, repeat credentialing is not required).</t>
  </si>
  <si>
    <t>NCT03811015</t>
  </si>
  <si>
    <t>CRC_IIT ECM Mapping</t>
  </si>
  <si>
    <t>ECM Mapping: Mapping Breast Cancer and Normal Breast Tissue Extracellular Matrix Proteins and Biomolecules</t>
  </si>
  <si>
    <t>Steve Martinez, M.D.</t>
  </si>
  <si>
    <t>CRC_IIT iRISK</t>
  </si>
  <si>
    <t>iRISK Identifying Women at High Risk for Breast Cancer</t>
  </si>
  <si>
    <t>BIP_PHS_ML41308 PRECEPT</t>
  </si>
  <si>
    <t>Comparing the Risk and Severity of Infusion-Related Reactions in Patients Premedicated with Cetirizine versus Diphenhydramine Prior to Ocrelizumab Infusions (PRECEPT)</t>
  </si>
  <si>
    <t>Rec'd email notification of enrollment closure from PM.</t>
  </si>
  <si>
    <t>NCT04175834</t>
  </si>
  <si>
    <t>JWC_EORTC_1709-BTG</t>
  </si>
  <si>
    <t>A phase III trial of marizomib in combination with standard temozolomide-based radiochemotherapy versus standard temozolomide-based radiochemotherapy alone in patients with newly diagnosed glioblastoma</t>
  </si>
  <si>
    <t>European Organisation for Research and Treatment of Cancer - EORTC</t>
  </si>
  <si>
    <t>Tiffany Juarez</t>
  </si>
  <si>
    <t>NCT03345095</t>
  </si>
  <si>
    <t>JWC_JWCI-18-0704</t>
  </si>
  <si>
    <t>Pilot Study of Pemetrexed for the Treatment of Chordoma</t>
  </si>
  <si>
    <t>NCT03955042</t>
  </si>
  <si>
    <t>RWF_2019000325</t>
  </si>
  <si>
    <t>Tracking Outcomes and Toxicity of Patients Treated on the MR-Linac</t>
  </si>
  <si>
    <t>Not for open list.Study anticipated to officially open in Feb. when the MR-Linac is operational.</t>
  </si>
  <si>
    <t>AbbVie M19-388Investigator Name: Pagel, JohnSite Location: Swedish Cancer Institute Site Number: 106 Country: United States RIC Number: 41878#213120Site Reference Number: 213120The status of the Site above has changed to: ActiveDate of Site Activation / Deactivation: 24 Apr 2020User Name: Maryella GiffordTransaction Recorded Date/Time: 24 Apr 2020 7:30 AM MSTServer Date/Time (PST): 24 Apr 2020 7:31 AMFor all study-related questions, please contact your Study Monitor. For Technical Support, please email: support@endpointclinical.com</t>
  </si>
  <si>
    <t>SHS_492483 PATK CFTE 19122</t>
  </si>
  <si>
    <t>Long-term Follow-Up Study Following Treatment With Fate Therapeutics' Engineered Cellular Immunotherapy</t>
  </si>
  <si>
    <t>Opening only to allow final invoices.</t>
  </si>
  <si>
    <t>NCT04093622</t>
  </si>
  <si>
    <t>PCRC_HN005</t>
  </si>
  <si>
    <t>A Randomized Phase II/III Trial of De-Intensified Radiation Therapy for Patients With Early-Stage, P16-Positive, Non-Smoking Associated Oropharyngeal Cancer.</t>
  </si>
  <si>
    <t>NCT03952585</t>
  </si>
  <si>
    <t>10/28/2021 per meeting with PM, study is on hold JAC.</t>
  </si>
  <si>
    <t>Diana Perez</t>
  </si>
  <si>
    <t>CRC_GTI 4419 203</t>
  </si>
  <si>
    <t>A Phase 2 Open-Label Trial of the Effects of Intravenous GC4419 on the Incidence of Esophagitis in Patients Receiving Chemoradiotherapy for Lung Cancer clinical trial.</t>
  </si>
  <si>
    <t>Study being terminated</t>
  </si>
  <si>
    <t>NCT04225026</t>
  </si>
  <si>
    <t>PCRC_A051701</t>
  </si>
  <si>
    <t>Randomized Phase II/III Study of Venetoclax (ABT 199) Plus Chemoimmunotherapy for MYC/BCL2 Double-Hit and Double-Expressing Lymphomas.</t>
  </si>
  <si>
    <t>NCT03984448</t>
  </si>
  <si>
    <t>PHI_Coherex WAVECREST CHX_IP014</t>
  </si>
  <si>
    <t>WAveCrest Vs. Watchman TranssEptal LAA Closure to REduce AF-Mediated STroke 2. A Prospective, Multicenter, Randomized, Active Controlled, Clinical Trial of the Coherex WaveCrest® Left Atrial Appendage Occlusion System Compared to the Watchman® LAA Closure Device for the Reduction in Risk of Ischemic Stroke or Systemic Embolism in Subjects With Non-valvular Atrial Fibrillation That Have an Appropriate Rationale to Seek a Non-pharmacologic Alternative to Chronic Oral Anticoagulation.</t>
  </si>
  <si>
    <t>Coherex Medical</t>
  </si>
  <si>
    <t>NCT03302494</t>
  </si>
  <si>
    <t>WCP_HCV Prevalence</t>
  </si>
  <si>
    <t>Screening post-partum women for Hepatitis C</t>
  </si>
  <si>
    <t>Genevieve Buser, M.D.</t>
  </si>
  <si>
    <t>End of enrollment was 7/1/2021 but need to edit patient statuses after this date and this is the workaround status. Will change back when done (Alexis Young 04APR2022)</t>
  </si>
  <si>
    <t>Ryan Bender</t>
  </si>
  <si>
    <t>PCRC_S1803</t>
  </si>
  <si>
    <t>Phase III Study of Daratumumab/rHuPH20 (NSC- 810307) + Lenalidomide or Lenalidomide as Post-Autologous Stem Cell Transplant Maintenance Therapy in Patients with Multiple Myeloma (MM) Using Minimal Residual Disease to Direct Therapy Duration (DRAMMATIC Study).</t>
  </si>
  <si>
    <t>NCT04071457</t>
  </si>
  <si>
    <t>BIP_Radicava Biomarkers (REFINE-ALS)</t>
  </si>
  <si>
    <t>Radicava®/(Edaravone) Findings in Biomarkers From ALS (REFINE-ALS)</t>
  </si>
  <si>
    <t>Mitsubishi Tanabe Pharma Development America, Inc.</t>
  </si>
  <si>
    <t>REFINE-ALS Site Activation Notification received 3/31/2021. MJC</t>
  </si>
  <si>
    <t>NCT04259255</t>
  </si>
  <si>
    <t>PCRC_S1800A</t>
  </si>
  <si>
    <t>A Phase II Randomized Study of Ramucirumab Plus MK3475 (Pembrolizumab) Versus Standard of Care for Patients Previously Treated With Immunotherapy for Stage IV or Recurrent Non-Small Cell Lung Cancer (Lung-MAP Non-Matched Sub-Study).</t>
  </si>
  <si>
    <t>NCT03971474</t>
  </si>
  <si>
    <t>SJH-MH_CLP 11899 MIND (19-040)</t>
  </si>
  <si>
    <t>Mission Hospital, Neurology</t>
  </si>
  <si>
    <t>CLP 11899: MIND: A Prospective, Multicenter Study of Artemis a Minimally Invasive Neuro Evacuation Device, in the Removal of Intracerebral Hemorrhage</t>
  </si>
  <si>
    <t>Vikas Rao, M.D.</t>
  </si>
  <si>
    <t>Penumbra, Inc.</t>
  </si>
  <si>
    <t>Pauline Delmar</t>
  </si>
  <si>
    <t>NCT03342664</t>
  </si>
  <si>
    <t>RWF_HCRN LUN18-357</t>
  </si>
  <si>
    <t>Induction Durvalumab Followed by Chemoradiation and Consolidation Durvalumab (MEDI4736) for Stage III Non-small Cell Lung Cancer</t>
  </si>
  <si>
    <t>6/18 activation email received from HCRN</t>
  </si>
  <si>
    <t>NCT04364048</t>
  </si>
  <si>
    <t>SJH-MH_Disaster Preparedness</t>
  </si>
  <si>
    <t>SJH 19-031 Evaluation of an Educational Intervention to Improve Disaster Preparedness of Mission Hospital Nurses</t>
  </si>
  <si>
    <t>Amy Langdale, RN</t>
  </si>
  <si>
    <t>SJH-MH_Labor RNs</t>
  </si>
  <si>
    <t>SJH 18-105 Labor RNs Study: How Does Nursing Care During Labor Influence Outcomes?</t>
  </si>
  <si>
    <t>Christine Gurney, RN</t>
  </si>
  <si>
    <t>SJH-MH_Childbirth Outcomes</t>
  </si>
  <si>
    <t>SJH 18-091 Childbirth-Specific Patient-Reported Outcomes Measures in the Hospital Setting</t>
  </si>
  <si>
    <t>SJH-MH Rib Fractures</t>
  </si>
  <si>
    <t>SJH 17-087 Experience with Operative and Non-Operative Management of Rib Fractures</t>
  </si>
  <si>
    <t>Ledford Powell, M.D.</t>
  </si>
  <si>
    <t>SJH-MH_END PANIC</t>
  </si>
  <si>
    <t>SJH 17-060 Establishing Normative Data for Pupilometer Assessments in Neuro-Intensive Care (END PANIC)</t>
  </si>
  <si>
    <t>Arianna Barnes, RN</t>
  </si>
  <si>
    <t>NeurOptics</t>
  </si>
  <si>
    <t>NCT02804438</t>
  </si>
  <si>
    <t>PHI_Conformal_18-101</t>
  </si>
  <si>
    <t>The CONFORMAL Early Feasibility Study An Evaluation of the Safety and Performance of the Conformal Left Atrial Appendage Seal for Left Atrial Appendage Occlusion</t>
  </si>
  <si>
    <t>Conformal Medical, Inc</t>
  </si>
  <si>
    <t>NCT03616028</t>
  </si>
  <si>
    <t>PHI_BWI VISITAG_BWI_2017_06</t>
  </si>
  <si>
    <t>Evaluation of the VISITAG SURPOINT™ Module With External Processing Unit (EPU) When Used With the THERMOCOOL SMARTTOUCH® SF and the THERMOCOOL SMARTTOUCH® Catheters for Pulmonary Vein Isolation (PVI) (SURPOINT COA)</t>
  </si>
  <si>
    <t>NCT03624881</t>
  </si>
  <si>
    <t>RWF_2019000383</t>
  </si>
  <si>
    <t>GERD Symptom Severity in PHPT Patients</t>
  </si>
  <si>
    <t>Reason not published- non-cancer</t>
  </si>
  <si>
    <t>HVP_RESTORE EF Abiomed</t>
  </si>
  <si>
    <t>HVP_RESTORE EF Abiomed Impella observational data</t>
  </si>
  <si>
    <t>Abiomed</t>
  </si>
  <si>
    <t>NCT04648306</t>
  </si>
  <si>
    <t>Per Email &amp; SIV today, our site have been activated and can begin enrollment-tg.</t>
  </si>
  <si>
    <t>CORE_Rehousing</t>
  </si>
  <si>
    <t>REHOUSING COLLABORATIVE PROGRAM EVALUATION</t>
  </si>
  <si>
    <t>Epidemiological</t>
  </si>
  <si>
    <t>CORE_HiHC</t>
  </si>
  <si>
    <t>Housing is Health</t>
  </si>
  <si>
    <t>KHO_SEER-020102 (SEERPRO)</t>
  </si>
  <si>
    <t>SEERPRO: A Prospective Blood Sample Collection Study to Evaluate a Panel of Protein-based Biomarkers</t>
  </si>
  <si>
    <t>PrognomiQ, Inc.</t>
  </si>
  <si>
    <t>Updated from SEER to PrognomIQ. ICFs updated to reflect change and submitted to IRB.</t>
  </si>
  <si>
    <t>Activation received from sponsor</t>
  </si>
  <si>
    <t>CRC_IIT Abscopal</t>
  </si>
  <si>
    <t>ABSCOPAL An observational study to assess the anti-tumor response in non-irradiated lesions (Abscopal effect) in patients with metastatic solid tumors who receive radiation while on immunotherapy.</t>
  </si>
  <si>
    <t>8/26 activation letter received</t>
  </si>
  <si>
    <t>RWF_2019000560</t>
  </si>
  <si>
    <t>The effect of counseling for women with atypical ductal hyperplasia on distress, worry and perception of breast cancer risk</t>
  </si>
  <si>
    <t>On hold due to Covid-19</t>
  </si>
  <si>
    <t>BIP_ASPIRE</t>
  </si>
  <si>
    <t>Anticoagulation in Intracerebral Hemorrhage (ICH) Survivors for Stroke Prevention and Recovery (ASPIRE)</t>
  </si>
  <si>
    <t>Yale University</t>
  </si>
  <si>
    <t>NCT03907046</t>
  </si>
  <si>
    <t>SHS_4IIT00 LOUB XNON 19141</t>
  </si>
  <si>
    <t>Does the Location and Degree of Residual Disease Determine Recurrence Patterns in Patients with Esophageal Cancer after Chemoradiotherapy Followed by Surgery?</t>
  </si>
  <si>
    <t>Approved by IRB, Retrospective review.Thoracic Fellow Weston Andrews, MD</t>
  </si>
  <si>
    <t>Weston Andrews</t>
  </si>
  <si>
    <t>Verify study approval date</t>
  </si>
  <si>
    <t>Breanna Richardson</t>
  </si>
  <si>
    <t>RCS_D4194C00008</t>
  </si>
  <si>
    <t>Prospective, Interventional Pilot Study of Mobile Devices and Digital Applications to Detect Early Pneumonitis and Other Pulmonary Adverse Events Causing Treatment Discontinuations in Unresectable Stage III Non-Small Cell Lung Cancer Patients on Durvalumab – OnTRAX</t>
  </si>
  <si>
    <t>Enrollment stopped effective immediately letter received via email on 12.16.21. End of Study activities no later than 1.31.22</t>
  </si>
  <si>
    <t>Meley Pine</t>
  </si>
  <si>
    <t>NCT04381494</t>
  </si>
  <si>
    <t>SHS_492494 KAPH NSWE 19110</t>
  </si>
  <si>
    <t>Genomic and Immunological Analysis of Nut Midline Carcinoma</t>
  </si>
  <si>
    <t>3/30/2020 - Retrospective chart review</t>
  </si>
  <si>
    <t>PCRC_GY019</t>
  </si>
  <si>
    <t>A Randomized Phase III, Two-Arm Trial of Paclitaxel/Carboplatin/Maintenance Letrozole Versus Letrozole Monotherapy in Patients With Stage II-IV, Primary Low-Grade Serous Carcinoma of the Ovary or Peritoneum</t>
  </si>
  <si>
    <t>NCT04095364</t>
  </si>
  <si>
    <t>SIV completed on 11/18/2019. Open to enrollment</t>
  </si>
  <si>
    <t>SJH-CHS_APEC1621 (Arm I) (19-020-I)</t>
  </si>
  <si>
    <t>APEC1621: NCI-COG PEDIATRIC MATCH (MOLECULAR ANALYSIS FOR THERAPY CHOICE)-Arm I</t>
  </si>
  <si>
    <t>NCT03526250</t>
  </si>
  <si>
    <t>This place holder inserted to correct the current study status.</t>
  </si>
  <si>
    <t>SJH-CHS_AREN0533 (13-103)</t>
  </si>
  <si>
    <t>AREN0533: Treatment of Newly diagnosed Higher Risk Favorable Histology Wilms Tumors</t>
  </si>
  <si>
    <t>NCT00379340</t>
  </si>
  <si>
    <t>SJH-CHS_AREN0532 (13-102)</t>
  </si>
  <si>
    <t>AREN0532: Treatment for Very Low, Low and Standard Risk Favorable Histology Wilms Tumor.</t>
  </si>
  <si>
    <t>NCT00352534</t>
  </si>
  <si>
    <t>SJH-CHS_TR-01 (12-141)</t>
  </si>
  <si>
    <t>TR-01: Banking of Tissue and Establishing Continuous Cell Lines and Xenografts From Neoplasia (South Plains Oncology Consortium Bank [SPOC])</t>
  </si>
  <si>
    <t>SPOC (South Plains Oncology Consortium)</t>
  </si>
  <si>
    <t>SJH-CHS_RV-FOL-GELARC-0683C (12-124)</t>
  </si>
  <si>
    <t>RV-FOL-GELARC-0683C: A phase 3 open-label randomized study to compare the efficacy and safety of rituximab plus lenalidomide (cc-5013) versus rituximab plus chemotherapy followed by rituximab in subjects with previously untreated follicular lymphoma</t>
  </si>
  <si>
    <t>NCT01650701</t>
  </si>
  <si>
    <t>SJH-CHS_Increased Cephalometric Size (19-103)</t>
  </si>
  <si>
    <t>Factors Associated with Increased Cephalometric Size in Craniosynostosis</t>
  </si>
  <si>
    <t>Laszlo Nagy, M.D.</t>
  </si>
  <si>
    <t>SJH-CHS_ Non-Accidental Trauma Cases (19-095)</t>
  </si>
  <si>
    <t>Evaluation of Current Screening Effectiveness in Non-Accidental Trauma Cases</t>
  </si>
  <si>
    <t>Celeste Hollands, M.D.</t>
  </si>
  <si>
    <t>SJH-CHS_Pain Management Laparoscopic Appendectomy (19-087)</t>
  </si>
  <si>
    <t>Pain management in pediatric patients undergoing laparoscopic appendectomy for acute appendicitis</t>
  </si>
  <si>
    <t>SJH-CHS_Gastrostomy Tube Placement Outcomes NICU (19-083)</t>
  </si>
  <si>
    <t>Retrospective Analysis of Open and Laparoscopic Gastrostomy Tube Placement Outcomes in Neonatal Intensive Care Unit</t>
  </si>
  <si>
    <t>SJH-CHS_Senior Nursing Student Perception (19-064)</t>
  </si>
  <si>
    <t>Impact of 5-Minute Preceptor Training on the Senior Nursing Student Perception of Clinical Preceptor Feedback Effectiveness</t>
  </si>
  <si>
    <t>Darla Smith, MSN</t>
  </si>
  <si>
    <t>SJH-CHS_Health + Wellbeing of Nurses (19-056)</t>
  </si>
  <si>
    <t>Evaluating the impacts of integrating visual access to nature in nurses' work environments in deep interior spaces (Health + Wellbeing of Nurses)</t>
  </si>
  <si>
    <t>Andrew Johnston, MSN</t>
  </si>
  <si>
    <t>SJH-CHS_Nursing Curriculum Redesign (19-052)</t>
  </si>
  <si>
    <t>Evaluation of a Nursing Curriculum Redesign Assessing Millennial Satisfaction and Outcomes</t>
  </si>
  <si>
    <t>Kimberly Stunkard, MSN</t>
  </si>
  <si>
    <t>SJH-CHS_Decompressive Craniectomy Pediatric TBI (19-037)</t>
  </si>
  <si>
    <t>Decompressive Craniectomy Outcomes in Stabilized and Non-Stabilized Pediatric TBI Patients</t>
  </si>
  <si>
    <t>SJH-CHS_Imaging Markers (18-067)</t>
  </si>
  <si>
    <t>Effectiveness of Imaging Markers on Noncontrast Computed Tomography (CT), CT Angiography (CTA), and Magnetic Resonance Imaging (MRI) in Predicting Early Epidural Hematoma Growth (minimal risk)</t>
  </si>
  <si>
    <t>SJH-CHS_Foramen Size Febrile Seizures (18-057)</t>
  </si>
  <si>
    <t>Foramen size as a potential risk factor for febrile seizure development in the pediatric population (minimal risk)</t>
  </si>
  <si>
    <t>SJH-CHS_B9991003 (16-018)</t>
  </si>
  <si>
    <t>B9991003: A Phase 3, Multinational, Randomized, Open-Label, Parallel-Arm Study of Avelumab (MSB0010718C) In Combination with Axitinib (Inlyta? Versus Sunitinib (Sutent? Monotherapy in the First Line Treatment of Patients with Advanced Renal Cell Carcinoma</t>
  </si>
  <si>
    <t>NCT02684006</t>
  </si>
  <si>
    <t>SJH-CHS_I3Y-MC-JPBM (15-023)</t>
  </si>
  <si>
    <t>I3Y-MC-JPBM: A Randomized, Double-Blind, Placebo-Controlled, Phase 3 Study of Nonsteroidal Aromatase Inhibitors (Anastrozole or Letrozole) plus Ly2835219, A CDK 4/6 Inhibitor, or Placebo in Postmenopausal Women with Hormone Receptor-Positive, HER2-Negative Locoregionally Recurrent or metastatic Breast Cancer with No Prior Systemic Therapy in this Disease Setting</t>
  </si>
  <si>
    <t>NCT02246621</t>
  </si>
  <si>
    <t>SJH-CHS_BO25323 (14-079)</t>
  </si>
  <si>
    <t>BO25323: A Prospective, Open-Label, Multicenter, Randomized Phase III Trial to Compare the Efficacy and Safety of a Combined Regimen of Obinutuzumab and GDC-0199 (ABT-199) versus Obinutuzumab and Chlorambucil in Previously Untreated Patients with CLL and Coexisting Medical Conditions</t>
  </si>
  <si>
    <t>NCT02242942</t>
  </si>
  <si>
    <t>SJH-CHS_Subdural-peritoneal Shunts (18-049)</t>
  </si>
  <si>
    <t>Clinical outcomes of short term subdural-peritoneal shunts for progressive subdural fluid collection in children less than four years of age, a retrospective case series (minimal risk)</t>
  </si>
  <si>
    <t>SJH-CHS_Non-Accidental Trauma Plagiocephaly (18-042)</t>
  </si>
  <si>
    <t>Non-accidental trauma as a potential risk factor for deformational plagiocephaly development in the pediatric population (minimal risk)</t>
  </si>
  <si>
    <t>SJH-CHS_Degenerative Changes Lower Back Pain (18-033)</t>
  </si>
  <si>
    <t>Comparison of Degenerative Changes in the Spines of 10-16 Year Old Children Presenting with Lower Back Pain based on BMI and Sport (Football, Baseball, and Gymnastics) Participation</t>
  </si>
  <si>
    <t>SJH-CHS_Artifact MRI (18-015)</t>
  </si>
  <si>
    <t>Comparison of the Artifact Between Mid-Sagittal Rapid MRI and MRI Flow Study Post-ETV (minimal risk)</t>
  </si>
  <si>
    <t>SJH-CHS_Amniocaproic Acid on Craniofacial Surgery (17-113)</t>
  </si>
  <si>
    <t>Effects of Aminocaproic Acid on Craniofacial Surgey: Comparing a New Higher Loading Dose and Higher Infusion Rate with Lower Dosed Aminocaproic Acid vs Craniofacial Surgery without Aminocaproic Acid (CRI17-080) (minimal risk)</t>
  </si>
  <si>
    <t>Joshua Demke, M.D.</t>
  </si>
  <si>
    <t>SJH-CHS_Pediatric Cancer West Texas Outcomes (17-104)</t>
  </si>
  <si>
    <t>Investigating the incidence and Outcomes of Pediatric Cancer in West Texas (Ped_cancer_WT.MM) (minimal risk)</t>
  </si>
  <si>
    <t>SJH-CHS_Mental Illness Criminal Justice System (14-042)</t>
  </si>
  <si>
    <t>Shared Risk Factors Among Persons with Mental Illness With or Without Involvement in the Criminal Justice System</t>
  </si>
  <si>
    <t>Robert Morgan, PhD</t>
  </si>
  <si>
    <t>SHS_211115 PORJ XNON 19149</t>
  </si>
  <si>
    <t>Robotic Surgery for Upper Tract Urothelial Cancer (ROBUUST)</t>
  </si>
  <si>
    <t>PID to be set-up so costs can be allocated to FH admin</t>
  </si>
  <si>
    <t>SHS_4IIT00 LOUB XNON 19147</t>
  </si>
  <si>
    <t>PERIOPERATIVE OUTCOMES AFTER ANTIREFLUX SURGERY</t>
  </si>
  <si>
    <t>approved in click 07NOV2019status current of 17APR2020</t>
  </si>
  <si>
    <t>PCRC_A021703</t>
  </si>
  <si>
    <t>Randomized Double-Blind Phase III Trial of Vitamin D3 Supplementation in Patients with Previously Untreated Metastatic Colorectal Cancer (SOLARIS).</t>
  </si>
  <si>
    <t>NCT04094688</t>
  </si>
  <si>
    <t>Site activation email received from sponsor on 07/01/2021. IP estimated to be on site with pharmacy in 1-2 weeks.</t>
  </si>
  <si>
    <t>Site activation email received from sponsor on 06/04/2021</t>
  </si>
  <si>
    <t>Dr. Godwin has elected to close study due to lack of enrollment within 6 months of opening trial. ORA/Reg notified.</t>
  </si>
  <si>
    <t>SJH-MH_Improve Stroke Treatment Times (19-126)</t>
  </si>
  <si>
    <t>Implications of the American Heart Association’s Target: Stroke to Improve Stroke Treatment Times</t>
  </si>
  <si>
    <t>Annabelle Braun, MSN</t>
  </si>
  <si>
    <t>BIP_Biogen 233AS102</t>
  </si>
  <si>
    <t>An Extension Study to Assess the Long-Term Safety, Tolerability, Pharmacokinetics, and Effect on Disease Progression of BIIB067 Administered to Previously Treated Adults with Amyotrophic Lateral Sclerosis Caused by Superoxide Dismutase 1 Mutation</t>
  </si>
  <si>
    <t>NCT03070119</t>
  </si>
  <si>
    <t>RWF_19-C-0122 (EXEMPT)</t>
  </si>
  <si>
    <t>E7 TCR Cell Induction Immunotherapy for Stage II and Stage III HPV-Associated Oropharyngeal Cancer</t>
  </si>
  <si>
    <t>Per L Sokan no IRB oversight required. Do not publish to website</t>
  </si>
  <si>
    <t>NCT04015336</t>
  </si>
  <si>
    <t>RWF_HCC 18-034</t>
  </si>
  <si>
    <t>Phase II Trial of Adjuvant De-Escalated Radiation + Concurrent and Adjuvant Nivolumab for Intermediate-High Risk P16+ Oropharynx Cancer</t>
  </si>
  <si>
    <t>University of Pittsburgh</t>
  </si>
  <si>
    <t>Enrollment ends 31DEC2020 per sponsor - due to lack of funding. Already enrolled will continue in study. KLF</t>
  </si>
  <si>
    <t>NCT03715946</t>
  </si>
  <si>
    <t>SHS_6IIT00 GOLJ XNON 19169</t>
  </si>
  <si>
    <t>American Society of Transplant: Infectious Disease Community of Practice Workforce Survey</t>
  </si>
  <si>
    <t>chart review only. Current active, but on hold pending refining and approval of survey by AST.</t>
  </si>
  <si>
    <t>SHS_4IIT00 PATK XNON 19165</t>
  </si>
  <si>
    <t>IIT: Real World Experience of Follicular Lymphoma Patients Treated with Lenalidomide: A Multi-Center Retrospective Study</t>
  </si>
  <si>
    <t>Asha Humphrey</t>
  </si>
  <si>
    <t>SHS_543177 QIAP NNMS 19128</t>
  </si>
  <si>
    <t>A Pragmatic Trial to Evaluate the Intermediate-term Effects of Early, Aggressive Versus Escalation Therapy in People With Multiple Sclerosis (Sub Study)</t>
  </si>
  <si>
    <t>11/13 received Part 1 screening hold notification for aggregate toxicity analysis. future slots administered via waitlist</t>
  </si>
  <si>
    <t>PMR_021FSGS16010 (2019000131-DUPLEX)</t>
  </si>
  <si>
    <t>A RANDOMIZED, MULTICENTER, DOUBLE-BLIND, PARALLEL, ACTIVE-CONTROL STUDY OF THE EFFECTS OF SPARSENTAN, A DUAL ENDOTHELIN RECEPTOR AND ANGIOTENSIN RECEPTOR BLOCKER, ON RENAL OUTCOMES IN PATIENTS WITH PRIMARY FOCAL SEGMENTAL GLOMERULOSCLEROSIS (FSGS)</t>
  </si>
  <si>
    <t>Travere Therapeutics, Inc.</t>
  </si>
  <si>
    <t>NCT03493685</t>
  </si>
  <si>
    <t>RWF_2020000039</t>
  </si>
  <si>
    <t>Encorafenib/Binimetinib With or Without Nivolumab for Patients With Metastatic BRAF V600 Mutant Thyroid Cancer</t>
  </si>
  <si>
    <t>Temp hold 2/23/22-3/24/22 due to protocol and ICF update closing Arm 2.</t>
  </si>
  <si>
    <t>NCT04061980</t>
  </si>
  <si>
    <t>SHS_300365 PETJ NUWA 19172</t>
  </si>
  <si>
    <t>Myoglobin Saturation Monitoring in Vasoplegia</t>
  </si>
  <si>
    <t>PEDS_PROMISE-OB-18</t>
  </si>
  <si>
    <t>A Prospective Study to Evaluate Biological and Clinical Effects of Significantly CorrectedCFTR Function</t>
  </si>
  <si>
    <t>Dion Roberts, M.D.</t>
  </si>
  <si>
    <t>NCT04038047</t>
  </si>
  <si>
    <t>PPO_AALL1521 (2019000197-AALL1521)</t>
  </si>
  <si>
    <t>A Phase 2 Study of the JAK1/JAK2 Inhibitor Ruxolitinib With Chemotherapy in Children With De Novo High-Risk CRLF2-Rearranged and/or JAK Pathway–Mutant Acute Lymphoblastic Leukemia</t>
  </si>
  <si>
    <t>NCT02723994</t>
  </si>
  <si>
    <t>PPO_AALL15P1 (2017000210-AALL15P1)</t>
  </si>
  <si>
    <t>A Groupwide Pilot Study to Test the Tolerability and Biologic Activity of the Addition of Azacitidine (NSC# 102816) to Chemotherapy in Infants With Acute Lymphoblastic Leukemia (ALL) and KMT2A(MLL) Gene Rearrangement</t>
  </si>
  <si>
    <t>PPO_AALL1931 (2019000443-AALL1931)</t>
  </si>
  <si>
    <t>An Open-Label, Multicenter Study of RC-P in Patients with Acute Lymphoblastic Leukemia (ALL)/Lymphoblastic Lymphoma (LBL) Following Hypersensitivity to E. coli-derived Asparaginases</t>
  </si>
  <si>
    <t>Jazz Pharmaceuticals</t>
  </si>
  <si>
    <t>NCT04145531</t>
  </si>
  <si>
    <t>PPO_ACCL10P1 (2018000421-ACCL10P1)</t>
  </si>
  <si>
    <t>Computerized Cognitive Training for Pediatric Brain Tumor Patients: A Pilot Study</t>
  </si>
  <si>
    <t>NCT01503086</t>
  </si>
  <si>
    <t>PPO_ACNS0822 (1740-ACNS0822)</t>
  </si>
  <si>
    <t>A Randomized Phase II/III Study of Vorinostat (IND# 71976) and Local Irradiation or Temozolomide and Local Irradiation or Bevacizumab (IND# 7921) and Local Irradiation Followed by Maintenance Bevacizumab and Temozolomide in Children with Newly Diagnosed High-Grade Gliomas</t>
  </si>
  <si>
    <t>NCT01236560</t>
  </si>
  <si>
    <t>PPO_ACNS1721 (2018000568-ACNS1721)</t>
  </si>
  <si>
    <t>A Phase 2 Study of Veliparib (ABT-888, IND # 139199) and Local Irradiation, Followed by Maintenance Veliparib and Temozolomide, in Patients with Newly Diagnosed High-Grade Glioma (HGG) Without H3 K27M or BRAFV600E Mutations</t>
  </si>
  <si>
    <t>NCT03581292</t>
  </si>
  <si>
    <t>PPO_ADVL1622 (2017000365-ADVL1622)</t>
  </si>
  <si>
    <t>Phase 2 Trial of XL184 (Cabozantinib), an Oral Small-Molecule Inhibitor of Multiple Kinases, in Children and Young Adults with Refractory Sarcomas, Wilms Tumor, and Other Rare Tumors</t>
  </si>
  <si>
    <t>PPO_ALTE15N2 (2017000350-ALTE15N2)</t>
  </si>
  <si>
    <t>LEAHRN (Late Effects After High-Risk Neuroblastoma) Study</t>
  </si>
  <si>
    <t>NCT03057626</t>
  </si>
  <si>
    <t>PPO_ALTE1631 (2018000422-ALTE1631)</t>
  </si>
  <si>
    <t>A Randomized Web-based Physical Activity Intervention among Children and Adolescents with Acute Lymphoblastic Leukemia</t>
  </si>
  <si>
    <t>NCT03223753</t>
  </si>
  <si>
    <t>PPO_ALTE16C1 (2018000515-ALTE16C1)</t>
  </si>
  <si>
    <t>Effects of Modern Chemotherapy Regimens on Spermatogenesis and Steroidogenesis in Adolescent and Young Adult (AYA) Survivors of Osteosarcoma</t>
  </si>
  <si>
    <t>NCT03206450</t>
  </si>
  <si>
    <t>PMR_RS-011 (2019000027-Amaze)</t>
  </si>
  <si>
    <t>aMAZE TRIAL: Left Atrial Appendage Ligation with the LARIAT Suture Delivery System as Adjunctive Therapy to Pulmonary Vein Isolation (PVI) for Persistent or Longstanding Persistent Atrial Fibrillation</t>
  </si>
  <si>
    <t>AtriCure</t>
  </si>
  <si>
    <t>NCT02513797</t>
  </si>
  <si>
    <t>PPO_ANBL1821 (2019000272-ANBL1821)</t>
  </si>
  <si>
    <t>A Phase 2 Randomized Study of Irinotecan/ Temozolomide/ Dinutuximab with or without Eflornithine (DFMO) (IND# 141913) in Children with Relapsed, Refractory or Progressive Neuroblastoma</t>
  </si>
  <si>
    <t>NCT03794349</t>
  </si>
  <si>
    <t>PPO_ARST0332 (2019000082-ARST0332)</t>
  </si>
  <si>
    <t>Risk-Based Treatment for Non-Rhabdomyosarcoma Soft Tissue Sarcomas (NRSTS) in Patients Under 30 Years of Age</t>
  </si>
  <si>
    <t>NCT00346164</t>
  </si>
  <si>
    <t>PMR_H020003 (1046-CONTEGRA PULM. VALVE)</t>
  </si>
  <si>
    <t>The Contegra Pulmonary Valved Conduit a Humanitarian Use Device for Use in Reconstruction of the Right Ventricular Outflor Track (H020003)</t>
  </si>
  <si>
    <t>Neil Worrall, M.D.</t>
  </si>
  <si>
    <t>Queen Fabiola Children’s University Hospital</t>
  </si>
  <si>
    <t>NCT03348397</t>
  </si>
  <si>
    <t>PMR_PAE-P4-17-01 (2018000216-Embosphere PAE)</t>
  </si>
  <si>
    <t>A Prospective Post Market Study of Patients with Symptomatic Benign Prostatic Hyperplasia treated by Prostatic Artery Embolization with Embosphere® Microspheres</t>
  </si>
  <si>
    <t>Jayson Brower, M.D.</t>
  </si>
  <si>
    <t>Merit Medical Systems, Inc.</t>
  </si>
  <si>
    <t>NCT03527589</t>
  </si>
  <si>
    <t>PMR_1245-0137 (2018000510-EMPA-KIDNEY)</t>
  </si>
  <si>
    <t>A multicentre international randomized parallel group double-blind placebo-controlled clinical trial of EMPAgliflozin once daily to assess cardio-renal outcomes in patients with chronic KIDNEY disease</t>
  </si>
  <si>
    <t>Boehringer Ingelheim Pharmaceuticals, Inc</t>
  </si>
  <si>
    <t>NCT03594110</t>
  </si>
  <si>
    <t>PMR_ (2019000073-PERLage)</t>
  </si>
  <si>
    <t>PERL Follow-up Study (PERLage)</t>
  </si>
  <si>
    <t>Alessandro Doria</t>
  </si>
  <si>
    <t>NCT02017171</t>
  </si>
  <si>
    <t>PMR_ (2019000116-PK Papyrus HUD)</t>
  </si>
  <si>
    <t>PK Papyrus Covered Coronary Stent System HUD</t>
  </si>
  <si>
    <t>PMR_ITN080AI (2019000217-REBOOT)</t>
  </si>
  <si>
    <t>Efficacy of Belimumab and Rituximab Compared to Rituximab Alone for the Treatment of Primary Membranous Nephropathy</t>
  </si>
  <si>
    <t>Nicole Maser</t>
  </si>
  <si>
    <t>NCT03949855</t>
  </si>
  <si>
    <t>PMR_P06-2016-001 (2018000045-RELIANCE)</t>
  </si>
  <si>
    <t>A multi-center, randomized, 36-month, parallel group, non-inferiority, phase III study to compare the effectiveness of 500 mcg QD or alternate regimen of roflumilast (Daliresp) therapy versus 250 mg QD, 500 mg QD three times per week, or alternate regimen of azithromycin therapy to prevent COPD exacerbations (RELIANCE)</t>
  </si>
  <si>
    <t>NCT04069312</t>
  </si>
  <si>
    <t>PMR_TRAC_AF Outcomes 2017 (2019000348-RS002 TRAC-AF Registry)</t>
  </si>
  <si>
    <t>Tracking Results of Ablations to Combat AF Registry (Formerly the Maze IV Registry) - A Multicenter Data Registry for Outcomes from Comprehensive Ablation Treatments of Atrial Arrhythmias</t>
  </si>
  <si>
    <t>Justin Reeves, M.D.</t>
  </si>
  <si>
    <t>PMR_ (2019000438-RS0023 NOTE Registry)</t>
  </si>
  <si>
    <t>Prospective registry of efficacy and safety of non-vitamin K antagonist oral anticoagulants for thromboembolic prevention in patients with congenital heart disease</t>
  </si>
  <si>
    <t>Jeremy Nicolarsen, M.D.</t>
  </si>
  <si>
    <t>Academish Medisch Centrum- Universiteit van Amsterdam (AMC-UvA)</t>
  </si>
  <si>
    <t>NCT02928133</t>
  </si>
  <si>
    <t>PMR_TN-18 (2018000488-TrialNet Abatacept)</t>
  </si>
  <si>
    <t>CTLA-4 Ig (abatacept) for prevention of abnormal glucose tolerance and diabetes in relatives at-risk for type 1 diabetes mellitus</t>
  </si>
  <si>
    <t>NCT01773707</t>
  </si>
  <si>
    <t>PMR_VX18-445-113 (2019000268-VX18-445-113)</t>
  </si>
  <si>
    <t>A Phase 3, Open-label Study Evaluating the Long-term Safety of VX-445 Combination Therapy in Subjects With Cystic Fibrosis</t>
  </si>
  <si>
    <t>Alma Chavez, M.D.</t>
  </si>
  <si>
    <t>Vertex Pharmaceuticals, Inc</t>
  </si>
  <si>
    <t>NCT04043806</t>
  </si>
  <si>
    <t>RWF_2020000078</t>
  </si>
  <si>
    <t>Single patient IND treatment with Tucatinib</t>
  </si>
  <si>
    <t>SHS_211118 DALC NUPEN 20046</t>
  </si>
  <si>
    <t>Multisite Replication of the Transitional Care Model</t>
  </si>
  <si>
    <t>Per Danielsson, M.D.</t>
  </si>
  <si>
    <t>LCMT_REPERFUSE-NA1</t>
  </si>
  <si>
    <t>Recanalization following Endovascular treatment and imaging of PErfusion, Regional inFarction and atrophy to Understand Stroke Evolution – NA1 (REPERFUSE-NA1)</t>
  </si>
  <si>
    <t>xNatalya Semiletova</t>
  </si>
  <si>
    <t>PMR_HUD# 03-0127 (2002-IBV Valve)</t>
  </si>
  <si>
    <t>Spiration Valve System, a Humanitarian Use Device</t>
  </si>
  <si>
    <t>Jiten V. Patel, M.D.</t>
  </si>
  <si>
    <t>Spiration, Inc.</t>
  </si>
  <si>
    <t>Dear Dr. Bensinger and KrystleI am happy to announce that your site is activated to start screening for patients. Laboratory kits and MedFusion 3500 pumps (2x) have been shipped to your team back at the end of March when we did the SIV. Please note the expiration dates of your lab kits and order more if needed. Study drug (HPN217, Diluent and Ancillary supplies) has been requested and is expected at your site by Tuesday, Jul 8st. All future order will need to be order directly from your team following the pharmacy manual.Thank you and your team for getting us to this point and we look forward to a patient from your site soon!Please feel free to reach out to myself or anyone on the team if you have any questions.Have a wonderful week,Lisa KnappAssociate Director, Clinical Operations( (650) 452-7251* lknapp@harpoontx.com131 Oyster Point Blvd, Suite 300South San Francisco, CA 94080</t>
  </si>
  <si>
    <t>Cohort 2 (3L FOL) : Enrolling only MZL going forward. FL cohort closed 7/7/2021. Per sponsor, we have enrolled/reserved all slots for the 3L Follicular Lymphoma Cohort (Cohort 2). We will now place a hold on this cohort. That means that all Follicular Lymphoma Cohorts have been closed in IRT. Once we can determine how many patients we fully were able to have enrolled and infused, we may allow additional subjects to be enrolled if we need further subjects as replacements for screen failed or untreated subjects.</t>
  </si>
  <si>
    <t>Program decision to close trial. Sponsor notified.</t>
  </si>
  <si>
    <t>PCRC_A071801</t>
  </si>
  <si>
    <t>Phase III Trial of Post-Surgical Single Fraction Stereotactic Radiosurgery (SRS) Compared With Fractionated SRS for Resected Metastatic Brain Disease.</t>
  </si>
  <si>
    <t>SRS Credentialing</t>
  </si>
  <si>
    <t>NCT04114981</t>
  </si>
  <si>
    <t>HVP_Impact of Exercise Scripps</t>
  </si>
  <si>
    <t>Impact of Exercise on Pulmonary Artery Pressure in Patients with Heart Failure Using an Ambulatory PA Pressure Monitor</t>
  </si>
  <si>
    <t>12/21 rec'd notice that study is closed to enrollment. 12/22 Following up with sponsor if an official memo/letter will be released to sites for IRB submission.</t>
  </si>
  <si>
    <t>HVP_ARIES Abbott</t>
  </si>
  <si>
    <t>HVP Antiplatelet Removal and HemocompatIbility EventS</t>
  </si>
  <si>
    <t>9/10 Activation Letter received</t>
  </si>
  <si>
    <t>Providence Portland Medical Center (PPMC) IBC</t>
  </si>
  <si>
    <t>NCT04069156</t>
  </si>
  <si>
    <t>JWC_Oncoceutics_ONC018</t>
  </si>
  <si>
    <t>Expanded Access to ONC201 for Patients with H3 K27M-mutant and/or Midline High Grade Gliomas</t>
  </si>
  <si>
    <t>Oncoceutics, Inc.</t>
  </si>
  <si>
    <t>NCT03134131</t>
  </si>
  <si>
    <t>PPO_ACNS1723 (2019000587-ACNS1723)</t>
  </si>
  <si>
    <t>A Phase 2 Study of Dabrafenib (NSC# 763760) with Trametinib (NSC# 763093) after Local Irradiation in Newly-Diagnosed BRAFV600-Mutant High-Grade Glioma (HGG) (IND# 145355)</t>
  </si>
  <si>
    <t>NCT03919071</t>
  </si>
  <si>
    <t>PPO_ACNS1831 (2019000588-ACNS1831)</t>
  </si>
  <si>
    <t>A Phase 3 Randomized Study of Selumetinib (IND #77782) versus Carboplatin/Vincristine in Newly Diagnosed or Previously Untreated Neurofibromatosis Type 1 (NF1) Associated Low-Grade Glioma (LGG)</t>
  </si>
  <si>
    <t>NCT03871257</t>
  </si>
  <si>
    <t>Tish de Guia</t>
  </si>
  <si>
    <t>Site activation letter recieved 11NOV2021 from Jason.Fisk@astrazeneca.com</t>
  </si>
  <si>
    <t>Renee Cook</t>
  </si>
  <si>
    <t>SHS_492524 LOUB CETH 19196</t>
  </si>
  <si>
    <t>RETHINK REFLUX Registry: Research to further inform thinking about the role of LINX for Reflux Disease - TORAX</t>
  </si>
  <si>
    <t>Ethicon Endo-Surgery, Inc.</t>
  </si>
  <si>
    <t>Activated to enrollment by Les Sprague.</t>
  </si>
  <si>
    <t>NCT04253392</t>
  </si>
  <si>
    <t>Good Afternoon Dr. Egan and Team, As of Friday, September 3, 2021, your site is approved to enroll in the CYNK-001-AML-001 Study. Bloodworks has completed training for the study. For future review or training, the SIV and IP training slides are included. Also, included is your open to enrollment letter and updated forms. If you have any questions, don’t hesitate to contact myself or your CRA. Thank you. Warm Regards,Dana Bieniemydana.bieniemy@iqvia.comClinical Trial Manager, Immunology OncologyClinical Monitoring Department</t>
  </si>
  <si>
    <t>Lindsey E. Miles</t>
  </si>
  <si>
    <t>Sponsor notified- Closing rationale multifactorial: zero accrual over 6+ month period primarily due to eligibility and the retirement of PI Dr. Godwin.</t>
  </si>
  <si>
    <t>KHO_Immunogen_IMGN_853-0416</t>
  </si>
  <si>
    <t>KHO Immunogen IMGN 853-0416 - MIRASOL: A Randomized, Open-label, Phase 3 Study of Mirvetuximab Soravtansine vs. Investigator’s Choice of Chemotherapy in Advanced High-Grade Epithelial Ovarian, Primary Peritoneal, or Fallopian Tube Cancers with High Folate Receptor-Alpha Expression</t>
  </si>
  <si>
    <t>Protocol Amendment 2 04Dec2020Pre-Screening Authorization ICF V-3 27Jan2021 Main ICFV-4 27Jan2021</t>
  </si>
  <si>
    <t>NCT04209855</t>
  </si>
  <si>
    <t>RWF_GITR VAX</t>
  </si>
  <si>
    <t>RWF: A Phase Ib study of multivalent autophagosome vaccine, with or without GITR agonist, with sequenced checkpoint inhibition (anti-PD-1) – immunotherapy trio in recurrent or metastatic head and neck squamous cell carcinoma (HNSCC)</t>
  </si>
  <si>
    <t>8/5 activation email</t>
  </si>
  <si>
    <t>NCT04470024</t>
  </si>
  <si>
    <t>PCRC_S1922</t>
  </si>
  <si>
    <t>Randomized Phase II Selection Study of Ramucirumab and Paclitaxel Versus FOLFIRI in Refractory Small Bowel Adenocarcinoma</t>
  </si>
  <si>
    <t>NCT04205968</t>
  </si>
  <si>
    <t>PCRC_EA4181</t>
  </si>
  <si>
    <t>A Randomized 3-Arm Phase II Study Comparing 1.) Bendamustine, Rituximab and High Dose Cytarabine (BR/CR) 2.) Bendamustine, Rituximab, High Dose Cytarabine and Acalabrutinib (BR/CR-A), and 3.) Bendamustine, Rituximab and Acalabrutinib (BR-A) in Patients ≤ 70 years old with Untreated Mantle Cell Lymphoma.</t>
  </si>
  <si>
    <t>Enrolling site must be aligned to a RTI provider. Sites must be linked to at least one IROC credentialed provider to participate on trials with an RTI component.</t>
  </si>
  <si>
    <t>NCT04115631</t>
  </si>
  <si>
    <t>PCRC_EA2182</t>
  </si>
  <si>
    <t>A Randomized Phase II Study De-Intensified ChemoRadiation for Early-Stage Anal Squamous Cell Carcinoma (DECREASE).</t>
  </si>
  <si>
    <t>NCT04166318</t>
  </si>
  <si>
    <t>BIP_Eli Lilly I5Q-MC-B004 TRIUMPH</t>
  </si>
  <si>
    <t>Preventive treatment of migraine: outcomes for patients in real-world healthcare systems (TRIUMPH)</t>
  </si>
  <si>
    <t>H. Alexander Krob, M.D.</t>
  </si>
  <si>
    <t>Headache</t>
  </si>
  <si>
    <t>8/26 received SIV FUL with activation notice</t>
  </si>
  <si>
    <t>NCT03559257</t>
  </si>
  <si>
    <t>Authorization to begin screening received.</t>
  </si>
  <si>
    <t>Per sponsor email, our site activated and can begin enrollment -tg</t>
  </si>
  <si>
    <t>JWC_BED-PSMA-301</t>
  </si>
  <si>
    <t>A prospective, Phase 3, multi-center single-arm, imaging study investigating the safety and diagnostic performance of rhPSMA-7.3 (18F) PET ligand in men with newly diagnosed prostate cancer.</t>
  </si>
  <si>
    <t>Blue Earth Diagnostics</t>
  </si>
  <si>
    <t>Anna Savage</t>
  </si>
  <si>
    <t>NCT04186819</t>
  </si>
  <si>
    <t>PCRC_S1900c</t>
  </si>
  <si>
    <t>A Phase II Study of Talazoparib Plus Avelumab in Patients With Stage IV or Recurrent Non-Squamous Non-Small Cell Lung Cancer Bearing Pathogenic STK11 Genomic Alterations (LUNG-MAP Sub-Study)</t>
  </si>
  <si>
    <t>Immediate study closure to accrual per CTSU notice. 12/18/20</t>
  </si>
  <si>
    <t>NCT04173507</t>
  </si>
  <si>
    <t>PCRC_A031803</t>
  </si>
  <si>
    <t>Phase II Trial of Intravesical Gemcitabine and MK-3475 (Pembrolizumab) in the Treatment of Patients With BCG-Unresponsive Non-Muscle Invasive Bladder Cancer.</t>
  </si>
  <si>
    <t>No credentialing required.Do not publish to website.</t>
  </si>
  <si>
    <t>NCT04164082</t>
  </si>
  <si>
    <t>PCRC_S1827</t>
  </si>
  <si>
    <t>A Randomized Phase III Trial of MRI Surveillance With or Without Prophylactic Cranial Irradiation (PCI) in Small-Cell Lung Cancer</t>
  </si>
  <si>
    <t>NCT04155034</t>
  </si>
  <si>
    <t>PCRC_EA2185</t>
  </si>
  <si>
    <t>Comparing the Clinical Impact of Pancreatic Cyst Surveillance Programs</t>
  </si>
  <si>
    <t>NCT04239573</t>
  </si>
  <si>
    <t>PCRC_LU006</t>
  </si>
  <si>
    <t>Phase III Randomized Trial of Pleurectomy/Decortication Plus Chemotherapy With or Without Adjuvant Hemithoracic Intensity-Modulated Pleural Radiation Therapy (IMPRINT) for Malignant Pleural Mesothelioma (MPM).</t>
  </si>
  <si>
    <t>NCT04158141</t>
  </si>
  <si>
    <t>PCRC_EA2187</t>
  </si>
  <si>
    <t>A Phase 2 Study of Pevonedistat in Combination with Carboplatin and Paclitaxel in Advanced Intrahepatic Cholangiocarcinoma.</t>
  </si>
  <si>
    <t>NCT04175912</t>
  </si>
  <si>
    <t>PCRC_A151804</t>
  </si>
  <si>
    <t>Establishment of a National Biorepository to Advance Studies of Immune-Related Adverse Events</t>
  </si>
  <si>
    <t>NCT04242095</t>
  </si>
  <si>
    <t>PCRC_S1900B</t>
  </si>
  <si>
    <t>A Phase II Study of LOXO-292 in Patients With RET Fusion-Positive Stage IV or Recurrent Non-Small Cell Lung Cancer (LUNG-MAP Sub-Study)</t>
  </si>
  <si>
    <t>The study permanently closed to accrual, effective April 30, 2021 at 11:59 p.m. PST.</t>
  </si>
  <si>
    <t>NCT04268550</t>
  </si>
  <si>
    <t>HVP_VENUS HF preCardia</t>
  </si>
  <si>
    <t>HVP VENUS HF SUPERIOR VENA CAVAL OCCLUSION IN SUBJECTS WITH ACUTE DECOMPENSATED HEART FAILURE - AN EARLY FEASIBILITY STUDY</t>
  </si>
  <si>
    <t>preCARDIA Inc</t>
  </si>
  <si>
    <t>NCT03836079</t>
  </si>
  <si>
    <t>SHS_492495 PATK NSWE 20034</t>
  </si>
  <si>
    <t>Molecular Studies of Relapsed Diffuse Large B-Cell Lymphoma Treated with Chimeric Antigen Receptor (CAR) T-Cell Therapy</t>
  </si>
  <si>
    <t>all tissue sent to sponsor, no additional patients will be enrolled or added or analyzed on this study</t>
  </si>
  <si>
    <t>CRC_IIT PT 18 706 Peds Direct Admit</t>
  </si>
  <si>
    <t>Comparative Effectiveness of Direct Admission &amp; Admission through Emergency Departments for Children</t>
  </si>
  <si>
    <t>Corrie McDaniel, D.O.</t>
  </si>
  <si>
    <t>Site activation email received from sponsor to begin screening and enrollment to HNSCC and 2LcuSCC. Sponsor confirms that enrollment to 1st line cuSCC sub-study is still on hold by sponsor at this time.</t>
  </si>
  <si>
    <t>PMR_ETX-HFS-PA-03 IDE Trial (2019000598-PROACTIVE-HF Trial)</t>
  </si>
  <si>
    <t>A Prospective, Multi-Center, Randomized, Controlled, Single Blind Clinical Trial Evaluating the Safety and Efficacy of the Cordella™ Pulmonary Artery Sensor System in New York Heart Association (NYHA) Class III Heart Failure Patients</t>
  </si>
  <si>
    <t>James Mudd, M.D.</t>
  </si>
  <si>
    <t>Endotronix, Inc.</t>
  </si>
  <si>
    <t>NCT04089059</t>
  </si>
  <si>
    <t>08/11/2021: Received site activation notice. 08/13/2021: Notified Cancer Program, Holly Hampton, Robynn Kittoe, and Danielle Mackey of IRB Approval - Activation.</t>
  </si>
  <si>
    <t>Received activation notice from sponsor 10/8/2020, email sent to program AJG</t>
  </si>
  <si>
    <t>BIP_SleepSMART</t>
  </si>
  <si>
    <t>Sleep for Stroke Management and Recovery Trial</t>
  </si>
  <si>
    <t>Biggya Sapkota, M.D.</t>
  </si>
  <si>
    <t>NCT03812653</t>
  </si>
  <si>
    <t>SHS_211123 GOLJ CISB 20056</t>
  </si>
  <si>
    <t>Analysis of Immune and Organ System Responses in Patients with COVID�?19</t>
  </si>
  <si>
    <t>SHS_211124 GOLJ NSWE 20053</t>
  </si>
  <si>
    <t>Swedish Health Services Data and Biospecimen Repository from Patients with Respiratory Viral Illnesses</t>
  </si>
  <si>
    <t>SHS_4IIT00 GILC SWED 20052</t>
  </si>
  <si>
    <t>Institutional Experience of Pleural Effusions: Outcomes, Complications, and Management Trends</t>
  </si>
  <si>
    <t>SHS_2IIT00 GOLJ XNON 20050</t>
  </si>
  <si>
    <t>COVID-19 eIND with Goldman as PI. All single patient emegerncy IND's.</t>
  </si>
  <si>
    <t>SHS_2IIT00 VANJ XUWA 20049</t>
  </si>
  <si>
    <t>COVID-19, Influenza and Emerging Infectious Diseases in Pregnancy, ARetrospective and Prospective Observational Study</t>
  </si>
  <si>
    <t>retrospective chart review no consenting needed</t>
  </si>
  <si>
    <t>RWF_2020000127</t>
  </si>
  <si>
    <t>Monitoring the Incidence and Evolution of SARS-CoV-2 in the PSJH Health System</t>
  </si>
  <si>
    <t>Brian Piening, Ph.D.</t>
  </si>
  <si>
    <t>Do not list on open list or website: biospecimen/chart-review only.</t>
  </si>
  <si>
    <t>WCG IRB</t>
  </si>
  <si>
    <t>SJH-CHS_Acute Surgery Model (19-017)</t>
  </si>
  <si>
    <t>Does Acute Care Surgery Model Reduce Time to Surgery in Patients with Acute Cholecystitis?</t>
  </si>
  <si>
    <t>Ariel Santos, M.D.</t>
  </si>
  <si>
    <t>SJH-CHS_E7208 (15-002)</t>
  </si>
  <si>
    <t>A Randomized Phase II Study of Irinotecan and Cetuximab with or without the Anti-Angiogenic Antibody, Ramucirumab (IMC-1121B), in Advanced, K-ras Wild-type Colorectal Cancer following Progression on Bevacizumab-containing Chemotherapy</t>
  </si>
  <si>
    <t>NCT01079780</t>
  </si>
  <si>
    <t>SJH-CHS_ACNS0334 (13-111)</t>
  </si>
  <si>
    <t>A Phase III Randomized Trial for the Treatment of Newly Diagnosed Supratentorial PNET and High Risk Medulloblastoma in Children &lt;36 months old with Intensive Induction Chemotherapy with Methotrexate followed by Consolidation with Stem Cell Rescue vs. the Same Therapy without Methotrexate</t>
  </si>
  <si>
    <t>NCT00336024</t>
  </si>
  <si>
    <t>SJH-CHS_AALL0631 (13-080)</t>
  </si>
  <si>
    <t>A Phase III Study of Risk Directed Therapy for Infants with Acute Lymphoblastic Leukemia (ALL)</t>
  </si>
  <si>
    <t>NCT00557193</t>
  </si>
  <si>
    <t>SJH-CHS_Depression Sucidal Behavior (19-108)</t>
  </si>
  <si>
    <t>Investigation of the impact of parasocial relationship on suicidal behaviors in adolescents and young adults: comparing trends in presentation to a medical setting for depression and suicidal behaviors after exposure to the suicide-themed novel  Thirteen Reasons Why versus its serial Netflix adaptation, 13 Reasons Why.</t>
  </si>
  <si>
    <t>Sarah Wakefield, MD</t>
  </si>
  <si>
    <t>Behavioral Health</t>
  </si>
  <si>
    <t>SJH-CHS_Transition-to-Clinical Practice Experience (20-007)</t>
  </si>
  <si>
    <t>The Impact of a Transition-to-Clinical Practice Experience on the Self-Efficacy of Senior Nursing Students</t>
  </si>
  <si>
    <t>Cathy Thomas</t>
  </si>
  <si>
    <t>SJH-CHS_Evaluation Delirium Assessment (19-142)</t>
  </si>
  <si>
    <t>Evaluation of delirium assessment protocol with a focus on team intervention of modifiable risk factors</t>
  </si>
  <si>
    <t>Shalyn Cox</t>
  </si>
  <si>
    <t>SJH-CHS_Nurse-Driven Sedation (19-141)</t>
  </si>
  <si>
    <t>Impact of Implementing a Nurse-Driven Sedation Protocol on Outcomes in Mechanically Ventilated Patients</t>
  </si>
  <si>
    <t>SJH-SJO_ABT-CIP-10293 (LIFE-BTK) (20-016)</t>
  </si>
  <si>
    <t>ABT-CIP-10293: LIFE-BTK (pivotaL Investigation of saFety and Efficacy of BRS Treatment-Below The Knee) Randomized Controlled Trial</t>
  </si>
  <si>
    <t>Mahmood Razavi, M.D.</t>
  </si>
  <si>
    <t>NCT04227899</t>
  </si>
  <si>
    <t>SJH-SJO_CR0002 (TARGET BP I) (20-005)</t>
  </si>
  <si>
    <t>CR0002: A Pivotal, Multicenter, Blinded, Sham Procedure-Controlled Trial of Renal Denervation by the Peregrine System? Kit, in Subjects with Hypertension (The TARGET BP I Trial)</t>
  </si>
  <si>
    <t>Ablative Solutions, Inc.</t>
  </si>
  <si>
    <t>NCT02910414</t>
  </si>
  <si>
    <t>SJH-SJO_CIP0215 (TAP-DANCE) (19-084)</t>
  </si>
  <si>
    <t>CIP0215: Temsirolimus Alone or Paired with Dexamethasone delivered to the Adventitia to eNhance Clinical Efficacy after femoropopliteal revascularization (TAP-DANCE)</t>
  </si>
  <si>
    <t>Tiffany Wu, M.D.</t>
  </si>
  <si>
    <t>Mercator</t>
  </si>
  <si>
    <t>NCT03942601</t>
  </si>
  <si>
    <t>Investigator Letter and Press Release sent out 12May2022. Sponsor has made decision to discontinue study. No new patient screening or recruitment from now on.For ongoing patients, BrightPath will continue to provide GRN-1201 until completion of therapy or discontinuation for other reasons. For study sites without active patients, study closure activities will begin immediately. At SJO, site will continue to follow subject to complete C31 to C35 and scheduled CT scans.</t>
  </si>
  <si>
    <t>SJH-SJO_TANGO (17-094)</t>
  </si>
  <si>
    <t>TANGO: Temsirolimus adventitial delivery to improve angiographic outcomes below the knee</t>
  </si>
  <si>
    <t>NCT02908035</t>
  </si>
  <si>
    <t>SJH-SJO_YO39523 GOG-3015 (17-006)</t>
  </si>
  <si>
    <t>YO39523/GOG-3015: A Phase III, Multicenter, Randomized Study of Atezolizumab Versus Placebo Administered in Combination with Paclitaxel, Carboplatin, and Bevacizumab for Patients with Newly-Diagnosed Stage III or Stage IV Ovarian, Fallopian Tube, or Primary Peritoneal Cancer</t>
  </si>
  <si>
    <t>NCT03038100</t>
  </si>
  <si>
    <t>SJH-SJO_EA6141 (16-009)</t>
  </si>
  <si>
    <t>EA6141: Randomized Phase II/III Study of Nivolumab plus Ipilimumab plus Sargramostim versus Nivolumab plus Ipilimumab in Patients with Unresectable Stage III or Stage IV Melanoma</t>
  </si>
  <si>
    <t>NCT02339571</t>
  </si>
  <si>
    <t>SJH-SJO_M13-694 (GOG-3005) (15-048)</t>
  </si>
  <si>
    <t>M13-694 (GOG-3005): A Phase 3 Placebo-Controlled Study of Carboplatin/Paclitaxel With or Without Concurrent and Continuation Maintenance Veliparib (PARP inhibitor) in Subjects with Previously Untreated Stages III or IV High-Grade Serous Epithelial Ovarian, Fallopian Tube, or Primary Peritoneal Cancer(NCT02470585)</t>
  </si>
  <si>
    <t>NCT02470585</t>
  </si>
  <si>
    <t>SJH-SJO_B-52 (14-110)</t>
  </si>
  <si>
    <t>B-52: A Randomized Phase III Trial Evaluating Pathologic Complete Response Rates in Patients with Hormone Receptor-Positive, HER2-Positive, Large Operable and Locally Advanced Breast Cancer Treated with Neoadjuvant Therapy of Docetaxel, Carboplatin, Trastuzumab, and Pertuzumab (TCHP) With or Without Estrogen Deprivation</t>
  </si>
  <si>
    <t>NCT02003209</t>
  </si>
  <si>
    <t>SJH-SJO_GOG 0252 (11-016)</t>
  </si>
  <si>
    <t>GOG 0252: A Phase III Clinical Trial of Bevacizumab with IV Versus IP Chemotherapy in Ovarian, Fallopian Tube, and Primary Peritoneal Carcinoma NCI-Supplied Agent(s): Bevacizumab (NSC #704865, IND #7921)</t>
  </si>
  <si>
    <t>NCT00951496</t>
  </si>
  <si>
    <t>SJH-SJO_MOBETRON (11-003)</t>
  </si>
  <si>
    <t>MOBETRON: Intraoperative Boost Radiotherapy with Electrons (IOERT) followed by Hypofractionated Whole-Breast Irradiation (WBRT)</t>
  </si>
  <si>
    <t>Tanuja Bhandari, M.D.</t>
  </si>
  <si>
    <t>NCT01295723</t>
  </si>
  <si>
    <t>SJH-SJO_CCPT Biospecimens Repository Protocol (10-004)</t>
  </si>
  <si>
    <t>The Center for Cancer Prevention and Treatment for Biospecimens Repository Protocol</t>
  </si>
  <si>
    <t>Aaron Sassoon, M.D.</t>
  </si>
  <si>
    <t>SJH-SJO_RTOG 0534 (08-010)</t>
  </si>
  <si>
    <t>RTOG 0534: A Phase III Trial of Short Term Androgen Deprivation With Pelvic Lymph Node Or Prostate Bed Only Radiotherapy (SPORT) In Prostate Cancer Patients With A Rising PSA After Radical Prostatectomy</t>
  </si>
  <si>
    <t>NCT00567580</t>
  </si>
  <si>
    <t>SJH-SJO_OPRA (14-052)</t>
  </si>
  <si>
    <t>A Phase II multicenter randomized trial evaluating 3-year disease-free survival in patients with locally advanced rectal cancer treated with chemoradiation plus induction or consolidation chemotherapy, and total mesorectal excision or non-operative management (Organ Preservation in Rectal Adenocarcinoma) (Also referred as Timing Successor OPRA)</t>
  </si>
  <si>
    <t>NCT02008656</t>
  </si>
  <si>
    <t>SJH-SJO_N1048 (13-063)</t>
  </si>
  <si>
    <t>N1048: A phase II/III trial of neoadjuvant FOLFOX with selective use of combined modality chemoradiation versus preoperative combined modality chemoradiation for locally advanced rectal cancer patients undergoing low anterior resection with total mesorectal excision</t>
  </si>
  <si>
    <t>NCT01685008</t>
  </si>
  <si>
    <t>SJH-SJO_Therapeutic Vitrectomy for Floaters (12-020)</t>
  </si>
  <si>
    <t>Therapeutic Vitrectomy for Floaters ? Prospective Study to Quantify Quality of Life Changes and Visual Functional Changes Before and After Pars Plana Vitrectomy for Vitreous Opacities</t>
  </si>
  <si>
    <t>Jerry Sebag, M.D.</t>
  </si>
  <si>
    <t>Ophthalmology</t>
  </si>
  <si>
    <t>SJH-SJO_Single Fraction Intraoperative Radiotherapy (12-001)</t>
  </si>
  <si>
    <t>Single fraction Intraoperative Radiotherapy with Electrons an Option in Breast-Conserving Treatment for Operated Breast Cancer Stages 0, I and II</t>
  </si>
  <si>
    <t>Jay Harness, M.D.</t>
  </si>
  <si>
    <t>SJH-SJO_FRNM-901 (19-019)</t>
  </si>
  <si>
    <t>FRNM-901: Specimen Collection Study for Cancer</t>
  </si>
  <si>
    <t>NCT03688906</t>
  </si>
  <si>
    <t>The OVAL study is approaching completion of enrollment. Up to date 396 patients have been enrolled, and the randomization of the 400th patient is expected by the end of the week.Please note that screening of new patients to the study will be closed on 04/Feb/2022. Patients who were already screened in IWRS by 04/Feb/2022 EOB will be allowed to complete screeningassessments and may be randomized, if eligible.</t>
  </si>
  <si>
    <t>SJH-SJO_D032150 (ILLUMENATE BTK) (18-082)</t>
  </si>
  <si>
    <t>D032150: ProspectIve, Randomized, MuLti-Center Study to EvaLUate TreatMent of subjects with OcclusivE Disease with a Novel PAcliTaxel-CoatEd Angioplasty Balloon in Below-The-Knee (BTK) arteries (ILLUMENATE BTK)</t>
  </si>
  <si>
    <t>Spectranetics Corporation</t>
  </si>
  <si>
    <t>NCT03175744</t>
  </si>
  <si>
    <t>SJH-SJO_A221505 (RT-CHaRM) (18-075)</t>
  </si>
  <si>
    <t>A221505: PHASE III RANDOMIZED TRIAL OF HYPOFRACTIONATED POST MASTECTOMY RADIATION WITH BREAST RECONSTRUCTION (RT-CHRAM)</t>
  </si>
  <si>
    <t>EFFECTIVE Wednesday, August 11, 2021 at 4:30 pm ET, A221505 will permanently close to new patient registration due to reaching its accrual goal.</t>
  </si>
  <si>
    <t>NCT03414970</t>
  </si>
  <si>
    <t>Notice received July 23, 2021 to confirm last patient enrolled on this day. Study enrolled 452 patients in total to complete the enrollment phase of the trial - 79 of which were enrolled in the US.</t>
  </si>
  <si>
    <t>SJH-SJO_C-TRACT (18-017)</t>
  </si>
  <si>
    <t>C-TRACT: Chronic Venous Thrombosis: Relief with Adjunctive Catheter-Directed Therapy</t>
  </si>
  <si>
    <t>NCT03250247</t>
  </si>
  <si>
    <t>SJH-SJO_GOG 0237 (11-028)</t>
  </si>
  <si>
    <t>GOG 0237: Comparative Analysis of CA-IX, p16, Proliferative Markers, and Human Papilloma Virus (HPV) in the Diagnosis of Significant Cervical Lesions in Patients with a Cytologic Diagnosis of Atypical Glandular Cells (AGC)</t>
  </si>
  <si>
    <t>NCT00892866</t>
  </si>
  <si>
    <t>SJH-SJO_RTOG 0617 (09-038)</t>
  </si>
  <si>
    <t>RTOG 0617: A Randomized Phase III Comparison of Standard-Dose (60 Gy) versus High-Dose (74 Gy) Conformal Radiotherapy with Concurrent and Consolidation Carboplatin/Paclitaxel +/- Cetuximab in Patients with Stage IIIA/IIIB Non-Small Cell Lung Cancer</t>
  </si>
  <si>
    <t>NCT00533949</t>
  </si>
  <si>
    <t>SJH-SJO_G3 Cataract Surgery (14-056)</t>
  </si>
  <si>
    <t>A Prospective, Randomized, Single-Masked, Controlled, Parallel Groups, Multicenter Clinical Investigation of the Glaukos Suprachoroidal Stent Model G3 In Conjunction with Cataract Surgery</t>
  </si>
  <si>
    <t>David Yomtoob, M.D.</t>
  </si>
  <si>
    <t>Glaukos Corporation</t>
  </si>
  <si>
    <t>NCT01461278</t>
  </si>
  <si>
    <t>SJH-SJO_Hydrus 4 Study (14-005)</t>
  </si>
  <si>
    <t>The Safety And Effectiveness of the Hydrus Aqueous Implant For Lowering Intraocular Pressure in Glaucoma Patients Undergoing Cataract Surgery, A Prospective, Multicenter, Randomized, Controlled Clinical Trial (Hydrus 4 Study)</t>
  </si>
  <si>
    <t>Dan Tran, M.D.</t>
  </si>
  <si>
    <t>Ivantis, Inc.</t>
  </si>
  <si>
    <t>NCT01539239</t>
  </si>
  <si>
    <t>PMR_Benralizumab - D3251C00014 (2019000592-Resolute)</t>
  </si>
  <si>
    <t>A Multicenter, Randomized, Double-blind, Chronic-dosing, Parallel-group,Placebo-controlled Phase 3 Study to Evaluate the Efficacy and Safety ofBenralizumab 100 mg in Patients with Moderate to Very Severe ChronicObstructive Pulmonary Disease (COPD) with a History of Frequent COPDExacerbations and Elevated Peripheral Blood Eosinophils (RESOLUTE)</t>
  </si>
  <si>
    <t>Bryan Anderson, D.O.</t>
  </si>
  <si>
    <t>NCT04053634</t>
  </si>
  <si>
    <t>4/16 received Activation Letter from BMS</t>
  </si>
  <si>
    <t>RWF_2020000221</t>
  </si>
  <si>
    <t>SARS-CoV-2 Serosurveillance Protocol for PSJH Health Care Workers</t>
  </si>
  <si>
    <t>LCMT_20-003312 Expanded Access Plasma</t>
  </si>
  <si>
    <t>SHS_543186 QIANP NUWA 19145</t>
  </si>
  <si>
    <t>Uncertainty In MS</t>
  </si>
  <si>
    <t>SHS_543182 BOWJ CGEN 19166</t>
  </si>
  <si>
    <t>A MULTICENTER EMPLOYMENT OPTIMIZATION PROGRAM TO OPTIMIZE RAPID ACTION TO PRESERVEINCOME FOR PARTICIPANTS WITH MULTIPLE SCLEROSIS AT RISK FOR JOB LOSS USING THE BUFFALO VOCATIONAL MONITORING SURVEY</t>
  </si>
  <si>
    <t>Jennifer Reola</t>
  </si>
  <si>
    <t>SHS_4XXXXX MUSF NSCI 20072</t>
  </si>
  <si>
    <t>Prospective Assessment of the Telehealth Visit Satisfaction and Distress During COVID-19 Pandemic</t>
  </si>
  <si>
    <t>05.31.20 - Study was retrospective. All data has been captured.</t>
  </si>
  <si>
    <t>4 active pts.</t>
  </si>
  <si>
    <t>RWF_2020000319</t>
  </si>
  <si>
    <t>Single Patient Treatment with Neoantigen-and HPV-Reactive T Cells (STUDY2020000319)</t>
  </si>
  <si>
    <t>RWF_2020000320</t>
  </si>
  <si>
    <t>A phase I rapid access trial of 2019-nCoV spike (S) protein plasmid DNA vaccine in combination with IL-12p70 plasmid (CORVax-12) in healthy volunteers, with immunodynamic monitoring of coordinated cellular/humoral response</t>
  </si>
  <si>
    <t>NCT04627675</t>
  </si>
  <si>
    <t>10/28/2021 activation email from Sponsor received JAC.</t>
  </si>
  <si>
    <t>enrollment closure date is an estimate. sponsor put study on-hold and then decided to not re-open</t>
  </si>
  <si>
    <t>Richard H. Kim</t>
  </si>
  <si>
    <t>ONC_GOG 3039</t>
  </si>
  <si>
    <t>Phase II Study of Abemaciclib in Combination with Letrozole in Recurrent or Metastatic Endometrioid Endometrial Cancer</t>
  </si>
  <si>
    <t>xxChristina Fulcher, RN</t>
  </si>
  <si>
    <t>NCT04393285</t>
  </si>
  <si>
    <t>ONC_GOG 3038_INCMGA 0012-204</t>
  </si>
  <si>
    <t>An Umbrella Study of INCMGA00012 Alone and in Combination With Other Therapies in Participants With Advanced or Metastatic Endometrial Cancer Who Have Progressed on or After Platinum-Based Chemotherapy (POD1UM-204)</t>
  </si>
  <si>
    <t>Christina Fulcher, RN</t>
  </si>
  <si>
    <t>NCT04463771</t>
  </si>
  <si>
    <t>On temp hold</t>
  </si>
  <si>
    <t>LCMT_Novartis_CMAS825F12201</t>
  </si>
  <si>
    <t>A Phase 2, randomized, placebo-controlled, participant and investigator blinded, multi-center study to assess efficacy and safety of MAS825 for the treatment of SARS-CoV-2 infected patients with COVID-19 pneumonia and impaired respiratory function</t>
  </si>
  <si>
    <t>Alex Hakim, M.D.</t>
  </si>
  <si>
    <t>NCT04382651</t>
  </si>
  <si>
    <t>PCRC_GY020</t>
  </si>
  <si>
    <t>A Phase III Randomized Trial of Radiation +/- MK-3475 (Pembrolizumab) for Newly Diagnosed Early Stage High Intermediate Risk Mismatch Repair Deficient (dMMR) Endometrioid Endometrial Cancer.</t>
  </si>
  <si>
    <t>Temp hold 11/9/2021;</t>
  </si>
  <si>
    <t>NCT04214067</t>
  </si>
  <si>
    <t>PCRC_EA2183</t>
  </si>
  <si>
    <t>A Phase III Study of Consolidative Radiotherapy in Patients With Oligometastatic HER2 Negative Esophageal and Gastric Adenocarcinoma (EGA).</t>
  </si>
  <si>
    <t>NCT04248452</t>
  </si>
  <si>
    <t>PCRC_EA5181</t>
  </si>
  <si>
    <t>Randomized Phase III Trial of MEDI4736 (Durvalumab) as Concurrent and Consolidative Therapy or Consolidative Therapy Alone for Unresectable Stage 3 NSCLC.</t>
  </si>
  <si>
    <t>NCT04092283</t>
  </si>
  <si>
    <t>PCRC_A221805</t>
  </si>
  <si>
    <t>Duloxetine to Prevent Oxaliplatin-Induced Chemotherapy-Induced Peripheral Neuropathy: A Randomized, Double-Blind, Placebo-Controlled Phase II to Phase III Study</t>
  </si>
  <si>
    <t>Study reopening due to DSMB recommendation.</t>
  </si>
  <si>
    <t>NCT04137107</t>
  </si>
  <si>
    <t>SHS_211134 OMAS FOHS 20084</t>
  </si>
  <si>
    <t>PETAL COVID-19 Observational Study (RED CORAL)</t>
  </si>
  <si>
    <t>Shane O'Mahony, M.D.</t>
  </si>
  <si>
    <t>estimate on data completion date. all data has been submitted we're awaiting the sub-award/contract for payment</t>
  </si>
  <si>
    <t>SHS_2XXXXX CANC XNON 20086</t>
  </si>
  <si>
    <t>Compassionate Use for Patient-Specific Proximal Femur Midsection Adapter</t>
  </si>
  <si>
    <t>Christopher Cannon, M.D.</t>
  </si>
  <si>
    <t>Single Pt Compassionate use. Procedure not yet scheduled.</t>
  </si>
  <si>
    <t>RWF_2020000206</t>
  </si>
  <si>
    <t>Providence Health / Microsoft NExT Cancer Genomics Research Collaboration</t>
  </si>
  <si>
    <t>Do not publish as open trial.</t>
  </si>
  <si>
    <t>accrual has been met</t>
  </si>
  <si>
    <t>BIP_Anelixis AT-1501-A201</t>
  </si>
  <si>
    <t>A Phase 2a Open-Label, Multi-Center Study to Evaluate the Safety and Tolerability of Multiple Doses of AT-1501 in Adults with ALS</t>
  </si>
  <si>
    <t>Anelixis Therapeutics, Inc.</t>
  </si>
  <si>
    <t>NCT04322149</t>
  </si>
  <si>
    <t>10/04/2021: Received site activation. 10/05/2021: Notified Cancer Program, Holly Hampton, Robynn Kittoe, and Danielle Mackey of IRB Approval - Activation.</t>
  </si>
  <si>
    <t>Per Sponsor, 01Jun2021. Safety led in portion of the study is over study is active and enrolling.</t>
  </si>
  <si>
    <t>BIP_EFC16035 PPMS PERSEUS</t>
  </si>
  <si>
    <t>Phase 3, randomized, double-blind, efficacy and safety study comparing SAR442168 to placebo in participants with primary progressive multiple sclerosis (PERSEUS)</t>
  </si>
  <si>
    <t>10/13/2021 Received activation email from CRC JAC.</t>
  </si>
  <si>
    <t>NCT04458051</t>
  </si>
  <si>
    <t>RWF_2020000391</t>
  </si>
  <si>
    <t>Biospecimen Collection in Support of Oral Dysplasia Research</t>
  </si>
  <si>
    <t>Sasha Stanton, M.D.</t>
  </si>
  <si>
    <t>Do not oublish to website</t>
  </si>
  <si>
    <t>PMR_GFB-887-201 (2020000322-GFB-887-201)</t>
  </si>
  <si>
    <t>A Phase 2a Multiple Ascending, Placebo-Controlled Study to Evaluate the Safety, Tolerability, Pharmacokinetics, and Pharmacodynamics of GFB-887, a TRPC5 Channel Inhibitor, in Patients with Diabetic Nephropathy, Focal Segmental Glomerulosclerosis, and Treatment-Resistant Minimal Change Disease</t>
  </si>
  <si>
    <t>Goldfinch Bio, Inc.</t>
  </si>
  <si>
    <t>NCT04387448</t>
  </si>
  <si>
    <t>PMR_GKPTN2019 (2020000129-Global Kidney)</t>
  </si>
  <si>
    <t>Global Kidney Patient Trials Network</t>
  </si>
  <si>
    <t>The George Institute</t>
  </si>
  <si>
    <t>NCT04389827</t>
  </si>
  <si>
    <t>PMR_D3253C00001 (2020000086-MANDARA)</t>
  </si>
  <si>
    <t>A Randomised, Double-blind, Active-controlled 52-week Study with an Open-label Extension to Evaluate the Efficacy and Safety of Benralizumab Compared to Mepolizumab in the Treatment of Eosinophilic Granulomatosis with Polyangiitis (EGPA) in Patients Receiving Standard of Care Therapy</t>
  </si>
  <si>
    <t>Rebecca Muntean, M.D.</t>
  </si>
  <si>
    <t>NCT04157348</t>
  </si>
  <si>
    <t>CRC_IIT SARS-COV-2 Serosurveillance</t>
  </si>
  <si>
    <t>TESTING OUR HEROS: SARS-COV-2 Serosurveillance Protocol for PSJH Health Care Workers</t>
  </si>
  <si>
    <t>Delaney Goulet</t>
  </si>
  <si>
    <t>BIP_EFC16645 nrSPMS HERCULES</t>
  </si>
  <si>
    <t>A Phase 3, randomized, double-blind, efficacy and safety study comparing SAR442168 to placebo in participants with nonrelapsing secondary progressive multiple sclerosis (HERCULES)</t>
  </si>
  <si>
    <t>10/14/2021 Activation notification received, sent to Study Team. Sponsor notified transfer to new RC JAC.</t>
  </si>
  <si>
    <t>NCT04411641</t>
  </si>
  <si>
    <t>06/29/2021 Sponsor activation letter sent after yesterday's SIV JAC.</t>
  </si>
  <si>
    <t>SHS_492557 MEHV CNOC 20100</t>
  </si>
  <si>
    <t>Humanitarian Use Device: The NovoTTF-100L System</t>
  </si>
  <si>
    <t>IRB COA action date is 11/11/2020</t>
  </si>
  <si>
    <t>Hello Sellas AML Study Team: To confirm, your site is activated for recruitment as of 14Jul21.Thank you! Best Regards, MaryBeth LocastroPrincipal CRA Regional Operational Delivery – NAClinical Operations Clinical Management/PPD San Diego, CA Phone: 858-336-5814Email: marybeth.locastro@ppd.com</t>
  </si>
  <si>
    <t>SHS_492506 PAGJ CTGT 20095</t>
  </si>
  <si>
    <t>Compassionate Use Trial of Ublituximab and TGR-1202 in Combination or as Single Agents in Subjects Currently Receiving Treatment on Ublituximab and/or TGR-1202 Trials</t>
  </si>
  <si>
    <t>NCT03207256</t>
  </si>
  <si>
    <t>PMR_CNTO1959UCO3001 (2020000466-QUASAR)</t>
  </si>
  <si>
    <t>A Phase 2b/3, Randomized, Double-blind, Placebo-controlled, Parallel-group, Multicenter Protocol to Evaluate the Efficacy and Safety of Guselkumab in Participants with Moderately to Severely Active Ulcerative Colitis</t>
  </si>
  <si>
    <t>Eashen Liu, M.D.</t>
  </si>
  <si>
    <t>NCT04033445</t>
  </si>
  <si>
    <t>RWF_2020000471</t>
  </si>
  <si>
    <t>Intermediate-size Patient Population IND for treatment of KRAS G12V-mutant tumors with gene-engineered KRAS G12V-reactive T cells</t>
  </si>
  <si>
    <t>This note is to document that study was Active-closed to enrollment 09/20/2021 -03/21/2022. Adding an Active - closed to enrollment status in velos causes issues when study team tries to enroll new patients in velos.</t>
  </si>
  <si>
    <t>NCT05389514</t>
  </si>
  <si>
    <t>Screening for the study is now closed. Study is now only permitting re-screening of previously consented patients who have previously screen failed. As of 11/4/21</t>
  </si>
  <si>
    <t>Study closed per the sponsor, email send 11MAY2022</t>
  </si>
  <si>
    <t>Received site activation email from sponsor Emily Kellman on 11/18/2021.</t>
  </si>
  <si>
    <t>PCRC_S1929</t>
  </si>
  <si>
    <t>Phase II Randomized Study of Maintenance Atezolizumab Versus Atezolizumab in Combination With Talazoparib in Patients With SLFN11 Positive Extensive Stage Small Cell Lung Cancer (ES-SCLC)</t>
  </si>
  <si>
    <t>NCT04334941</t>
  </si>
  <si>
    <t>PCRC_EA2186</t>
  </si>
  <si>
    <t>A Randomized Phase II Study of Gemcitabine and Nab-Paclitaxel Compared With 5-Fluorouracil, Leucovorin, and Liposomal Irinotecan in Older Patients With Treatment Naïve Metastatic Pancreatic Cancer (GIANT).</t>
  </si>
  <si>
    <t>NCT04233866</t>
  </si>
  <si>
    <t>PCRC_CC008</t>
  </si>
  <si>
    <t>A Non-Randomized Prospective Clinical Trial Comparing the Non-Inferiority of Salpingectomy to Salpingo-oophorectomy to Reduce the Risk of Ovarian Cancer Among BRCA1 Carriers [SOROC]</t>
  </si>
  <si>
    <t>NCT04251052</t>
  </si>
  <si>
    <t>PCRC_EAQ172</t>
  </si>
  <si>
    <t>Optimizing Immunosuppression for Steroid-Refractory Anti-PD-1/PD-L1 Pneumonitis.</t>
  </si>
  <si>
    <t>NCT04438382</t>
  </si>
  <si>
    <t>PCRC_HN006</t>
  </si>
  <si>
    <t>Randomized Phase II/III Trial of Sentinel Lymph Node Biopsy Versus Elective Neck Dissection for Early-Stage Oral Cavity Cancer.</t>
  </si>
  <si>
    <t>NCT04333537</t>
  </si>
  <si>
    <t>SJH-CHS_Comparison of Lab Tests and Colorectal Cancer (20-089)</t>
  </si>
  <si>
    <t>Causal comparison of standard laboratory tests and colorectal cancer with or without the incidence of stroke</t>
  </si>
  <si>
    <t>Patricia Linton</t>
  </si>
  <si>
    <t>SJH-MH_Patient Characteristics and Outcomes COVID-19 (20-087)</t>
  </si>
  <si>
    <t>Patient Characteristics and Clinical Outcomes Associated with COVID-19 Infection</t>
  </si>
  <si>
    <t>Kimberly Won, Pharm.D.</t>
  </si>
  <si>
    <t>CRC_ IIT Press COVID 19</t>
  </si>
  <si>
    <t>PRESS COVID 19 Emergency Department-Based Contact Tracing: Proactive Response to Slow the Spread of COVID-19</t>
  </si>
  <si>
    <t>Sean Weaver</t>
  </si>
  <si>
    <t>Jerome Differding</t>
  </si>
  <si>
    <t>SJH-SJO_DigniCap Experience Survey (20-107)</t>
  </si>
  <si>
    <t>Patient Survey of DigniCap Experience at St. Josephs' Center for Cancer Prevention and Treatment</t>
  </si>
  <si>
    <t>Krishnansu Tewari, M.D.</t>
  </si>
  <si>
    <t>SJH-SJO_Deriving and Validating a Telesitter Algorithm (20-081)</t>
  </si>
  <si>
    <t>Deriving and Validating a Telesitter Algorithm</t>
  </si>
  <si>
    <t>Aubreylynne Porras (Abiva), MSN</t>
  </si>
  <si>
    <t>SJH-SJO_Mentoring in Critical Care (20-080)</t>
  </si>
  <si>
    <t>Are two mentors better than one? Formalizing mentoring in the Critical Care setting</t>
  </si>
  <si>
    <t>Rebecca Mauzey, BSN</t>
  </si>
  <si>
    <t>SJH-SJO_Tacrolimus Dosing Model Kidney Transplant (20-076)</t>
  </si>
  <si>
    <t>Developing a pharmacometric model for tacrolimus dosing in a kidney transplant Hispanic population</t>
  </si>
  <si>
    <t>Eglis Tellez-Corrales, PharmD</t>
  </si>
  <si>
    <t>SJH-SJO_Compassion Fatigue and the Emergency Caregiver (20-067)</t>
  </si>
  <si>
    <t>Compassion Fatigue and the Emergency Caregiver</t>
  </si>
  <si>
    <t>Jolie Hultner, RN, BSN</t>
  </si>
  <si>
    <t>SJH-SJO_Competencies of Non-Psychiatric Nurses (20-066)</t>
  </si>
  <si>
    <t>Perceived Competencies of Non-Psychiatric Nurses related to Care of Patients with Behavioral Health Issues</t>
  </si>
  <si>
    <t>Elizabeth Winokur, Ph,D,</t>
  </si>
  <si>
    <t>SJH-SJO_Contrast-Induced Neuropathy (20-049)</t>
  </si>
  <si>
    <t>Contrast-Induced Nephropathy Post Percutaneous Coronary Intervention</t>
  </si>
  <si>
    <t>Jennifer Hall, MSN</t>
  </si>
  <si>
    <t>SJH-SJO_Depression Assessment (19-134)</t>
  </si>
  <si>
    <t>Depression Assessment as Measurement-based Care</t>
  </si>
  <si>
    <t>Glenn Raup</t>
  </si>
  <si>
    <t>SJH-SJO_Fatigue Home Therapists (19-133)</t>
  </si>
  <si>
    <t>Compassion fatigue among home health therapists - A comparative study design</t>
  </si>
  <si>
    <t>Ricka Moshref</t>
  </si>
  <si>
    <t>SJH-SJO_Financial Considerations for Andexanet Alfa (19-132)</t>
  </si>
  <si>
    <t>Financial considerations for andexanet alfa use at a community hospital</t>
  </si>
  <si>
    <t>Kayvan Moussavi, PharmD</t>
  </si>
  <si>
    <t>SJH-SJO_Compassion Fatigue Evaluation and Interventions (19-110)</t>
  </si>
  <si>
    <t>Compassion Fatigue Evaluation &amp; Interventions</t>
  </si>
  <si>
    <t>Stephanie Boncheff, BSN</t>
  </si>
  <si>
    <t>SJH-SJO_Early Patient Mobility Programs (19-085)</t>
  </si>
  <si>
    <t>Improving Adherence to Early Patient Mobility Programs</t>
  </si>
  <si>
    <t>Wendy Matthews, BSN, RN</t>
  </si>
  <si>
    <t>SJH-SJO_Mutation Carriers (19-051)</t>
  </si>
  <si>
    <t>Chart Review and History Consolidation of Mutation Carriers for Collective Risk Associations</t>
  </si>
  <si>
    <t>SJH-SJO_Retrospective Data Collection of Mechanical Thrombectomy (18-127)</t>
  </si>
  <si>
    <t>Retrospective Data Collection Study: Clinical outcomes of mechanical Thrombectomy in patients presenting with acute coronary syndromes</t>
  </si>
  <si>
    <t>SJH-SJO_Stay Interviews (18-111)</t>
  </si>
  <si>
    <t>Stay Interviews: A Peer Mentoring Strategy</t>
  </si>
  <si>
    <t>Anne Faust, RN</t>
  </si>
  <si>
    <t>SJH-SJO_Human Trafficking (18-106)</t>
  </si>
  <si>
    <t>Human Trafficking: Educating Staff in the Emergency Care Center</t>
  </si>
  <si>
    <t>Laura Derr, MSN, RN</t>
  </si>
  <si>
    <t>SJH-SJO_Thesis Research Patient Agency (18-092)</t>
  </si>
  <si>
    <t>Thesis Research: Patient Agency in Interpreter-Mediated Discourse</t>
  </si>
  <si>
    <t>Sonja Hodgson</t>
  </si>
  <si>
    <t>SJH-SJO_Sepsis Screening and Education Outpatient Oncology (18-068)</t>
  </si>
  <si>
    <t>Sepsis Screening &amp; Education in Outpatient Oncology</t>
  </si>
  <si>
    <t>Kathleen Majeski, RN, BSN, OCN</t>
  </si>
  <si>
    <t>SJH-SJO_Bariatric Data Collection Study (18-058)</t>
  </si>
  <si>
    <t>Bariatric Data Collection Study</t>
  </si>
  <si>
    <t>SJH-SJO_Emergency Care Center Triage (18-048)</t>
  </si>
  <si>
    <t>Emergency Care Center Triage</t>
  </si>
  <si>
    <t>Belinda Leos, MSN, RN, CEN</t>
  </si>
  <si>
    <t>SJH-SJO_Aroma Oils Geriatric Patients (18-030)</t>
  </si>
  <si>
    <t>Use of Aroma Oils with Geriatric Patients in an Acute Care Setting</t>
  </si>
  <si>
    <t>SJH-SJO_Code Compassion and Connecting Conversations (18-028)</t>
  </si>
  <si>
    <t>Code Compassion and Connecting Conversations</t>
  </si>
  <si>
    <t>Gemma Seidl, BSN</t>
  </si>
  <si>
    <t>SJH-SJO_Improving Well Being Medical Telemetry Unit (18-016)</t>
  </si>
  <si>
    <t>Improving Well Being on a Medical Telemetry Unit</t>
  </si>
  <si>
    <t>Adriana Velez, MSN</t>
  </si>
  <si>
    <t>SJH-SJO_Emergency Department Nurses Competencies (17-110)</t>
  </si>
  <si>
    <t>Emergency Department Nurses' Competencies and perceived Confidence in Caring for Patients Experiencing Obstetrical loss at St. Joseph Hospital</t>
  </si>
  <si>
    <t>Sarah Stephens</t>
  </si>
  <si>
    <t>SJH-SJO_Obstetric Early Warning System (17-076)</t>
  </si>
  <si>
    <t>Obstetric Early Warning System Trigger Tool</t>
  </si>
  <si>
    <t>SJH-SJO_Implementation of Screening Intervention and Referrals in Emergency Care (17-075)</t>
  </si>
  <si>
    <t>Implementation of screening, Brief Intervention, and referral to Treatment in the Emergency Care Center</t>
  </si>
  <si>
    <t>Taqialdeen Zamil, MSN</t>
  </si>
  <si>
    <t>SJH-SJO_Valsalva-Maneuver Tachycardia (17-059)</t>
  </si>
  <si>
    <t>Valsalva-Maneuver for Emergent Treatment of Supraventricular Tachycardia: Are We Using Best Practice?</t>
  </si>
  <si>
    <t>Jillian Wade, RN</t>
  </si>
  <si>
    <t>SJH-SJO_IORT Registry CCPT (17-026)</t>
  </si>
  <si>
    <t>IORT Registry CCPT</t>
  </si>
  <si>
    <t>IntraOp Medical Corporation</t>
  </si>
  <si>
    <t>SJH-SJO_Antimicrobial Utilization Clostridium Difficile Infections (17-023)</t>
  </si>
  <si>
    <t>Antimicrobial utilization in Clostridium difficile infections: impact on clinical outcomes</t>
  </si>
  <si>
    <t>Donald Hsu, PharmD</t>
  </si>
  <si>
    <t>SJH-SJO_Resilience Building New Graduate Nurses (16-166)</t>
  </si>
  <si>
    <t>A Program of Resilience Building for new Graduate Nurses</t>
  </si>
  <si>
    <t>Cara Beunaventura</t>
  </si>
  <si>
    <t>SJH-SJO_Intraoperative Radiotheraphy with Electron Data (16-047)</t>
  </si>
  <si>
    <t>Intraoperative Radiotherapy with Electron Data Collection Trial</t>
  </si>
  <si>
    <t>SJH-SJO_Caritas Education (16-040)</t>
  </si>
  <si>
    <t>Caritas Education: Theory to Practice</t>
  </si>
  <si>
    <t>Kim Rossillo, BSN</t>
  </si>
  <si>
    <t>SJH-SJO_Broset Violence Checklist (15-029)</t>
  </si>
  <si>
    <t>Validation of Broset Violence Checklist in the Emergency Department</t>
  </si>
  <si>
    <t>SJH-SJO_Areolar or Nipple Areolar Sparing Mastectomy Study (09-044)</t>
  </si>
  <si>
    <t>Areolar or Nipple Areolar Sparing Mastectomy Study: Retrospective Chart Review</t>
  </si>
  <si>
    <t>SJH-SJO_EAP Convalescent Plasma COVID-19 (20-050)</t>
  </si>
  <si>
    <t>SJH-SJO_EAP: Expanded Access to Convalescent Plasma for the Treatment of Patients with COVID-19</t>
  </si>
  <si>
    <t>SJH-SJO_Perinatal COVID-19 Infection (20-042)</t>
  </si>
  <si>
    <t>National Registry for Surveillance and Epidemiology of Perinatal COVID-19 Infection</t>
  </si>
  <si>
    <t>Renuka Kar, M.D.</t>
  </si>
  <si>
    <t>University of Florida</t>
  </si>
  <si>
    <t>Per Dr. Kar the study finished collecting and sharing data with the program March 31, 2021.</t>
  </si>
  <si>
    <t>OMT_CAIN457P12302</t>
  </si>
  <si>
    <t>Providence Saint Johns Clinical Research</t>
  </si>
  <si>
    <t>A Randomized, Double-blind, Placebo-controlled, Parallel Group, Phase III Multicenter Study of Intravenous Secukinumab to Compare Efficacy at 16 Weeks With Placebo and to Assess Safety and Tolerability up to 52 Weeks in Subjects With Active Psoriatic Arthritis</t>
  </si>
  <si>
    <t>NCT04209205</t>
  </si>
  <si>
    <t>IHI_OptimizePro-MDT18051EVR008</t>
  </si>
  <si>
    <t>Optimize PRO TAVR Post Market Study</t>
  </si>
  <si>
    <t>NCT04091048</t>
  </si>
  <si>
    <t>HVP_ECP EFS Abiomed</t>
  </si>
  <si>
    <t>HVP Use of the Impella ECP in Patients Undergoing an Elective High-Risk Percutaneous Coronary Intervention: An Early Feasibility Study</t>
  </si>
  <si>
    <t>on hold per sponsor 9/23/2021</t>
  </si>
  <si>
    <t>NCT04477603</t>
  </si>
  <si>
    <t>JWC_CBI_2019_SLNBprosp_001</t>
  </si>
  <si>
    <t>DecisionDx-Melanoma Impact on Sentinel Lymph Node Biopsy Decisions and Clinical Outcomes (DECIDE)</t>
  </si>
  <si>
    <t>Castle Biosciences Incorporated</t>
  </si>
  <si>
    <t>SHS_211141 PAPG XNON 20126</t>
  </si>
  <si>
    <t>EVALUATION OF ONE YEAR HEALTH OUTCOMES FOLLOWING HOSPITALIZATION FOR COVID-19 INFECTION: a prospective, observational study.</t>
  </si>
  <si>
    <t>SHS_211144 SHUC CRHI 20128</t>
  </si>
  <si>
    <t>An Evaluation of Treatment Patterns and Clinical Outcomes with TYMLOS use in Real-World Practice</t>
  </si>
  <si>
    <t>enrollment start is an estimate HA</t>
  </si>
  <si>
    <t>BIP_NA-07BBL-01 BUBL</t>
  </si>
  <si>
    <t>RoBotic TCD Ultrasound BubbLe Study Compared to Transthoracic Echocardiography for Detection of Right to Left Shunt: The BUBL Study</t>
  </si>
  <si>
    <t>Status change so that patient data/statuses could be updated and edited. Will change back to completed when done. Alexis Young 06APR2022</t>
  </si>
  <si>
    <t>NCT04604015</t>
  </si>
  <si>
    <t>RWF_2020000720 NIRT 2</t>
  </si>
  <si>
    <t>RWF: Neoadjuvant Immunoradiotherapy in Head &amp; Neck Cancer (NIRT 2-HNC)</t>
  </si>
  <si>
    <t>NCT04938609</t>
  </si>
  <si>
    <t>IHI_FUSION-ABBOTT</t>
  </si>
  <si>
    <t>IHI_FUSION-ABBOTT Validation of OCT-based FUnctional diagnoSIs of corONary Stenosis</t>
  </si>
  <si>
    <t>NCT04356027</t>
  </si>
  <si>
    <t>HVP_ChEVAS</t>
  </si>
  <si>
    <t>HVP ChEVAS Complex AAA study- Chimney EndoVascular Aneurysm Sealing Of New Expanded Indication</t>
  </si>
  <si>
    <t>RNI2021000782: 2021-10-27 Endologix-Chevas Study Termination of Enrollment. approved 2021-10-2021</t>
  </si>
  <si>
    <t>NCT04252573</t>
  </si>
  <si>
    <t>RWF_2020000584</t>
  </si>
  <si>
    <t>Hotspot TCR-T: A phase I/Ib study of adoptively transferred T-cell receptor gene-engineered T cells (TCR-T) targeting tumor-specific neoantigens, with in vivo CD40 activation and PD-1 blockade, for patients with incurable cancers</t>
  </si>
  <si>
    <t>Rec'd okay to activate from PM.</t>
  </si>
  <si>
    <t>NCT04520711</t>
  </si>
  <si>
    <t>RCS_MAYO 20-003312 Expanded Access</t>
  </si>
  <si>
    <t>RCS MAYO 20-003312 Expanded Access - Expanded Access to Convalescent Plasma for the Treatment of Patients With COVID-19</t>
  </si>
  <si>
    <t>05/14/2021 Recvd Sponsor activation email, also have IRB activation email JAC. Temp hold start 2/22/2022, initiated by site; 5/16/2022 Temp Hold Lifted</t>
  </si>
  <si>
    <t>BIP_TV481250-MH-50039 PASS</t>
  </si>
  <si>
    <t>A Long-Term, Prospective, Observational Study to Evaluate the Safety, IncludingCardiovascular Safety, of Fremanezumab in Patients with Migraine in Routine ClinicalPractice (Non-Interventional Phase 4 Study)</t>
  </si>
  <si>
    <t>TEVA Pharmaceutical Industries, Ltd</t>
  </si>
  <si>
    <t>Site Activation Notice received from CRO on 05/17/2021</t>
  </si>
  <si>
    <t>08/19/2021: Received site activation letter. 08/24/2021: Received an updated site activation letter. Official date of activation, 16-AUG-2021. 08/30/2021: Notified Cancer Program, Holly Hampton, Robynn Kittoe, and Danielle Mackey of IRB Approval - Activation.</t>
  </si>
  <si>
    <t>SHS_543191 ELLM CAMY 20142</t>
  </si>
  <si>
    <t>A Compassionate Use Protocol of AMX0035 for treatment of patients with Amyotrophic Lateral Sclerosis (ALS)</t>
  </si>
  <si>
    <t>Lindsey Maassel</t>
  </si>
  <si>
    <t>NCT04516096</t>
  </si>
  <si>
    <t>JWC_BED-FLC-219</t>
  </si>
  <si>
    <t>An Open-label, Single-arm, Single-dose, Prospective, Multicenter Phase 2b Study to Establish Image Interpretation Criteria for 18F-Fluciclovine Positron Emission Tomography (PET) in Detecting Recurrent Brain Metastases After Radiation Therapy</t>
  </si>
  <si>
    <t>NCT04410367</t>
  </si>
  <si>
    <t>PMR_ (Apollo Kidney grant)</t>
  </si>
  <si>
    <t>Apollo kidney grant</t>
  </si>
  <si>
    <t>Joslin Diabetes Center</t>
  </si>
  <si>
    <t>PCRC_S1904</t>
  </si>
  <si>
    <t>Cluster Randomized Controlled Trial of Patient and Provider Decision Support to Increase Chemoprevention Informed Choice Among Women With Atypical Hyperplasia or Lobular Carcinoma In Situ - Making Informed Choices on Incorporating Chemoprevention Into Care (MiChoice)</t>
  </si>
  <si>
    <t>Per Shivaun, This study is active and enrolling at Providence. Note, Investigators need to have training to enroll.</t>
  </si>
  <si>
    <t>NCT04496739</t>
  </si>
  <si>
    <t>6/4 received site activation email from Sofia Solis</t>
  </si>
  <si>
    <t>JWC_TCBIO-001-0710</t>
  </si>
  <si>
    <t>The Caris Biorepository Research Protocol</t>
  </si>
  <si>
    <t>NCT01499394</t>
  </si>
  <si>
    <t>SIV 11/12/2020</t>
  </si>
  <si>
    <t>RWF_2020000698</t>
  </si>
  <si>
    <t>Evaluating immunologic tumor-based biomarkers in advanced stage non-small cell lung cancer and immune-based assays as biomarkers of response to systemic therapy</t>
  </si>
  <si>
    <t>Study met enrollment goal of 20 patients.</t>
  </si>
  <si>
    <t>SHS_492537 PATK CADT 20112</t>
  </si>
  <si>
    <t>Real World Observational Study using clonoSEQ® Next Generation Sequencing in Hematologic Malignancies: The ‘Watch’ Registry</t>
  </si>
  <si>
    <t>Adaptive Biotechnologies</t>
  </si>
  <si>
    <t>Hello Dr. Patel and study team, This is notification that your site is activated and you are now open to enrollment. Please file this in your Investigator Site File correspondence section.Please let us know if you have any questions moving forward and continue to work with your Site Manager, Rachael Compton as you begin to enroll subjects in this study. Warm Regards, Adrienne GrahamAssociate Clinical Operations LeadDepartment Learn more about IQVIA Dallas, TX United States(Central Time Zone) M: +1 469 395 4475 | F: +1 713 574 8903 | E: adrienne.graham@quintiles.com</t>
  </si>
  <si>
    <t>NCT04545333</t>
  </si>
  <si>
    <t>Dear Dr. Mawad and team, I am pleased to inform you that your site is approved to begin screening on the 5F9009 study as of today, 23Jul2021. The following prerequisites have been completed :1. IRB approval has been received.2. CTA has been executed.3. Required regulatory documents have been received.4. Site Staff required training and systems access completed.5. Study supplies have been received6. Completion of SIV (22Jul2021) • Your initiation visit was completed by Jonathan Galindo but you assigned ICON Blinded CRA is Carmen Pirc (carmen.pirc@iconplc.com) and your Blinded CTM is Sara Miranda (sara.miranda@iconplc.com ). Should you have any questions related to blinded procedures, please do not hesitate to contact us. • Your assigned ICON Unblinded CTM is Celeste Pacheco and she will be in contact with the site-unblinded team only. Her contact information is: Celeste.Pacheco@iconplc.com As a general reminder: 1. Site staff who have not completed required applicable study specific training must not perform any study related activities until training is completed. 2. All site staff should be included in the delegation log before completing study activities. 3. Site unblinded staff should not have study related communication with the site blinded team. Site Unblinded site staff should only communicate with the Unblinded CRA or CTM.4. Inform your CRA if any change occurs in your staff in order to provide the required access to the study systems. 5. If there Investigators or facilities updates, please provide the updated 1572 form. Please feel free to share this email with the rest of your site staff in order to inform them your site is ready to screen subjects. I will really appreciate if you keep a copy of this email in your files. Thank you and your Team efforts in order to activate your site. Kind regards Sara MirandaClinical Trial ManagerTel: +1 514 664 5318Mobile: +1 514 240 8705Sara.Miranda@iconplc.com</t>
  </si>
  <si>
    <t>Enrollment officially closed per sponsor.</t>
  </si>
  <si>
    <t>temp hold</t>
  </si>
  <si>
    <t>Amendment 13 Cohort C- Activation: Please note that your site (US10022) has been activated for the refrigerated IP effective today, 01OCT2021, and the site is now open to screen subject for Amendment 13 Cohort C- Activation</t>
  </si>
  <si>
    <t>Initial IRB approval on 13NOV2020. Site activated on 02FEB2021</t>
  </si>
  <si>
    <t>RWF_2020000538</t>
  </si>
  <si>
    <t>Oncologic Surgical Treatment and Outcomes during the COVID-19 Pandemic: A multi-center PSJH health system observational study</t>
  </si>
  <si>
    <t>9/22 Received activation email</t>
  </si>
  <si>
    <t>JWC_MSIM</t>
  </si>
  <si>
    <t>Mobile Technology-Based Simultaneous Aerobic Exercise and Memory Training Intervention for Older Adults with Mild Cognitive Impairment</t>
  </si>
  <si>
    <t>Jennifer Bramen</t>
  </si>
  <si>
    <t>NCT04185298</t>
  </si>
  <si>
    <t>JWC_PTRIP002</t>
  </si>
  <si>
    <t>Pilot trial of Visual Healing®, a nature-themed virtual immersive experience, to optimize set and setting in psilocybin-assisted therapy for alcohol use disorder</t>
  </si>
  <si>
    <t>Keith Heinzerling, M.D., M.P.H.</t>
  </si>
  <si>
    <t>Keith Heinzerling</t>
  </si>
  <si>
    <t>Brittany Youssef</t>
  </si>
  <si>
    <t>NCT04410913</t>
  </si>
  <si>
    <t>BIP_GN42272 (Fenebrutinib RMS)</t>
  </si>
  <si>
    <t>A PHASE III MULTICENTER, RANDOMIZED, DOUBLE-BLIND, DOUBLE-DUMMY, PARALLEL-GROUP STUDY TO EVALUATE THE EFFICACY AND SAFETY OF FENEBRUTINIB IN ADULTS WITH RELAPSING MULTIPLE SCLEROSIS COMPARED WITH TERIFLUNOMIDE IN ADULT PATIENTS WITH RELAPSING MULTIPLE SCLEROSIS</t>
  </si>
  <si>
    <t>NCT04586023</t>
  </si>
  <si>
    <t>BIP_COMB157G23101</t>
  </si>
  <si>
    <t>A single-arm, prospective, multicentre, open-label study to evaluate ofatumumab treatment effectiveness and patientreported outcomes in patients with relapsing multiple sclerosis transitioning from dimethyl fumarate orfingolimod therapy</t>
  </si>
  <si>
    <t>12/03 received green light to screen subjects</t>
  </si>
  <si>
    <t>NCT04353492</t>
  </si>
  <si>
    <t>PCRC_BN007</t>
  </si>
  <si>
    <t>A Randomized Phase II/III Open-Label Study of Ipilimumab and Nivolumab Versus Temozolomide in Patients With Newly Diagnosed MGMT (Tumor O-6-Methylguanine DNA Methyltransferase) Unmethylated Glioblastoma.</t>
  </si>
  <si>
    <t>This study temporarily closed to enrollment. because the phase II portion has met its accrual target. A decision regarding reopening at the phase III level is expected to be made within the first quarter of 2023.</t>
  </si>
  <si>
    <t>NCT04396860</t>
  </si>
  <si>
    <t>PCRC_LU007</t>
  </si>
  <si>
    <t>Randomized Phase II/III Trial of Consolidation Radiation + Immunotherapy for ES-SCLC: RAPTOR Trial.</t>
  </si>
  <si>
    <t>NCT04402788</t>
  </si>
  <si>
    <t>PCRC_EA8185</t>
  </si>
  <si>
    <t>Phase 2 Study of Bladder-SparIng Chemoradiation With MEDI4736 (Durvalumab) in Clinical Stage 3, Node PosItive Bladder Cancer (INSPIRE).</t>
  </si>
  <si>
    <t>NCT04216290</t>
  </si>
  <si>
    <t>SJH-CHS_ABTR04B1</t>
  </si>
  <si>
    <t>ABTR04B1: Establishing Continuous Cell Lines and Xenografts from Pediatric Cancer for Biological and Pre-Clinical Therapeutic Studies</t>
  </si>
  <si>
    <t>NCT00898755</t>
  </si>
  <si>
    <t>PCRC_HN007</t>
  </si>
  <si>
    <t>An Open-Label, Phase III Study of Platinum-Gemcitabine With or Without Nivolumab in the First-Line Treatment of Recurrent or Metastatic Nasopharyngeal Carcinoma.</t>
  </si>
  <si>
    <t>NCT04458909</t>
  </si>
  <si>
    <t>HVP_Sapien 3 Ultra Registry</t>
  </si>
  <si>
    <t>HVP Sapien 3 Ultra Registry</t>
  </si>
  <si>
    <t>2021-03-11 IRB notification process start.RNI2021000164: Enrollment Closure Notification for the S3 Ultra US Post-Market Registry</t>
  </si>
  <si>
    <t>SHS_211137 SWEK FUMN 20161</t>
  </si>
  <si>
    <t>An International Multicenter, Adaptive, Randomized Double-Blind, Placebo-Controlled Trial of the Safety, Tolerability and Efficacy of Anti-Coronavirus Hyperimmune Intravenous Immunoglobulin for the Treatment of Adult Hospitalized Patients at Onset of Clinical Progression of COVID-19</t>
  </si>
  <si>
    <t>Kelly Sweerus, M.D.</t>
  </si>
  <si>
    <t>estimate</t>
  </si>
  <si>
    <t>Tahiroh Barr</t>
  </si>
  <si>
    <t>NCT04546581</t>
  </si>
  <si>
    <t>PCRC_S2000</t>
  </si>
  <si>
    <t>A Randomized Phase 2 Trial of Encorafenib + Binimetinib + Nivolumab vs Ipilimumab + Nivolumab in BRAF-V600 Mutant Melanoma With Brain Metastases.</t>
  </si>
  <si>
    <t>NCT04511013</t>
  </si>
  <si>
    <t>PCRC_A171901</t>
  </si>
  <si>
    <t>Older Non-Small Cell Lung Cancer Patients (&gt;/= 70 Years of Age) Treated With First-Line MK-3475 (Pembrolizumab)+/- Chemotherapy (Oncologist's/Patient's Choice).</t>
  </si>
  <si>
    <t>NCT04533451</t>
  </si>
  <si>
    <t>SHS_211145 OMAS FNIAID 20165</t>
  </si>
  <si>
    <t>Phase 2, Randomized, Double-Blind, Placebo-Controlled Study of the Effect of Anti-CD14 Treatment in Hospitalized Patients with COVID-19</t>
  </si>
  <si>
    <t>NCT04391309</t>
  </si>
  <si>
    <t>RWF_Pulmonary Microbiome</t>
  </si>
  <si>
    <t>A pilot study of the pulmonary microbiome in patients with suspected lung cancer undergoing diagnostic bronchoscopy</t>
  </si>
  <si>
    <t>Do not publish to website</t>
  </si>
  <si>
    <t>Activation letter signed 28 September 2021</t>
  </si>
  <si>
    <t>PPO_AAML1831 (2020000528-AAML1831)</t>
  </si>
  <si>
    <t>A Phase 3 Randomized Trial for Patients with de novo AML Comparing Standard Therapy Including Gemtuzumab Ozogamicin (GO) to CPX-351 with GO, and the Addition of the FLT3 Inhibitor Gilteritinib for Patients with FLT3 Mutations</t>
  </si>
  <si>
    <t>NCT04293562</t>
  </si>
  <si>
    <t>Dear Investigator Letter, Re: Removal of FDA Clinical Hold(Dated Jan 10, 2022)The IRB reviewed and approved the above referenced documentation submitted on your behalf.The IRB lifted the Suspension of Enrollment and Dosing for this study.The IRB determined there were no changes required to the current Consent Template(s).RNI 2022000044 Submitted to PSJH IRB 01-24-2022jb</t>
  </si>
  <si>
    <t>-----Original Message-----From: ClinPhone Reports [mailto:DoNotReply@perceptive.com] Sent: Wednesday, June 23, 2021 6:24 AMTo: Thomas.Grasses@ucb.com; Tanja.Berger@parexel.com; Nataliia.Trylinska@parexel.com; Angie.Ng@parexel.com; Petr.Artishchev@parexel.com; shoji.yamamoto@PAREXEL.com; Mia.Romijn@ucb.com; Reema.Shah@ucb.com; Karen.Pendergast@ucb.com; Alexander.Pirogov@parexel.com; Kerry.VanHorn@parexel.com; Roberta.Vasiliauskaite@parexel.com; Daisuke.Okuda@parexel.com; Valentina.DiGennaro@parexel.com; Susumu.Shibata@parexel.com; Malgorzata.Neumann@parexel.com; Stillings, Betsy &amp;lt;Betsy.Stillings@swedish.org&amp;gt;; Irene.AraOrtiz@parexel.com; Kaitlin.Daly@parexel.com; christo.mannil@parexel.com; W.Demetric.Brown@parexel.com; Mark, Joshua L &amp;lt;Joshua.Mark@swedish.org&amp;gt;; Mariabernarda.Carnemolla@parexel.com; Dawie.Kruger@parexel.com; Doan, Phuong Nam &amp;lt;PhuongNam.Doan@swedish.org&amp;gt;; April.Taylor@parexel.com; MariaGabriella.Crispino@parexel.comSubject: [EXTERNAL] TP0003 - Site Activation Confirmation - (XLJ117_SMGT1)Caution: This email originated from outside of the organization. Do not click links or open attachments unless you recognize the sender and know the content is safe. If you suspect this email is phishing, use the Report Phishing button on your toolbar to report it.TP0003 - Site Activation Confirmation - (XLJ117_SMGT1)This report generated on 23 Jun 2021 at 13:23:32 (UTC Date/Time)Local date and time of call: 23 Jun 2021 14:23:32Study: TP0003Country: United StatesSite: 50244Supply Scheme: Dummy Scheme for Automated SettingThe above site has now been activated.ClinPhone Project Ref: XLJ117ClinPhone Report Ref: XLJ117_SMGT1 v1.00Sty: XLJ117; Env: LiveSdr: NOT-SYNBAT-012V_Live_Text_3; SID: 316224; IID: 154013; QID: 234537821</t>
  </si>
  <si>
    <t>8/18 received official activation notice from PPD</t>
  </si>
  <si>
    <t>09/22/2021: Received site activation confirmation. Notified Cancer Program, Holly Hampton, Robynn Kittoe, and Danielle Mackey of IRB Approval - Activation.</t>
  </si>
  <si>
    <t>Lena Yamasaki</t>
  </si>
  <si>
    <t>HVP_EMBARK (MYK-461)</t>
  </si>
  <si>
    <t>An Exploratory, Open-label, Proof-of-concept, Phase 2a Study of Mavacamten (MYK-461) in Participants with Heart Failure with Preserved Ejection Fraction (HFpEF) and Chronic Elevation of Cardiac Biomarkers (MYK-461-019)</t>
  </si>
  <si>
    <t>MyoKardia, Inc.</t>
  </si>
  <si>
    <t>3/25 received site activation</t>
  </si>
  <si>
    <t>NCT04766892</t>
  </si>
  <si>
    <t>BIP_CReATe 8002 CAPTURE</t>
  </si>
  <si>
    <t>Clinical procedures to support research (CAPTURE)</t>
  </si>
  <si>
    <t>University of Miami</t>
  </si>
  <si>
    <t>09/27/2021: Received site activation letter. Notified PBSI Study Team, Holly Hampton, Robynn Kittoe, and Valerie Robinson of IRB Approval - Activation.</t>
  </si>
  <si>
    <t>NCT03489278</t>
  </si>
  <si>
    <t>BIP_PHS Sema4A</t>
  </si>
  <si>
    <t>Sema 4A as a marker for inflammatory disease in Multiple Sclerosis (Sema4A_MS)</t>
  </si>
  <si>
    <t>3/21/2021 email: A temporary screening/enrollment hold for Sema4A Please see attached monthly enrollment log for MAR2022. We have had to temporarily hold screening/enrollment procedures due to a contractual delay with Penn State, who will be processing the laboratory samples.</t>
  </si>
  <si>
    <t>NCT05077956</t>
  </si>
  <si>
    <t>PMR_ACTIV-1 IM (2020000726-ACTIV-1)</t>
  </si>
  <si>
    <t>Randomized Master Protocol for Immune Modulators for Treating COVID-19 (ACTIV-1 IM)</t>
  </si>
  <si>
    <t>Daniel Benjamin</t>
  </si>
  <si>
    <t>NCT04593940</t>
  </si>
  <si>
    <t>PCRC_EA2176</t>
  </si>
  <si>
    <t>A Randomized Phase III Study of Immune Checkpoint Inhibition With Chemotherapy in Treatment-Naive Metastatic Anal Cancer Patients.</t>
  </si>
  <si>
    <t>NCT04444921</t>
  </si>
  <si>
    <t>PCRC_EA8191</t>
  </si>
  <si>
    <t>Phase III Study of PET-Directed Local or Systemic Therapy Intensification in Prostate Cancer Patients With Post-Prostatectomy Biochemical Recurrence.</t>
  </si>
  <si>
    <t>NCT04423211</t>
  </si>
  <si>
    <t>PCRC_EA9181</t>
  </si>
  <si>
    <t>A Phase III Randomized Trial of Steroids+Tyrosine Kinase Inhibitor Induction With Chemotherapy or Blinatumomab for Newly Diagnosed BCR-ABL-Positive Acute Lymphoblastic Leukemia in Adults.</t>
  </si>
  <si>
    <t>NCT04530565</t>
  </si>
  <si>
    <t>PCRC_WF1805CD</t>
  </si>
  <si>
    <t>Implementation and Effectiveness Trial of HN-STAR.</t>
  </si>
  <si>
    <t>NCT04208490</t>
  </si>
  <si>
    <t>PMR_ (2020000646-BLOCK Observational Study)</t>
  </si>
  <si>
    <t>An Observational Study of Beta-Blocker Use in Patients with Chronic Obstructive Pulmonary Disease (COPD) and Acute Myocardial Infarction</t>
  </si>
  <si>
    <t>NCT04717492</t>
  </si>
  <si>
    <t>PCRC_EAA181</t>
  </si>
  <si>
    <t>Effective Quadruplet Utilization After Treatment Evaluation (EQUATE): A Randomized Phase 3 Trial for Newly Diagnosed Multiple Myeloma Not Intended for Early Autologous Transplantation</t>
  </si>
  <si>
    <t>NCT04566328</t>
  </si>
  <si>
    <t>PCRC_EA6191</t>
  </si>
  <si>
    <t>The BAMM2 (BRAF, Autophagy, MEK Inhibition in Melanoma) Study: A Randomized Double Blind Phase II Study of Dabrafenib and Trametinib With or Without Hydroxychloroquine in Advanced BRAF V600E/K Melanoma.</t>
  </si>
  <si>
    <t>NCT04527549</t>
  </si>
  <si>
    <t>PCRC_EA5182</t>
  </si>
  <si>
    <t>Randomized Phase III Study of Combination AZD9291 (Osimertinib) and Bevacizumab Versus AZD9291 (Osimertinib) Alone as First-Line Treatment for Patients With Metastatic EGFR-Mutant Non-Small Cell Lung Cancer (NSCLC).</t>
  </si>
  <si>
    <t>NCT04181060</t>
  </si>
  <si>
    <t>SHS_ 211135 HENP FUIA 20177</t>
  </si>
  <si>
    <t>Safety of Ultrasound-Guided Tenotomy for AchillesTendinopathy and Feasibility of a Standardized UltrasoundImaging Protocol, a Multi-Site Study</t>
  </si>
  <si>
    <t>Adam M. Pourcho, D.O.</t>
  </si>
  <si>
    <t>Sports Medicine</t>
  </si>
  <si>
    <t>University of Iowa</t>
  </si>
  <si>
    <t>PPO_ALTE2031 (2021000101-ALTE2031)</t>
  </si>
  <si>
    <t>Mobile Health and Social Media Physical Activity Intervention Among Adolescent and Young Adult Childhood Cancer Survivors, the StepByStep Study</t>
  </si>
  <si>
    <t>NCT04089358</t>
  </si>
  <si>
    <t>1/10/2022: Nora spoke with sponsor and confirmed that study team can perform skin punch biopsies and the recent enrollment cohort amendment has been approved. Okay to open enrollment for study now.</t>
  </si>
  <si>
    <t>Normarae Talley-Ford</t>
  </si>
  <si>
    <t>PMR_ABT-CIP-10335 (2020000684-SWIFT HeartMate 3)</t>
  </si>
  <si>
    <t>Implantation of the HeartMate 3 in Subjects with Heart Failure using Surgical Techniques Other Than Full Median Sternotomy</t>
  </si>
  <si>
    <t>M Cristy Smith, M.D.</t>
  </si>
  <si>
    <t>NCT04548128</t>
  </si>
  <si>
    <t>SHS_211136 WILSD FNYU 20191</t>
  </si>
  <si>
    <t>Activ 4 A Multicenter, Adaptive, Randomized Controlled Platform Trial of the Safety andEfficacy of Antithrombotic Strategies in Hospitalized Adults with COVID-19</t>
  </si>
  <si>
    <t>NCT04505774</t>
  </si>
  <si>
    <t>PMR_NN9535-4662 (2021000168-REMODEL)</t>
  </si>
  <si>
    <t>REMODEL - Renal mode of action of semaglutide in patients with type 2 diabetes and chronic kidney disease</t>
  </si>
  <si>
    <t>NCT04865770</t>
  </si>
  <si>
    <t>SHS_2IIT00 GIRM XNON 20187</t>
  </si>
  <si>
    <t>Retrospective Review of Endoscopic Ultrasound Guided Interventions</t>
  </si>
  <si>
    <t>Mohit Girotra, M.D., F.A.C.P.</t>
  </si>
  <si>
    <t>LCMT_Embolise_MDT19027ONYX</t>
  </si>
  <si>
    <t>Embolization of the Middle Meningeal Artery with ONYX™ Liquid Embolic System In the Treatment of Subacute and Chronic Subdural HEmatoma (EMBOLISE)</t>
  </si>
  <si>
    <t>NCT04402632</t>
  </si>
  <si>
    <t>Rec'd confirmation from CRO we are good to go. Site re-activated.</t>
  </si>
  <si>
    <t>SHS_211139 GOLJ FISB 20192</t>
  </si>
  <si>
    <t>Long-term Health Effects of SARS-CoV-2 Infection: Understanding COVID-19 Recovery (UNCOVR)</t>
  </si>
  <si>
    <t>SHS_211140 OMAS FOHS 20195</t>
  </si>
  <si>
    <t>ACTIV-3 A Multicenter, Adaptive, Randomized Blinded Controlled Trial of the Safety and Efficacy of Investigational Therapeutics for Hospitalized Patients with COVID-19</t>
  </si>
  <si>
    <t>NCT04501978</t>
  </si>
  <si>
    <t>Miguel Caballero</t>
  </si>
  <si>
    <t>Site Activation Letter received from sponsor for the following only at this time: Master Protocol &amp;amp; Sub-Protocols F,H,I,M,N. Other subprotocols will be activated on a later date after SIV (part 2) takes place. SIV part 2 completed 04/18/2022.Site Activation Activation Letter received from sponsor for the remaining Sub-Protocols C,G,J on 04/19/2022.</t>
  </si>
  <si>
    <t>SHS_543206 LOHY CPEN 20197</t>
  </si>
  <si>
    <t>INSIGHT: Investigation of Clot Ischemic Stroke and Hematoma Evacuation</t>
  </si>
  <si>
    <t>Yince Loh, M.D.</t>
  </si>
  <si>
    <t>Email from sponsor confirming enrollment is closed as of 4/15/2022</t>
  </si>
  <si>
    <t>Bryan McKay</t>
  </si>
  <si>
    <t>NCT04693767</t>
  </si>
  <si>
    <t>WCP_BHV3000-311</t>
  </si>
  <si>
    <t>Phase 3, multicenter, randomized, double-blind, group sequential, placebo-controlled study to assess efficacy and safety of rimegepant for the treatment of migraine (with or without aura) in children and adolescents ≥ 6 to &lt;18 years of age</t>
  </si>
  <si>
    <t>Alison Christy, M.D.</t>
  </si>
  <si>
    <t>NCT04649242</t>
  </si>
  <si>
    <t>PPO_AALL1821 (2020000931-AALL1821)</t>
  </si>
  <si>
    <t>PPO_AALL1821: A Phase 2 Study of Blinatumomab (NSC# 765986, IND# 125462) in Combination with Nivolumab (NSC# 748726, IND# 125462), a Checkpoint Inhibitor of PD-1, in B-ALL Patients Aged ≥1 to &lt;31 Years Old with First Relapse</t>
  </si>
  <si>
    <t>NCT04546399</t>
  </si>
  <si>
    <t>01/06/2022 Sponsor hold from subject reaction to study drug JAC.</t>
  </si>
  <si>
    <t>SHS_211138 GOLJ XNON 20205</t>
  </si>
  <si>
    <t>SARS-CoV-2 Vaccination in Immunocompromised Persons: An Observational Study on Safety and Immunogenicity</t>
  </si>
  <si>
    <t>estimate start date</t>
  </si>
  <si>
    <t>10/15/2021 received Authorization To Proceed email</t>
  </si>
  <si>
    <t>LCMT_Endolow_G190069/S001</t>
  </si>
  <si>
    <t>Endovascular Therapy for Low NIHSS Ischemic Strokes</t>
  </si>
  <si>
    <t>Emory University</t>
  </si>
  <si>
    <t>NCT04167527</t>
  </si>
  <si>
    <t>09/14/2021 Sponsor provided activation email JAC.</t>
  </si>
  <si>
    <t>02/28/2022 trial activated by Sponsor JAC.</t>
  </si>
  <si>
    <t>SHS_543212 REPP CGEN 20173</t>
  </si>
  <si>
    <t>Develop and Test a Claims-Based Algorithm to Identify Patients with Neuromyelitis Optica Spectrum Disorder (NMOSD)</t>
  </si>
  <si>
    <t>JWC_VBRm BCA-01</t>
  </si>
  <si>
    <t>A Pilot Study to Evaluate the PhageTech Virus BioResistor in Detecting Combinations of Bladder Cancer Biomarkers in Patients Under Active BCa Surveillance</t>
  </si>
  <si>
    <t>PhageTech, Inc.</t>
  </si>
  <si>
    <t>NCT04756284</t>
  </si>
  <si>
    <t>JWC_1653</t>
  </si>
  <si>
    <t>Women’s Alzheimer’s-Related Inflammation and Immunoregulatory Deficiency.</t>
  </si>
  <si>
    <t>Verna Porter, M.D.</t>
  </si>
  <si>
    <t>University of California, Los Angeles</t>
  </si>
  <si>
    <t>SHS_211158 AMRO COTS 21014</t>
  </si>
  <si>
    <t>Analytical Validation: Evaluation of Precision and Reliability for the Autosomal Dominant Polycystic Kidney Disease (ADPKD)Imaging Disease Management (APM) System [APM System]</t>
  </si>
  <si>
    <t>Otsuka Pharmaceutical Development &amp; Commercialization, Inc.</t>
  </si>
  <si>
    <t>Providence St. Johns Health Center (PSJHC)</t>
  </si>
  <si>
    <t>JWC_OBCSwIORTpriorRT</t>
  </si>
  <si>
    <t>Oncoplastic partial mastectomy with Intraoperative Radiation Therapy (IORT) in early stage breast cancer patients with prior history of chest wall radiation</t>
  </si>
  <si>
    <t>Kimberly Mercado</t>
  </si>
  <si>
    <t>NCT05289466</t>
  </si>
  <si>
    <t>JWC_BED-FLC-312</t>
  </si>
  <si>
    <t>An Open-label, Single-arm, Single-dose, Prospective, Multicenter Phase 3 Study to Establish the Diagnostic Performance of 18F-Fluciclovine Positron Emission Tomography (PET) in Detecting Recurrent Brain Metastases after Radiation Therapy</t>
  </si>
  <si>
    <t>NCT04410133</t>
  </si>
  <si>
    <t>RWF_2021000050</t>
  </si>
  <si>
    <t>Immune Monitoring and Interleukin-2 Potency Pilot Study</t>
  </si>
  <si>
    <t>Enrollment has been met. Dr. Curti notified.</t>
  </si>
  <si>
    <t>JWC_xCAT IQ</t>
  </si>
  <si>
    <t>Neurosurgical evaluation of a mobile CT scanner Clinical Protocol</t>
  </si>
  <si>
    <t>Chester Griffiths, M.D.</t>
  </si>
  <si>
    <t>Xoran Technologies</t>
  </si>
  <si>
    <t>JWC_White Button Mushroom</t>
  </si>
  <si>
    <t>A Randomized Trial of White Button Mushroom in Patients with Biochemically Recurrent Prostate Cancer Following Local Therapy and in Therapy Naïve Patients with Favorable Risk Prostate Cancer undergoing Active Surveillance</t>
  </si>
  <si>
    <t>NCT04519879</t>
  </si>
  <si>
    <t>JWC_SPI-BEL-107</t>
  </si>
  <si>
    <t>An Open-label, Nonrandomized, Phase 1 Drug-Drug Interaction Study to Evaluate the Pharmacokinetics of Belinostat in Combination with Atazanavir in Patients with Advanced Relapsed/Refractory Solid Tumors or Hematological Malignancies</t>
  </si>
  <si>
    <t>Acrotech Biopharma, LLC</t>
  </si>
  <si>
    <t>NCT09999999</t>
  </si>
  <si>
    <t>V3</t>
  </si>
  <si>
    <t>SIV held today, Enrollment to begin</t>
  </si>
  <si>
    <t>Samantha Galeski</t>
  </si>
  <si>
    <t>PMR_B3461087 (2021000062-ATTR CM HFpEF)</t>
  </si>
  <si>
    <t>GLOBAL PREVALENCE OF TRANSTHYRETIN AMYLOID CARDIOMYOPATHY (ATTR-CM) IN PARTICIPANTS WITH HEART FAILURE WITH PRESERVED EJECTION FRACTION (HFpEF)</t>
  </si>
  <si>
    <t>NCT04424914</t>
  </si>
  <si>
    <t>Dear Dr. Patel and Team, Thank you for joining the CRSP-ONC-001 Site Initiation Visit on 17-AUG-2021 and for completing CTX110 unpacking training on 25-AUG-2021. Please send our sincere thank you to your entire team for their time and thoughtful discussions. Attached, please find a notification which states that your site is now activated. As a reminder, screening activities may only begin after the CRISPR study team confirms slot availability.Please place a copy of the letter in your ISF binder. Please contact me or Cynthia Beltran (your site CRA) with any questions or concerns. Welcome to the CRSP-ONC-001 study!Thank you,Will Stevens_____________________________________________________Clinical Trial ManagerCRISPR Therapeutics | 610 Main Street | Cambridge, MA 02139 USAphone +1 617 307 7481 | cell +1 330 591 7405 | www.crisprtx.com</t>
  </si>
  <si>
    <t>RWF_2021000247</t>
  </si>
  <si>
    <t>RWF: A phase 2 study of tucatinib with chemotherapy and trastuzumab in patients with previously treated, advanced Her-2-neu overexpressing breast cancer.</t>
  </si>
  <si>
    <t>12/15/2021 activation email received JAC.</t>
  </si>
  <si>
    <t>NCT04896320</t>
  </si>
  <si>
    <t>PCRC_A071702</t>
  </si>
  <si>
    <t>A Phase II Study of Checkpoint Blockade Immunotherapy in Patients With Somatically Hypermutated Recurrent Glioblastoma.</t>
  </si>
  <si>
    <t>NCT04145115</t>
  </si>
  <si>
    <t>OMT_HZNP-KRY-405</t>
  </si>
  <si>
    <t>A Phase 1b, Combined Single-Dose and Multiple-Dose, Multicenter,Randomized, Open-Label Trial to Assess Safety and Tolerability ofTwo Different Dose Levels of Subcutaneous Pegloticase in Subjectswith Uncontrolled Gout Receiving Methotrexate</t>
  </si>
  <si>
    <t>PCRC_A021804</t>
  </si>
  <si>
    <t>A Prospective, Multi-Institutional Phase II Trial Evaluating Temozolomide vs. Temozolomide and Olaparib for Advanced Pheochromocytoma and Paraganglioma</t>
  </si>
  <si>
    <t>NCT04394858</t>
  </si>
  <si>
    <t>PCRC_S2001</t>
  </si>
  <si>
    <t>Randomized Phase II Clinical Trial of Olaparib + Pembrolizumab vs. Olaparib Alone as Maintenance Therapy in Metastatic Pancreatic Cancer Patients With Germline BRCA1 or BRCA2 Mutations.</t>
  </si>
  <si>
    <t>NCT04548752</t>
  </si>
  <si>
    <t>PCRC_EA3191</t>
  </si>
  <si>
    <t>A Phase II Randomized Trial of Adjuvant Therapy With Pembrolizumab After Resection of Recurrent/Second Primary Head and Neck Squamous Cell Carcinoma With High Risk Features</t>
  </si>
  <si>
    <t>NCT04671667</t>
  </si>
  <si>
    <t>IHI_CLASPII-2019-07</t>
  </si>
  <si>
    <t>CLASP II TR Pivotal Clinical Trial</t>
  </si>
  <si>
    <t>NCT04097145</t>
  </si>
  <si>
    <t>HVP_CORCINCH HF</t>
  </si>
  <si>
    <t>HVP Randomized Clinical evaluation of AccuCinch Ventricular Restoration System in Patients who present with Symptomatic Heart Failure with reduced Ejection Fraction (HFrEF)</t>
  </si>
  <si>
    <t>Ancora Heart, Inc.</t>
  </si>
  <si>
    <t>11/05/2021: Received site activation. 11/09/2021: Notified HVI Study Team (except Sub-Investigators), Holly Hampton, and Robynn Kittoe of IRB Approval - Activation.</t>
  </si>
  <si>
    <t>NCT04331769</t>
  </si>
  <si>
    <t>PHI_ULTRA H-FIB G190234</t>
  </si>
  <si>
    <t>ULTRASOUND-BASED RENAL SYMPATHETIC DENERVATION AS ADJUNCTIVE UPSTREAM THERAPY DURING ATRIAL FIBRILLATION ABLATION: A Pilot Study</t>
  </si>
  <si>
    <t>Site Activation Letter received. Pending approval of ICF modifications before beginning enrollment.</t>
  </si>
  <si>
    <t>NCT04182620</t>
  </si>
  <si>
    <t>PPO_ACNS1931 (2021000100-ACNS1931)</t>
  </si>
  <si>
    <t>A Study to Compare Treatment With the Drug Selumetinib Alone Versus Selumetinib and Vinblastine in Patients With Recurrent or Progressive Low-Grade Glioma</t>
  </si>
  <si>
    <t>NCT04576117</t>
  </si>
  <si>
    <t>BIP_1042-SE-3003 RAISE</t>
  </si>
  <si>
    <t>A double-blind, randomized, placebo-controlled study to evaluate the efficacy and safety of intravenous ganaxolone in status epilepticus</t>
  </si>
  <si>
    <t>Lilith Judd, M.D.</t>
  </si>
  <si>
    <t>Marinus Pharmaceuticals</t>
  </si>
  <si>
    <t>10/14/2021 activation email received</t>
  </si>
  <si>
    <t>NCT04391569</t>
  </si>
  <si>
    <t>SHS_543197 REPP NSNI 20206</t>
  </si>
  <si>
    <t>Kadlec Regional Medical Center</t>
  </si>
  <si>
    <t>KRMC_Papyrus PK HUD</t>
  </si>
  <si>
    <t>Kadlec Inpatient</t>
  </si>
  <si>
    <t>Indicated for the treatment of acute perforations of native coronary arteries and coronary bypass grafts in vessels 2.5 to 5.0 mm in diameter*</t>
  </si>
  <si>
    <t>Abdelazim Hashim, M.D.</t>
  </si>
  <si>
    <t>Mandy Smith</t>
  </si>
  <si>
    <t>JWC_STC-001</t>
  </si>
  <si>
    <t>PROSPECTIVE,MULTI-CENTER, RANDOMIZED STUDY TO ASSESS THE ABILITY OF THE HYDROPHILIX HDX URINARY CATHETER TO REDUCE BIOFILM FORMATION WHEN COMPARED TO TWO TYPES OF COMMERCIALLY AVAILABLE FOLEY CATHETERS (LATEX INFECTION CONTROL AND SILICONE-COATED LATEX)</t>
  </si>
  <si>
    <t>Silq Technologies Corporation (formerly Hydrophilix, Inc.)</t>
  </si>
  <si>
    <t>NCT04841226</t>
  </si>
  <si>
    <t>RWF_2021000081</t>
  </si>
  <si>
    <t>Collection, Analysis, and Storage of Biospecimens and Associated Clinical Data fromHospitalized COVID-19 Patients</t>
  </si>
  <si>
    <t>***we are site # 10008***Dear Dr Patel and Study Team, Congratulations! This letter serves to notify you that your site is officially activated for the NX-2127- 001 study and we are thrilled to begin recruitment to this exciting study.please review and file the attached site activation letter.Please feel free to contact me should you have any questions. I look forward to working with you and your staff. Best Regards, Raheela Raheela Soomro, MD Senior CTM Phone: 210-464-7635 Email: rsoomro@nurixcontractors.com</t>
  </si>
  <si>
    <t>Dear Dr. Mawad and Neil – Thank you very much for your efforts towards the regulatory work and the Site Initiation Visit for the Gilead GS-US-546-5920 study. On behalf of Gilead Sciences and the ICON study team, congratulations on being activated! You may now start screening subjects under Protocol Amendment 1! If you have any questions regarding subject eligibility, please find the attached Gilead key contact list, which outlines the team members to be contacted. Your assigned Clinical Research Associate is Nikki Ayodeji, please notify her of any planned patient screening visits. Her contact information is (919) 788-3311 and AyodejiNikki@prahs.com. Should you have any study related questions, please contact ICON’s Clinical Team Manager, Susan Refice. Her contact information is (919) 788-3052 and ReficeSusan@prahs.com. Please print and file this activation letter in your investigator site file. Warm regards, Rachel McCormickMcCormickRachel@prahs.comStart-Up Lead</t>
  </si>
  <si>
    <t>BIP_Geno4Me</t>
  </si>
  <si>
    <t>Genoe4ME: A Providence Population Genomics Implementation Study</t>
  </si>
  <si>
    <t>Chiayi Chen</t>
  </si>
  <si>
    <t>RWF_2021000245</t>
  </si>
  <si>
    <t>RWF: Phase Ib Study of Neoadjuvant DPX-Survivac, Aromatase Inhibition, and with/without Radiotherapy or Cyclophosphamide in HR+HER2- Breast Cancer</t>
  </si>
  <si>
    <t>9/10 study activation received</t>
  </si>
  <si>
    <t>NCT04895761</t>
  </si>
  <si>
    <t>JWC_PSIL201</t>
  </si>
  <si>
    <t>A Randomized, Double-Blind, Support-of-Concept Phase 2 Study of Single-DosePsilocybin for Major Depressive Disorder (MDD)</t>
  </si>
  <si>
    <t>Usona Institute</t>
  </si>
  <si>
    <t>Gacia Tachejian</t>
  </si>
  <si>
    <t>NCT03866174</t>
  </si>
  <si>
    <t>PCRC_S2007</t>
  </si>
  <si>
    <t>A Phase II Trial of Sacituzumab Govitecan (IMMU-132) (NSC #820016) for Patients With HER2-Negative Breast Cancer and Brain Metastases</t>
  </si>
  <si>
    <t>Staci Mellinger</t>
  </si>
  <si>
    <t>NCT04647916</t>
  </si>
  <si>
    <t>PCRC_EA2197</t>
  </si>
  <si>
    <t>Optimal Perioperative Therapy for Incidental Gallbladder Cancer (OPT-IN): A Randomized Phase II/III Trial</t>
  </si>
  <si>
    <t>NCT04559139</t>
  </si>
  <si>
    <t>PCRC_A031902</t>
  </si>
  <si>
    <t>CASPAR - A Phase III Trial of Enzalutamide and Rucaparib as a Novel Therapy in First-Line Metastatic Castration-Resistant Prostate Cancer</t>
  </si>
  <si>
    <t>NCT04455750</t>
  </si>
  <si>
    <t>PCRC_A031901</t>
  </si>
  <si>
    <t>Duration of Immune Checkpoint Therapy in Locally Advanced or Metastatic Urothelial Carcinoma: A Randomized Phase 3 Non-Inferiority Trial</t>
  </si>
  <si>
    <t>NCT04637594</t>
  </si>
  <si>
    <t>HVP_PROTECT IV</t>
  </si>
  <si>
    <t>HVP Impella®-Supported PCI in High-Risk Patients with Complex Coronary Artery Disease and Reduced Left Ventricular Function: The PROTECT IV Trial</t>
  </si>
  <si>
    <t>10/18/2021: Received site activation. 10/19/2021: Notified HVI Study Team, Holly Hampton, and Robynn Kittoe of IRB Approval - Activation.</t>
  </si>
  <si>
    <t>NCT04763200</t>
  </si>
  <si>
    <t>PCRC_S1925</t>
  </si>
  <si>
    <t>Randomized, Phase III Study of Early Intervention With Venetoclax and Obinutuzumab Versus Delayed Therapy With Venetoclax and Obinutuzumab in Newly Diagnosed Asymptomatic High-Risk Patients With Chronic Lymphocytic Leukemia/Small Lymphocytic Lymphoma (CLL/SLL): EVOLVE CLL/SLL Study</t>
  </si>
  <si>
    <t>NCT04269902</t>
  </si>
  <si>
    <t>JWC_ONC028 Oncoceutics</t>
  </si>
  <si>
    <t>Intermediate-size Expanded Access to ONC201 for Patients with H3 K27M-mutant and/or Midline Gliomas</t>
  </si>
  <si>
    <t>NCT04617002</t>
  </si>
  <si>
    <t>Enrollment pause during Recommended Phase 2 Dose (RP2D) determination</t>
  </si>
  <si>
    <t>RWF_2021000240</t>
  </si>
  <si>
    <t>Single Patient IND for HLA-A*11:01-restricted KRAS-G12V-reactive T cells</t>
  </si>
  <si>
    <t>PCRC_S1900E</t>
  </si>
  <si>
    <t>A Phase II Study of AMG 510 in Participants With Previously Treated Stage IV or Recurrent KRAS G12C Mutated Non-Squamous Non-Small Cell Lung Cancer (ECOG-ACRIN LUNG-MAP SUB-STUDY)</t>
  </si>
  <si>
    <t>NCT04625647</t>
  </si>
  <si>
    <t>DFC_213831</t>
  </si>
  <si>
    <t>A RANDOMIZED PHASE 3 DOUBLE-BLINDED STUDY COMPARING THE EFFICACY AND SAFETY OF NIRAPARIB TO PLACEBO IN PARTICIPANTS WITH EITHER HER2-NEGATIVE BRCA-MUTATED OR TRIPLE-NEGATIVE BREAST CANCER WITH MOLECULAR DISEASE BASED ON PRESENCE OF CIRCULATING TUMOR DNA AFTER DEFINITIVE THERAPY (ZEST)</t>
  </si>
  <si>
    <t>CRA Cindy Kiefer site activation email on 1/28/2022</t>
  </si>
  <si>
    <t>NCT04915755</t>
  </si>
  <si>
    <t>Estimated, screening has started calendars are in process</t>
  </si>
  <si>
    <t>Tija Tippett</t>
  </si>
  <si>
    <t>PMR_AR-501-001 (2021000233-ARIDIS)</t>
  </si>
  <si>
    <t>A Phase 1/2a randomized, double-blind, two-part, dose-ascending, multicenter study of the safety and pharmacokinetics of AR-501 (gallium citrate), administered via inhalation, in healthy adult and P. aeruginosa infected cystic fibrosis subjects</t>
  </si>
  <si>
    <t>Aridis Pharmaceuticals, Inc.</t>
  </si>
  <si>
    <t>NCT03669614</t>
  </si>
  <si>
    <t>PMR_21427_ROAR Registry (2021000467-ROAR)</t>
  </si>
  <si>
    <t>RiOciguAt UseRs Registry – The ROAR registry</t>
  </si>
  <si>
    <t>NCT04813926</t>
  </si>
  <si>
    <t>RCS_PREDAPT-2</t>
  </si>
  <si>
    <t>A MULTICENTER CANCER BIOSPECIMENCOLLECTION STUDY</t>
  </si>
  <si>
    <t>RWF_2021000256</t>
  </si>
  <si>
    <t>Single Patient IND for HLA-C*08:02-restricted KRAS-G12D-reactive T cells</t>
  </si>
  <si>
    <t>Reason not published- non cancerReceived email confirming activation from sponsor</t>
  </si>
  <si>
    <t>Reason not published- non cancerReceived email confirming site activation from sponsor</t>
  </si>
  <si>
    <t>10/12/2021: Received site activation. 10/13/2021: Notified Cancer Program, Holly Hampton, Robynn Kittoe, and Danielle Mackey of IRB Approval - Activation.</t>
  </si>
  <si>
    <t>PPO_ADVL1823 (2021000262-ADVL1823)</t>
  </si>
  <si>
    <t>Larotrectinib (LOXO-101, NSC# 788607, IND# 141824) for Previously Untreated TRK Fusion Pediatric Solid Tumors and TRK Fusion Relapsed Pediatric Acute Leukemias</t>
  </si>
  <si>
    <t>NCT03834961</t>
  </si>
  <si>
    <t>PCRC_EAY131Z1M</t>
  </si>
  <si>
    <t>MATCH Treatment Subprotocol Z1M: Phase 2 Study of Nivolumab and BMS-986016 (Relatlimab) in Patients with LAG-3+ Tumors with Mismatch Repair Deficiency (MMRd) after Progression on Anti-PD-1/PD-L1 Therapy</t>
  </si>
  <si>
    <t>PMR_CLP-20 AcQMap (2021000540-Discover-US)</t>
  </si>
  <si>
    <t>AcQMap® US Registry of Procedural and Long-termClinical Outcomes (Discover-US)</t>
  </si>
  <si>
    <t>Acutus Medical</t>
  </si>
  <si>
    <t>The study status changed to On hold as of 2/14/22. Received notification from sponsor that study was paused.</t>
  </si>
  <si>
    <t>NCT04431544</t>
  </si>
  <si>
    <t>RWF_HAI IIT</t>
  </si>
  <si>
    <t>A Pilot Protocol Evaluating Safety of the Medtronic Pump and Codman Catheter for the Delivery of Hepatic Arterial Infusion (HAI) Chemotherapy in Patients With Advanced Colorectal Carcinoma or Cholangiocarcinoma</t>
  </si>
  <si>
    <t>07/22/2021 per PM study on hold JAC.</t>
  </si>
  <si>
    <t>Nicholas Millington</t>
  </si>
  <si>
    <t>NCT04668976</t>
  </si>
  <si>
    <t>BIP_MGH Healey RSA A Zilucoplan</t>
  </si>
  <si>
    <t>REGIMEN-SPECIFIC APPENDIX A FOR ZILUCOPLAN</t>
  </si>
  <si>
    <t>11/12/2021 received letter and email from sponsor notifying us of RSA A enrollment closure.</t>
  </si>
  <si>
    <t>NCT04436497</t>
  </si>
  <si>
    <t>BIP_MGH Healey RSA B Verdiperstat</t>
  </si>
  <si>
    <t>REGIMEN-SPECIFIC APPENDIX B FOR VERDIPERSTAT</t>
  </si>
  <si>
    <t>Sponsor email dated 9/13/2021 notified sites of enrollment closure for Regimen B and Regimen C.</t>
  </si>
  <si>
    <t>NCT04436510</t>
  </si>
  <si>
    <t>BIP_MGH Healey RSA C CNM-Au8</t>
  </si>
  <si>
    <t>REGIMEN-SPECIFIC APPENDIX C FOR CNM-Au8</t>
  </si>
  <si>
    <t>NCT04414345</t>
  </si>
  <si>
    <t>BIP_MGH Healey RSA D Pridopidine</t>
  </si>
  <si>
    <t>REGIMEN-SPECIFIC APPENDIX D FOR PRIDOPIDINE</t>
  </si>
  <si>
    <t>NCT04615923</t>
  </si>
  <si>
    <t>DFC_7465-CL-202</t>
  </si>
  <si>
    <t>An Open-label, Multi-cohort, Phase 2 Study to Evaluate Enfortumab Vedotin in Subjects withPreviously Treated Locally Advanced or Metastatic Malignant Solid Tumors</t>
  </si>
  <si>
    <t>Cohort 1 (HR+/HER2-) closed as of 5/6/22 - sponsor met enrollment goal of 40Cohorts open: 2 (TNBC), 7 (Esophageal SCC) and 8 (gastric/esophageal adenocarcinoma)</t>
  </si>
  <si>
    <t>NCT04225117</t>
  </si>
  <si>
    <t>PCRC_NRG-HN008</t>
  </si>
  <si>
    <t>Phase I Trial With Expansion Cohort of DNA-PK Inhibition and IMRT in Cisplatin-Ineligible Patients With Stage 3-4 Local-Regionally Advanced Head and Neck Squamous Cell Carcinoma (HNSCC).</t>
  </si>
  <si>
    <t>NCT04533750</t>
  </si>
  <si>
    <t>PCRC_S1918</t>
  </si>
  <si>
    <t>A Phase II/III Randomized Study of R-MiniCHOP With or Without CC-486 (Oral Azacitidine) in Participants Age 75 Years or Older With Newly Diagnosed Diffuse Large B Cell Lymphoma, Grade IIIB Follicular Lymphoma, Transformed Lymphoma, and High-Grade B-Cell Lymphomas With MYC and BCL2 and/or BCL6 Rearrangements</t>
  </si>
  <si>
    <t>xJordan Cooper</t>
  </si>
  <si>
    <t>NCT04799275</t>
  </si>
  <si>
    <t>PCRC_EA6194</t>
  </si>
  <si>
    <t>Phase II Randomized Study of Neoadjuvant Pembrolizumab Alone or in Combination With CMP-001 in Patients With Operable Melanoma: Efficacy and Biomarker Study.</t>
  </si>
  <si>
    <t>DTL requirement.</t>
  </si>
  <si>
    <t>NCT04708418</t>
  </si>
  <si>
    <t>PCRC_NRG-GY023</t>
  </si>
  <si>
    <t>A Randomized Phase II Trial of Triplet Therapy (a PD-L1 Inhibitor MEDI4736 (Durvalumab) in Combination With Olaparib and Cediranib) Compared to Olaparib and Cediranib or MEDI4736 (Durvalumab) and Cediranib or Standard of Care Chemotherapy in Women With Platinum-Resistant Recurrent Epithelial Ovarian Cancer, Primary Peritoneal or Fallopian Cancer Who Have Received Prior Bevacizumab</t>
  </si>
  <si>
    <t>NCT04739800</t>
  </si>
  <si>
    <t>PCRC_S1912CD</t>
  </si>
  <si>
    <t>A RANDOMIZED TRIAL ADDRESSING CANCER-RELATED FINANCIAL HARDSHIP THROUGH DELIVERY OF A PROACTIVE FINANCIAL NAVIGATION INTERVENTION (CREDIT)</t>
  </si>
  <si>
    <t>NCT04960787</t>
  </si>
  <si>
    <t>PCRC_EA2192</t>
  </si>
  <si>
    <t>APOLLO: A Randomized Phase II Double-Blind Study of Olaparib Versus Placebo Following Adjuvant Chemotherapy in Patients With Resected Pancreatic Cancer and a Pathogenic BRCA1, BRCA2 or PALB2 Mutation</t>
  </si>
  <si>
    <t>NCT04858334</t>
  </si>
  <si>
    <t>St. Joseph Health</t>
  </si>
  <si>
    <t>SJH-SJO_V-CA-0001 (VIVID) (20-143)</t>
  </si>
  <si>
    <t>Venous stent for the Iliofemoral Vein Investigational clinical trial using the DUO™ Venous Stent System (VIVID)</t>
  </si>
  <si>
    <t>Vesper Medical, Inc.</t>
  </si>
  <si>
    <t>NCT04580160</t>
  </si>
  <si>
    <t>SHS_610083 SRAP CFFM 21081</t>
  </si>
  <si>
    <t>Colorectal Polyp Detection Comparing Computer Assisted Colonoscopy with Conventional Colonoscopy</t>
  </si>
  <si>
    <t>Sravanthi Parasa, M.D.</t>
  </si>
  <si>
    <t>Fujifilm Medical Systems USA, Inc.</t>
  </si>
  <si>
    <t>NCT04979962</t>
  </si>
  <si>
    <t>PMR_PIP Implant (2021000302-PIP Implant)</t>
  </si>
  <si>
    <t>Ascension PIP(Proximal Interphalangeal) Finger JointFDA – HDE(Humanitarian Device Exemption) #H010005</t>
  </si>
  <si>
    <t>Chad Turner, M.D.</t>
  </si>
  <si>
    <t>Claudia Flores</t>
  </si>
  <si>
    <t>1. Activation email received from sponsor 03/25/2022.5. 04/14/2022</t>
  </si>
  <si>
    <t>PMR_CLN-PXT3003-06 (2021000239-CMT1A)</t>
  </si>
  <si>
    <t>A MULTI-CENTER, RANDOMIZED, DOUBLE-BLIND, PLACEBO CONTROLLED PHASE III STUDY TO ASSESS THE EFFICACY, SAFETY, AND TOLERABILITY OF PXT3003 IN CHARCOT-MARIETOOTH TYPE 1A (CMT1A)</t>
  </si>
  <si>
    <t>Peripheral Nerve</t>
  </si>
  <si>
    <t>Pharnext SA</t>
  </si>
  <si>
    <t>NCT04762758</t>
  </si>
  <si>
    <t>PMR_MT-1186-A02 (2021000238-ALS)</t>
  </si>
  <si>
    <t>A Phase 3b, Multicenter, Randomized, Double-Blind Study to Evaluate Efficacy and Safety of Oral Edaravone Administered for a Period of 48 Weeks in Subjects with Amyotrophic Lateral Sclerosis (ALS)</t>
  </si>
  <si>
    <t>Ian Martin</t>
  </si>
  <si>
    <t>NCT04569084</t>
  </si>
  <si>
    <t>PMR_CLN-PXT3003-03 (2017000652-CMT1A Extension)</t>
  </si>
  <si>
    <t>International, multi-center, open-label follow-up, extension study assessing the long-term safety and tolerability of PXT3003 in patients with Charcot-Marie-Tooth Disease type 1A</t>
  </si>
  <si>
    <t>1 patient enrolled, rolled over from prior study</t>
  </si>
  <si>
    <t>NCT03023540</t>
  </si>
  <si>
    <t>PMR_VX20-121-103 (2021000365-SKYLINE)</t>
  </si>
  <si>
    <t>A Phase 3, Randomized, Double-blind, ControlledStudy Evaluating the Efficacy and Safety of VX-121 Combination Therapy in Subjects With Cystic Fibrosis Who Are Homozygous for F508del or Heterozygous for F508del and a Gating (F/G) or Residual Function (F/RF) Mutation</t>
  </si>
  <si>
    <t>NCT05076149</t>
  </si>
  <si>
    <t>PMR_Sobi_NA_RWE_101 (2021000532-REAL-HLH)</t>
  </si>
  <si>
    <t>Real-World Treatment Patterns and Outcomes in Patients with Hemophagocytic Lymphohistiocytosis (HLH) and other Clinical Conditions Treated with Emapalumab across Treatment Centers in the US (REAL-HLH Study)</t>
  </si>
  <si>
    <t>Stefanos Intzes, M.D.</t>
  </si>
  <si>
    <t>SOBI, Inc.</t>
  </si>
  <si>
    <t>CRC_ANA001 001</t>
  </si>
  <si>
    <t>A Phase 2/3 Randomized and Placebo-Controlled Study of ANA001 in Moderate and Severe COVID-19 Patients</t>
  </si>
  <si>
    <t>NeuroBo Pharmaceuticals</t>
  </si>
  <si>
    <t>NCT04603924</t>
  </si>
  <si>
    <t>CRC_IIT CTN 0107</t>
  </si>
  <si>
    <t>OPIOID: Peer Intervention to Link Overdose Survivors to Treatment (Pilot)</t>
  </si>
  <si>
    <t>National Institute on Drug Abuse</t>
  </si>
  <si>
    <t>NCT05123027</t>
  </si>
  <si>
    <t>RWF_CCC19</t>
  </si>
  <si>
    <t>The COVID-19 and Cancer Consortium (CCC19) Registry</t>
  </si>
  <si>
    <t>11/2/2021 study activated by Sponsor JAC.</t>
  </si>
  <si>
    <t>NCT04354701</t>
  </si>
  <si>
    <t>SIV complete, calendars activated and first subject enrolled 4/12/22 RLT</t>
  </si>
  <si>
    <t>Activation email received from Labcorp</t>
  </si>
  <si>
    <t>Shannon Prokop</t>
  </si>
  <si>
    <t>JWC_JLF-100-001</t>
  </si>
  <si>
    <t>Expanded access to personalized neoantigen synthetic long peptide vaccine in individual patient with advanced malignancy</t>
  </si>
  <si>
    <t>Jamie Leandro Foundation</t>
  </si>
  <si>
    <t>SHS_492561 PAGJ CLOX 21088</t>
  </si>
  <si>
    <t>A Phase 1 Study of Oral LOXO-338, a Selective BCL-2 Inhibitor, in Patients with Advanced Hematologic Malignancies</t>
  </si>
  <si>
    <t>Site activation letter noted active since 21 January 2022. Letter saved here if needed: T:\RSCH\Limited\TI_SCI_ClinRsch\Hematology\3_ActiveStudies\Loxo_Loxo-BCL-20001_Patel_492561_21088\InvestigatorMeeting_SIV - recorded by Amanda Tanadinata</t>
  </si>
  <si>
    <t>NCT05024045</t>
  </si>
  <si>
    <t>10/04/2021 activated memo received JAC.</t>
  </si>
  <si>
    <t>SJH-SJO_CVO-P3-20-01(WAVE)(20-166)</t>
  </si>
  <si>
    <t>Prospective, Randomized, Controlled, Multicenter Study Comparing the Merit WRAPSODY™ Endovascular Stent Graft to Percutaneous Transluminal Angioplasty for Treatment of Venous Outflow Circuit Stenosis or Occlusion in Hemodialysis Patients. The WAVE Study</t>
  </si>
  <si>
    <t>NCT04540302</t>
  </si>
  <si>
    <t>PMR_(1634-Neptune MATCH)</t>
  </si>
  <si>
    <t>NEPTUNE Patient Matching for Ongoing Clinical Trials in Nephrotic Syndrome [NEPTUNE Match]</t>
  </si>
  <si>
    <t>Nicolay Peganov</t>
  </si>
  <si>
    <t>NCT04571658</t>
  </si>
  <si>
    <t>PMR_BE EPIC Trial (2021000186-BE EPIC Trial)</t>
  </si>
  <si>
    <t>Benefits of Early Pre-procedural Informed Consent: BE EPIC Trial</t>
  </si>
  <si>
    <t>Steven Fishberger, M.D.</t>
  </si>
  <si>
    <t>WCP_CBAF312D2301</t>
  </si>
  <si>
    <t>A 2-year randomized, 3-arm, double-blind, non-inferiority study comparing the efficacy and safety of ofatumumab and siponimod versus fingolimod in pediatric patients with multiple sclerosis followed by an open-label extension</t>
  </si>
  <si>
    <t>NCT04926818</t>
  </si>
  <si>
    <t>SHS_492542 YANF CODO 21100</t>
  </si>
  <si>
    <t>Odonate Single patient IND for investigational product use.</t>
  </si>
  <si>
    <t>Odonate Therapetics, LLC</t>
  </si>
  <si>
    <t>SHS_300377 STOM FBLW 21082</t>
  </si>
  <si>
    <t>Evaluation of Efficacy and Safety of Extended Cold Stored Apheresis Platelets versus Conventional Apheresis Platelets in Cardiac Surgery Patients (CHASE Trial, Cold Platelets in HeArt SurgEry)</t>
  </si>
  <si>
    <t>Moritz Stolla, M.D.</t>
  </si>
  <si>
    <t>NCT05220787</t>
  </si>
  <si>
    <t>RWF_2021000454</t>
  </si>
  <si>
    <t>RWF: Single Patient Expanded Access Treatment with IMCgp100 (Tebentafusp)</t>
  </si>
  <si>
    <t>NCT04960891</t>
  </si>
  <si>
    <t>SJH-MH_CT-20-001-001(Baguera1)(21-021)</t>
  </si>
  <si>
    <t>A multicenter, prospective, randomized, clinical trial comparing the safety and effectiveness of BAGUERA®C Cervical Disc Prosthesis to Mobi-C® Cervical Disc in the treatment of patients with symptomatic cervical degenerative disc disease at a single level.</t>
  </si>
  <si>
    <t>Robert Jackson, M.D.</t>
  </si>
  <si>
    <t>Spineart USA</t>
  </si>
  <si>
    <t>NCT04520776</t>
  </si>
  <si>
    <t>IHI_Encircle-2018-19</t>
  </si>
  <si>
    <t>SAPIEN M3 System TransCatheter MItral Valve ReplaCement via TransseptaL AccEss</t>
  </si>
  <si>
    <t>NCT04153292</t>
  </si>
  <si>
    <t>SJH-MH_CT-20-002-002(Baguera 2)(21-022)</t>
  </si>
  <si>
    <t>A Multicenter, Prospective, Randomized, Clinical Trial Comparing the Safety and Effectiveness of the BAGUERA®C Cervical Disc Prosthesis to the Mobi-C® Cervical Disc for the Treatment of Patients With Symptomatic Cervical Disc Disease at Two Contiguous Levels</t>
  </si>
  <si>
    <t>NCT04564885</t>
  </si>
  <si>
    <t>PMR_AcQForce AF CLP-16 (2021000541-AcQForce AF)</t>
  </si>
  <si>
    <t>AcQBlate Force Sensing Ablation System US IDE Study for Atrial Fibrillation(AcQForce AF)</t>
  </si>
  <si>
    <t>Sponsor notification received 2/14/22 that study is on pause for 6-months.</t>
  </si>
  <si>
    <t>NCT04904354</t>
  </si>
  <si>
    <t>SHS_58CABTT COBC NSWE 20022</t>
  </si>
  <si>
    <t>Ivy Tumor Database</t>
  </si>
  <si>
    <t>PPO_AREN1721 (2021000450-AREN1721)</t>
  </si>
  <si>
    <t>A Randomized Phase 2 Trial of Axitinib/Nivolumab Combination Therapy vs. Single Agent Nivolumab for the Treatment of TFE/Translocation Renal Cell Carcinoma (tRCC) Across All Age Groups</t>
  </si>
  <si>
    <t>NCT03595124</t>
  </si>
  <si>
    <t>PCRC_C40603</t>
  </si>
  <si>
    <t>Randomized Phase II 2 x 2 Factorial Trial of the Addition of Carboplatin +/- Bevacizumab to Neoadjuvant Weekly Paclitaxel Followed by Dose-Dense AC in Hormone Receptor-Poor/HER2-Negative Resectable Breast Cancer</t>
  </si>
  <si>
    <t>Transferred to hub to follow patients remaining on study.</t>
  </si>
  <si>
    <t>NCT00861705</t>
  </si>
  <si>
    <t>SHS_4XXXXX YANF CABV 21110</t>
  </si>
  <si>
    <t>AbbVie sIND Veliparib NonFunded 21110</t>
  </si>
  <si>
    <t>JWC_CBI_2021_COCM_PRO</t>
  </si>
  <si>
    <t>Outcomes of Cutaneous Melanoma Patients Clinically Tested with DecisionDx®-Melanoma: A Prospective Registry (CONNECTION PRO)</t>
  </si>
  <si>
    <t>site activation letter received</t>
  </si>
  <si>
    <t>PCRC_EA2201</t>
  </si>
  <si>
    <t>A Phase II Study of Neoadjuvant Nivolumab Plus Ipilimumab and Short-Course Radiation in MSI-H/dMMR Locally Advanced Rectal Adenocarcinoma</t>
  </si>
  <si>
    <t>NCT04751370</t>
  </si>
  <si>
    <t>RWF_217038 BEYOND</t>
  </si>
  <si>
    <t>RWF: Observational Cohort Study of Cabenuva Utilization, Outcomes, and Patient Experience in the United States (BEYOND)</t>
  </si>
  <si>
    <t>ViiV Healthcare</t>
  </si>
  <si>
    <t>Reason not published- non cancer</t>
  </si>
  <si>
    <t>Eva Bock</t>
  </si>
  <si>
    <t>PMR_ AG10-304 (2021000700-Eidos AG10-304)</t>
  </si>
  <si>
    <t>An Open-Label Extension and Safety Monitoring Study of Acoramidis (AG10) in Participants with Symptomatic Transthyretin Amyloid Cardiomyopathy Who Completed the Phase 3 ATTRibute-CM Trial (AG10-301)</t>
  </si>
  <si>
    <t>NCT04988386</t>
  </si>
  <si>
    <t>Under version Protocol Amendment 1</t>
  </si>
  <si>
    <t>PCRC_NRG-BR007</t>
  </si>
  <si>
    <t>A Phase III Clinical Trial Evaluating De-Escalation of Breast Radiation for Conservative Treatment of Stage I, Hormone Sensitive, HER-2 Negative, Oncotype Recurrence Score Less Than or Equal to 18 Breast Cancer</t>
  </si>
  <si>
    <t>NCT04852887</t>
  </si>
  <si>
    <t>PCRC_S2005</t>
  </si>
  <si>
    <t>A Phase II Randomized Study of Ibrutinib and Rituximab With or Without Venetoclax in Previously Untreated Waldenstrom's Macroglobulinemia (WM)/Lymphoplasmacytic Lymphoma (LPL)</t>
  </si>
  <si>
    <t>Effective immediately (4/8/2022), S2005 will be temporarily closed to accrual and site activation due to safety concerns involving the current drug combination of Ibrutinib and Venetoclax. The safety reports concerning this combination of drugs are being examined closely by the SWOG study team.</t>
  </si>
  <si>
    <t>NCT04840602</t>
  </si>
  <si>
    <t>SHS_4XXXXX LOUB XNON 21120</t>
  </si>
  <si>
    <t>Defining high-resolution manometry thresholds of backward pressure across the lower esophageal sphincter through straight leg raise maneuver predictive of pathologic acid exposure time</t>
  </si>
  <si>
    <t>University of Milan</t>
  </si>
  <si>
    <t>IRB approval for IIT. study now active.</t>
  </si>
  <si>
    <t>NCT04813029</t>
  </si>
  <si>
    <t>SHS_280196 RHM MEAP CTIBg 21123</t>
  </si>
  <si>
    <t>A Phase 4, Multicenter, Randomized, Double-blind, Placebo-controlled Study Evaluating the Efficacy and Safety of Guselkumab Administered Subcutaneously in Bio-naive Subjects with Active Psoriatic Arthritis Axial Disease</t>
  </si>
  <si>
    <t>SIV 5/18/22</t>
  </si>
  <si>
    <t>NCT04929210</t>
  </si>
  <si>
    <t>SHS_211162 GOLJ NUMN 21124</t>
  </si>
  <si>
    <t>OTAC: An International Multicenter, Randomized, Double-Blind, Placebo-Controlled Trial of the Safety and Efficacy of Anti-Coronavirus Hyperimmune Intravenous Immunoglobulin for the Treatment of Adult Outpatients in Early Stages of COVID-19</t>
  </si>
  <si>
    <t>NCT04910269</t>
  </si>
  <si>
    <t>SHS_211159 MISC OMAS FNHLBI 21128</t>
  </si>
  <si>
    <t>A Multicenter, Adaptive, Randomized, Blinded Controlled Trial of the Safety and Efficacy of Investigational Therapeutics for Hospitalized Patients with Acute Respiratory Distress Syndrome Associated with COVID-19</t>
  </si>
  <si>
    <t>NCT04843761</t>
  </si>
  <si>
    <t>Received site activation notice from sponsor on 04/26/2022. Study drug to be shipped to site over next few days.</t>
  </si>
  <si>
    <t>SHS_500100_MONS_HDE_20052228</t>
  </si>
  <si>
    <t>Wingspan™ Stent System with Gateway™ PTA Balloon Catheter</t>
  </si>
  <si>
    <t>SHS_500100_MONS_HDE_20171794</t>
  </si>
  <si>
    <t>HUMANITARIAN USE DEVICE: PulseRider® Aneurysm Neck Reconstruction Device</t>
  </si>
  <si>
    <t>SHS_500100_MONS_20031717</t>
  </si>
  <si>
    <t>Target Neuroform™ Microdelivery Stent System and Neuroform EZ Stent System</t>
  </si>
  <si>
    <t>SHS_500100_MONS_HDE_20070998</t>
  </si>
  <si>
    <t>HUMANITARIAN USE DEVICE: CODMAN ENTERPRISE™ Vascular Reconstruction Device and Delivery System</t>
  </si>
  <si>
    <t>Codman &amp; Shurtleff</t>
  </si>
  <si>
    <t>RWF_2021000752</t>
  </si>
  <si>
    <t>RWF: EAP Clinical stage II-IVA HPV-negative head and neck cancer (oral cavity, oropharynx, larynx)</t>
  </si>
  <si>
    <t>SHS_4IIT00 BOGA XNON 21132</t>
  </si>
  <si>
    <t>RESULTS OF MULTIMODAL TREATMENT OF RESECTABLE STAGE IIIA (N2) LUNG CANCER PATIENTS: A MULTICENTRIC STUDY</t>
  </si>
  <si>
    <t>IRB approved, retrospective chart review, muticenter with university of milan. Milan center contact is: cattoni.maria@gmail.com</t>
  </si>
  <si>
    <t>SHS_211157 GOLJ CMER 21131</t>
  </si>
  <si>
    <t>Latinx Cohort - Analysis of Immune and Organ System Responses in Patients with COVID-19</t>
  </si>
  <si>
    <t>site activation email rec'd</t>
  </si>
  <si>
    <t>PMR_21177 (2021000681-21177 ndCKD)</t>
  </si>
  <si>
    <t>A randomized, double-blind, placebo-controlled, parallel-group, multicenter Phase 3 study toinvestigate the efficacy and safety of FInerenone, in addition to standard of care, on theprogression of kidney disease in patients with Non-Diabetic Chronic Kidney Disease</t>
  </si>
  <si>
    <t>Chronic Kidney Disease</t>
  </si>
  <si>
    <t>NCT05047263</t>
  </si>
  <si>
    <t>Mysti Trainer</t>
  </si>
  <si>
    <t>RWF_2021000524</t>
  </si>
  <si>
    <t>Patient-reported Quality of Life following Different Radiation Modalities for treatment of Prostate and Breast Cancer</t>
  </si>
  <si>
    <t>MUST USE PAPER ICF AND QUESTIONNAIRES UNTIL Protocol Version 10/29/2021 approved by IRB;</t>
  </si>
  <si>
    <t>Received site activation letter on NOV092021</t>
  </si>
  <si>
    <t>SJH-CHS_CCD-050000-01 (LISPAP)</t>
  </si>
  <si>
    <t>An Open-Label, Multicenter, Randomized, Controlled Study in Spontaneously Breathing Preterm Neonates With Respiratory Distress Syndrome to Compare Two Procedures for Porcine Surfactant (Poractant Alfa, CUROSURF®) Administration: A Less Invasive Method (LISA) During Non-invasive Ventilation (NIV) and the Conventional Administration During Brief Invasive Ventilation.</t>
  </si>
  <si>
    <t>Sarah Drennan, M.D.</t>
  </si>
  <si>
    <t>Chiesi Farmaceutici S.p.A.</t>
  </si>
  <si>
    <t>Kaymi Carson</t>
  </si>
  <si>
    <t>Keshia Galyean</t>
  </si>
  <si>
    <t>NCT02772081</t>
  </si>
  <si>
    <t>PMR_GFB-887-202 (2021000537-GFB-887-202)</t>
  </si>
  <si>
    <t>An Open-label, Long-term Study of GFB-887 in Patients with Glomerular Kidney Diseases</t>
  </si>
  <si>
    <t>NCT04950114</t>
  </si>
  <si>
    <t>Activation notice rcvd.</t>
  </si>
  <si>
    <t>PCRC_EA6183</t>
  </si>
  <si>
    <t>A Phase II Neoadjuvant Study of Encorafenib With Binimetinib in Patients With Resectable Locoregional Metastases From Cutaneous or Unknown Primary Melanoma (Stages III N1B/C/D)</t>
  </si>
  <si>
    <t>NCT04221438</t>
  </si>
  <si>
    <t>PCRC_NRG-BN010</t>
  </si>
  <si>
    <t>A Safety Run-In and Phase II Study Evaluating the Efficacy, Safety, and Impact on the Tumor Microenvironment of the Combination of Tocilizumab, Atezolizumab, and Fractionated Stereotactic Radiotherapy in Recurrent Glioblastoma</t>
  </si>
  <si>
    <t>NCT04729959</t>
  </si>
  <si>
    <t>PCRC_A222001</t>
  </si>
  <si>
    <t>A Randomized, Double-Blind, Placebo-Controlled Phase II Study of Oxybutynin Versus Placebo for the Treatment of Hot Flashes in Men Receiving Androgen Deprivation Therapy</t>
  </si>
  <si>
    <t>NCT04600336</t>
  </si>
  <si>
    <t>PCRC_A051902</t>
  </si>
  <si>
    <t>A Randomized Phase II Study of CHO(E)P vs CC-486-CHO(E)P vs Duvelisib-CHO(E)P in Previously Untreated CD30 Negative Peripheral T-Cell Lymphomas</t>
  </si>
  <si>
    <t>NCT04803201</t>
  </si>
  <si>
    <t>PCRC_S2013</t>
  </si>
  <si>
    <t>Immune Checkpoint Inhibitor Toxicity (I-CHECKIT): A Prospective Observational Study</t>
  </si>
  <si>
    <t>NCT04871542</t>
  </si>
  <si>
    <t>RWF_2021000565</t>
  </si>
  <si>
    <t>RWF: Single Patient Treatment with BRAF V600E neoantigen-reactive CD4+ T cells</t>
  </si>
  <si>
    <t>PMR_EX6018-4758 (2021000600-Zeus)</t>
  </si>
  <si>
    <t>ZEUS - Effects of ziltivekimab versus placebo on cardiovascular outcomes in participants with established atherosclerotic cardiovascular disease, chronic kidney disease and systemic inflammation</t>
  </si>
  <si>
    <t>Site Activation Letter Received on 3/11/2022</t>
  </si>
  <si>
    <t>NCT05021835</t>
  </si>
  <si>
    <t>PID issued 4/28/2022</t>
  </si>
  <si>
    <t>BIP_MGH Healey RSA E Trehalose</t>
  </si>
  <si>
    <t>REGIMEN-SPECIFIC APPENDIX E FOR TREHALOSE</t>
  </si>
  <si>
    <t>SJH-MH_IAP-003</t>
  </si>
  <si>
    <t>Retrospective Collection of Digital X-Ray Angiography Images for Development and Clinical Evaluation of Imago's ICE Software Devices</t>
  </si>
  <si>
    <t>Sanjay Bhojraj, M.D.</t>
  </si>
  <si>
    <t>Imago Systems, Inc.</t>
  </si>
  <si>
    <t>SHS_492553 KAPH NSWE 21150</t>
  </si>
  <si>
    <t>Evaluation of MSH1 and PMS2 Levels in Blood of Patients with Cancer</t>
  </si>
  <si>
    <t>Miller Downer</t>
  </si>
  <si>
    <t>RWF_22579</t>
  </si>
  <si>
    <t>Multiple myeloma with subsequent progression to acute lymphoblastic leukemia in patients on maintenance lenalidomide therapy</t>
  </si>
  <si>
    <t>Roxanne Payne NP</t>
  </si>
  <si>
    <t>12/30/2021 study activated by PSJH IRB yesterday JAC.</t>
  </si>
  <si>
    <t>PMR_Wingspan H05001 (IRB 1278)</t>
  </si>
  <si>
    <t>Wingspan Stent and Gateway Balloon PTA System - Humanitarian Use Device</t>
  </si>
  <si>
    <t>PMR_(2018000055-PulseRider HUD)</t>
  </si>
  <si>
    <t>PulseRider® Aneurysm Neck Reconstruction Device: soft tissue sarcoma (NRSTS) and Ewing sarcoma</t>
  </si>
  <si>
    <t>RWF_4LB-LEO-P</t>
  </si>
  <si>
    <t>RWF: Leonardo: A randomized, double-blind, placebo-controlled, two parallel groups, international multicenter trial to evaluate the effect of CXCR4 antagonist in acute respiratory failure related to COVID-19</t>
  </si>
  <si>
    <t>4Living Biotech SAS</t>
  </si>
  <si>
    <t>Pending FDA approval and assignment of contract contact for C/B.</t>
  </si>
  <si>
    <t>BIP_CBAF312A2008 (TTO)</t>
  </si>
  <si>
    <t>Utility elicitation study for patients with multiple sclerosis using time trade-off (TTO)</t>
  </si>
  <si>
    <t>SIV completed 03/09/2022 and site activation email received from sponsor on 03/10/2022. (duplicate status entered, original deleated to try to solve a system glitch) KLF</t>
  </si>
  <si>
    <t>BIP_CY 5031</t>
  </si>
  <si>
    <t>A PHASE 3, MULTI-CENTER, DOUBLE-BLIND, RANDOMIZED, PLACEBO-CONTROLLED TRIAL TO EVALUATE THE EFFICACY AND SAFETY OF RELDESEMTIV IN PATIENTS WITH AMYOTROPHIC LATERAL SCLEROSIS (ALS)</t>
  </si>
  <si>
    <t>Cytokinetics, Inc.</t>
  </si>
  <si>
    <t>02/21/2022 study activated by Sponsor JAC.</t>
  </si>
  <si>
    <t>NCT04944784</t>
  </si>
  <si>
    <t>Study start-up checklist completed 5/3/2022</t>
  </si>
  <si>
    <t>RWF_2021000658</t>
  </si>
  <si>
    <t>WCP_Decisional Regret</t>
  </si>
  <si>
    <t>Delivery Decisions in Extreme Prematurity: Evaluating Decisional Regret Among Mothers</t>
  </si>
  <si>
    <t>WCP_Perinatal COVID-19 Registry</t>
  </si>
  <si>
    <t>WCP_COVID-19 in Pregnancy</t>
  </si>
  <si>
    <t>Prevalence of COVID in an obstetrical population</t>
  </si>
  <si>
    <t>Mark Tomlinson, M.D.</t>
  </si>
  <si>
    <t>WCP_GBS CDC_OHA</t>
  </si>
  <si>
    <t>Evaluation of EPIC Group B Strep (GBS) Decision Support Order Set Designed to Improve Adherence to CDC Guideline</t>
  </si>
  <si>
    <t>WCP_Benefit and Value Metric</t>
  </si>
  <si>
    <t>The Benefit and Value Metric Composite Score: the Search for NICU Proficiency and More Effective Continuous Quality Improvement Methodology</t>
  </si>
  <si>
    <t>WCP_11-069</t>
  </si>
  <si>
    <t>Secondary Analysis of Existing Data Sets Collected During PH&amp;S Quality Improvement Initiatives: Breastfeeding and Newborn Feedings, Newborn Levels of Care and Newborn Transfers, &amp; Newborn Sepsis and Maternal Chorioamnionitis</t>
  </si>
  <si>
    <t>WCP_08-072</t>
  </si>
  <si>
    <t>Secondary Analysis of Existing Data Sets Collected During PH&amp;S Quality Improvement Initiatives: Kernicterus Prevention, Hepatitis B Vaccination, Delivery Room Management, Newborn Fall Prevention &amp; Glucose Management</t>
  </si>
  <si>
    <t>WCP_08-073</t>
  </si>
  <si>
    <t>Secondary Analysis of Existing Data Sets Collected During PH&amp;S Quality Improvement Initiatives: Universal HIV Screening for Pregnant Women, Maternal Substance Use and the Drug-Exposed Newborn, &amp; Critical Congenital Heart Disease (CCHD)</t>
  </si>
  <si>
    <t>WCP_VON NICU Population Registry</t>
  </si>
  <si>
    <t>Vermont Oxford Network/NICU Population Registry</t>
  </si>
  <si>
    <t>Site# 111RE: Protocol # XmAb13676-03: A Phase 2 Randomized, Open-Label, Multicenter Study to Evaluate theEfficacy and Safety of XmAb®13676 (Plamotamab) Combined with Tafasitamab plus Lenalidomide versusTafasitamab plus Lenalidomide in Subjects with Relapsed or Refractory Diffuse Large B-cell LymphomaSubject: Site Activation LetterDear Dr. Patel,We are very pleased that you will be conducting the above referenced study at Swedish Cancer Institute. ThisSite Activation Notification confirms that an initiation visit has occurred at your site, we have received IRBapproval and a fully executed clinical trial agreement, and the IP shipment has been confirmed for your site.Xencor now considers your site is active and approved to enroll subjects into this study.Please ensure that prior to enrolling a subject, you have reviewed the Subject Eligibility Criteria and ensurethat all copies of the IRB approved Protocol, informed consent, IB, and all essential study documents are filedin your investigator site file (ISF).Xencor is partnering with ICON, Inc, a CRO, in the management of this clinical trial. Your assigned CRA will bein close communication with you and will plan to visit you within two weeks following the first dose of yourfirst subject. During the conduct of this trial, please do not hesitate to reach out to your CRA in support of yourstudy needs. Here is his contact information:Robert DiuguidPhone: (858) 342-6977Email: Robert.Diuguid@iconplc.com</t>
  </si>
  <si>
    <t>SHS_492558 PATK CELI 21179</t>
  </si>
  <si>
    <t>sIND: Compassionate use: Named Patient Use of Pirtobrutinib for a Patient with Mantle Cell Lymphoma (pt 2)</t>
  </si>
  <si>
    <t>OMT_CAIN457A02001B</t>
  </si>
  <si>
    <t>An open-label, multi-center protocol for patients who have completed a previous Novartis sponsored Secukinumab study and are judged by the investigator to benefit from continued Secukinumab treatment</t>
  </si>
  <si>
    <t>NCT04638647</t>
  </si>
  <si>
    <t>JWC_JWCI-20-1101</t>
  </si>
  <si>
    <t>Individual Patient Expanded Access of OKN-007 for the Treatment of Chronic Tinnitus</t>
  </si>
  <si>
    <t>RWF_2021000744</t>
  </si>
  <si>
    <t>PMR_ZeroG (2021000736-ZeroG)</t>
  </si>
  <si>
    <t>Clinical comparison of body-weight supported Standard and Balance-Perturbation training regimens for rehabilitation of gait and balance impairments secondary to stroke: A multisite randomized-controlled trial</t>
  </si>
  <si>
    <t>Gaylord Hospital, Inc.</t>
  </si>
  <si>
    <t>NCT05110300</t>
  </si>
  <si>
    <t>HVP_2021-01 PROGRESS</t>
  </si>
  <si>
    <t>HVP The PROGRESS Trial: A Prospective, Randomized, Controlled Trial to Assess the Management of Moderate Aortic Stenosis by Clinical Surveillance or Transcatheter Aortic Valve Replacement</t>
  </si>
  <si>
    <t>05/03/2022: Received site activation. 05/04/2022: Notified Olivia Derridinger, Heather Aiona, Angela Redd, OR Research Finance, Robynn Kittoe, RA, and Maintenance RC of IRB Approval - Activation. 05/05/2022: Received Noridian acknowledgement.</t>
  </si>
  <si>
    <t>NCT04889872</t>
  </si>
  <si>
    <t>PMR_21-002 (2021000819-PEERLESS)</t>
  </si>
  <si>
    <t>PMR: Peerless Study</t>
  </si>
  <si>
    <t>Site activation letter received 4/20/2022</t>
  </si>
  <si>
    <t>NCT05111613</t>
  </si>
  <si>
    <t>PPO_APAL2020SC (2021000767-APAL2020SC)</t>
  </si>
  <si>
    <t>APAL2020SCPediatric Acute Leukemia (PedAL) Screening Trial – Developing New Therapies for Relapsed Leukemias</t>
  </si>
  <si>
    <t>NCT04726241</t>
  </si>
  <si>
    <t>RWF_2021000774</t>
  </si>
  <si>
    <t>Evaluating intratumoral T cell populations in patients with esophageal cancer</t>
  </si>
  <si>
    <t>Derrick Tao, M.D.</t>
  </si>
  <si>
    <t>Rec'd confirmation from PM to activate.</t>
  </si>
  <si>
    <t>PCRC_S2104</t>
  </si>
  <si>
    <t>Randomized Phase II Trial of Postoperative Adjuvant Capecitabine and Temozolomide Versus Observation in High-Risk Pancreatic Neuroendocrine Tumors</t>
  </si>
  <si>
    <t>NCT05040360</t>
  </si>
  <si>
    <t>PCRC_A222004</t>
  </si>
  <si>
    <t>A Randomized Phase III Trial of Olanzapine Versus Megestrol Acetate for Cancer-Associated Anorexia</t>
  </si>
  <si>
    <t>NCT04939090</t>
  </si>
  <si>
    <t>PPO_ACCL2031 (2022000022-ACCL2031)</t>
  </si>
  <si>
    <t>A Phase 3 Randomized, Placebo-Controlled Trial Evaluating Memantine (IND# 149832) for Neurocognitive Protection in Children Undergoing Cranial Radiotherapy as Part of Treatment for Primary Central Nervous System Tumors</t>
  </si>
  <si>
    <t>NCT04939597</t>
  </si>
  <si>
    <t>PID issued 5/16/22</t>
  </si>
  <si>
    <t>ICF cost section needs immediate modification</t>
  </si>
  <si>
    <t>PMR_PACES ISACHD (2021000786-PACES)</t>
  </si>
  <si>
    <t>Transcatheter Pulmonary Valve Replacement and Catheter Ablation of Ventricular Tachycardia in Tetralogy of Fallot</t>
  </si>
  <si>
    <t>Chris Anderson, M.D.</t>
  </si>
  <si>
    <t>QA_55074</t>
  </si>
  <si>
    <t>QA_55074 - testing interface</t>
  </si>
  <si>
    <t>Shane Walker</t>
  </si>
  <si>
    <t>PCRC_NRG-GU010</t>
  </si>
  <si>
    <t>Parallel Phase III Randomized Trials of Genomic-Risk Stratified Unfavorable Intermediate Risk Prostate Cancer: De-Intensification and Intensification Clinical Trial Evaluation (GUIDANCE)</t>
  </si>
  <si>
    <t>NCT05050084</t>
  </si>
  <si>
    <t>PCRC_NRG-BN011</t>
  </si>
  <si>
    <t>A Phase III Trial of Gleostine® (Lomustine)-Temozolomide Combination Therapy Versus Standard Temozolomide in Patients With Methylated MGMT Promoter Glioblastoma</t>
  </si>
  <si>
    <t>approved by protocol selection</t>
  </si>
  <si>
    <t>NCT05095376</t>
  </si>
  <si>
    <t>PCRC_A211901</t>
  </si>
  <si>
    <t>Reaching Rural Cancer Survivors Who Smoke Using Text-Based Cessation Interventions</t>
  </si>
  <si>
    <t>All providers see patient population, could have patients to enroll. The investigators would like to discuss this study further in their PI meeting. Table for the time being, verify if we have the resources.</t>
  </si>
  <si>
    <t>PCRC PSC (Protocol Selection Committee)</t>
  </si>
  <si>
    <t>Tabled</t>
  </si>
  <si>
    <t>NCT05008848</t>
  </si>
  <si>
    <t>PCRC_S2012</t>
  </si>
  <si>
    <t>Randomized Phase II/III Trial of First Line Platinum/Etoposide With or Without Atezolizumab (NSC#783608) in Patients With Poorly Differentiated Extrapulmonary Small Cell Neuroendocrine Carcinomas (NEC)</t>
  </si>
  <si>
    <t>NCT05058651</t>
  </si>
  <si>
    <t>PCRC_EAQ201</t>
  </si>
  <si>
    <t>COVID-19 Related Financial Hardship and Distress in Women Who Decline TMIST (EA1151) Participation</t>
  </si>
  <si>
    <t>NCT05076266</t>
  </si>
  <si>
    <t>PCRC_EA3202</t>
  </si>
  <si>
    <t>A Phase II/III Trial of Chemotherapy + Cetuximab vs Chemotherapy + Bevacizumab vs Atezolizumab + Bevacizumab Following Progression on Immune Checkpoint Inhibition in Recurrent/Metastatic Head and Neck Cancers</t>
  </si>
  <si>
    <t>Now open to accrual as of 04/18/2022.</t>
  </si>
  <si>
    <t>NCT05063552</t>
  </si>
  <si>
    <t>PCRC_A082002</t>
  </si>
  <si>
    <t>A Randomized Phase II/III Trial of Modern Immunotherapy Based Systemic Therapy With or Without SBRT for PD-L1-Negative, Advanced Non-Small Cell Lung Cancer</t>
  </si>
  <si>
    <t>Site credentialing required</t>
  </si>
  <si>
    <t>SHS_492568 TICO GOLP CMTI 22011</t>
  </si>
  <si>
    <t>Expanded access use of MRTX849 for the treatment of patients with advanced solid tumors with a KRAS G12C mutation</t>
  </si>
  <si>
    <t>NCT05162443</t>
  </si>
  <si>
    <t>PMR_AARCC Fontan Pregnancy Study (2022000129-Fontan)</t>
  </si>
  <si>
    <t>Impact of Pregnancy on Long-Term Health Outcomes in Women with Fontan Circulation</t>
  </si>
  <si>
    <t>Children's Hospital of Wisconsin (CHW)</t>
  </si>
  <si>
    <t>WCP_CQI_2022.1.12_MR</t>
  </si>
  <si>
    <t>Maximizing Efficacy and Minimizing Socioeconomic Impact of Eosinophilic Esophagitis</t>
  </si>
  <si>
    <t>Alicia Sampson</t>
  </si>
  <si>
    <t>Quality Improvement</t>
  </si>
  <si>
    <t>KHO_D910MC00001</t>
  </si>
  <si>
    <t>A Phase III, Randomized, Multicenter, Double-blind, Placebo-controlled Study of Durvalumab for the Treatment of Stage II-III NSCLC Patients with Minimal Residual Disease Following Surgery and Curative Intent Therapy (MERMAID-2)</t>
  </si>
  <si>
    <t>Startup activities on hold. Physicians are requesting more information on study.</t>
  </si>
  <si>
    <t>NCT04642469</t>
  </si>
  <si>
    <t>Site is only participating in Phase 2. Phase 2 is expected to begin in the first half of 2023. Will resume startup activities at the end of the year-CA 5/11/22</t>
  </si>
  <si>
    <t>RWF_000375</t>
  </si>
  <si>
    <t>RWF: A Randomised, Double-blind, Placebo-controlled Phase 3 Trial to Determine the Efficacy and Safety of FE 999324 for the Reduction of Recurrent Clostridioides difficile Infection in Adults</t>
  </si>
  <si>
    <t>Start up on hold per sponsor</t>
  </si>
  <si>
    <t>PPO_AOST2031 (2022000258-AOST2031)</t>
  </si>
  <si>
    <t>AOST2031A Phase 3 Randomized Controlled Trial Comparing Open vs Thoracoscopic Management of Pulmonary Metastases in Patients with Osteosarcoma</t>
  </si>
  <si>
    <t>NCT05235165</t>
  </si>
  <si>
    <t>PPO_ACNS2021 (2022000261-ACNS2021)</t>
  </si>
  <si>
    <t>ACNS2021A Phase 2 Trial of Chemotherapy followed by Response-Based Whole Ventricular &amp; Spinal CanalIrradiation (WVSCI) for Patients with Localized Non-Germinomatous Central Nervous SystemGerm Cell Tumor</t>
  </si>
  <si>
    <t>NCT04684368</t>
  </si>
  <si>
    <t>SHS_211166_PCC_OMAS_NHLB_22029</t>
  </si>
  <si>
    <t>Acetaminophen and Ascorbate in Sepsis: Targeted Therapy to Enhance Recovery</t>
  </si>
  <si>
    <t>irb approved, budget/contract done</t>
  </si>
  <si>
    <t>NCT04291508</t>
  </si>
  <si>
    <t>WCC_PREDAPT-2</t>
  </si>
  <si>
    <t>Predicting Immunotherapy Efficacy From Analysis of Pre-treatment Tumor Biopsies.</t>
  </si>
  <si>
    <t>NCT04510129</t>
  </si>
  <si>
    <t>Report By:Phuong Ma</t>
  </si>
  <si>
    <t>Date:05/25/2022 15:27:15</t>
  </si>
  <si>
    <t>This report pulls all statuses have have been or are currently assigned to each study and the various users assigned to the study.</t>
  </si>
  <si>
    <t>RWF_CA184-045</t>
  </si>
  <si>
    <t>RWF_CA209-009</t>
  </si>
  <si>
    <t>RWF_CDX110-04</t>
  </si>
  <si>
    <t>RWF_P10-3</t>
  </si>
  <si>
    <t>RWF_BO21223</t>
  </si>
  <si>
    <t>RWF_T09-10644</t>
  </si>
  <si>
    <t>RWF_3144A2-3004-WW</t>
  </si>
  <si>
    <t>RWF_ADU-CL-01</t>
  </si>
  <si>
    <t>RWF_Z5041</t>
  </si>
  <si>
    <t>RWF_Z6041</t>
  </si>
  <si>
    <t>RWF_Z6051</t>
  </si>
  <si>
    <t>RWF_CA223-001</t>
  </si>
  <si>
    <t>PCRC_C80405</t>
  </si>
  <si>
    <t>RWF_N0682</t>
  </si>
  <si>
    <t>PCRC_E1105</t>
  </si>
  <si>
    <t>PCRC_E2805</t>
  </si>
  <si>
    <t>PCRC_E5204</t>
  </si>
  <si>
    <t>PCRC_GOG0152</t>
  </si>
  <si>
    <t>RWF_GOG182</t>
  </si>
  <si>
    <t>PCRC_S0809</t>
  </si>
  <si>
    <t>PCRC_S0812</t>
  </si>
  <si>
    <t>RWF_S9313</t>
  </si>
  <si>
    <t>RWF_S9438</t>
  </si>
  <si>
    <t>RWF_S9800</t>
  </si>
  <si>
    <t>PCRC_JMA.17R</t>
  </si>
  <si>
    <t>PCRC_N9831</t>
  </si>
  <si>
    <t>RWF_P07-02</t>
  </si>
  <si>
    <t>RWF_P11-3</t>
  </si>
  <si>
    <t>PCRC_R0915</t>
  </si>
  <si>
    <t>RWF_R1005</t>
  </si>
  <si>
    <t>PCRC_R9811</t>
  </si>
  <si>
    <t>PCRC_R9910</t>
  </si>
  <si>
    <t>PCRC_S0008</t>
  </si>
  <si>
    <t>PCRC_S0515</t>
  </si>
  <si>
    <t>PCRC_S0702</t>
  </si>
  <si>
    <t>RWF_S0722</t>
  </si>
  <si>
    <t>RWF_BT-CL-PGG-CRC1031</t>
  </si>
  <si>
    <t>RWF_CTN-0401</t>
  </si>
  <si>
    <t>RWF_CA184-025</t>
  </si>
  <si>
    <t>RWF_CA184-156</t>
  </si>
  <si>
    <t>RWF_CA184-169</t>
  </si>
  <si>
    <t>RWF_CA209-038</t>
  </si>
  <si>
    <t>RWF_CA220-007</t>
  </si>
  <si>
    <t>RWF_CTC 10-001</t>
  </si>
  <si>
    <t>RWF_C30607</t>
  </si>
  <si>
    <t>PCRC_C30901</t>
  </si>
  <si>
    <t>PCRC_C40101</t>
  </si>
  <si>
    <t>PCRC_C40502</t>
  </si>
  <si>
    <t>PCRC_C70604</t>
  </si>
  <si>
    <t>RWF_PSOC Protocol 1703 (00-20)</t>
  </si>
  <si>
    <t>RWF_03-066</t>
  </si>
  <si>
    <t>RWF_10-088</t>
  </si>
  <si>
    <t>RWF_10-132</t>
  </si>
  <si>
    <t>RWF_10-090</t>
  </si>
  <si>
    <t>RWF_12-017</t>
  </si>
  <si>
    <t>RWF_09-009</t>
  </si>
  <si>
    <t>RWF_VEG108844</t>
  </si>
  <si>
    <t>RWF_VEG113387</t>
  </si>
  <si>
    <t>RWF_G300504</t>
  </si>
  <si>
    <t>RWF_G300505</t>
  </si>
  <si>
    <t>RWF_LUN06-113</t>
  </si>
  <si>
    <t>RWF_CP12-1134</t>
  </si>
  <si>
    <t>RWF_Sutent</t>
  </si>
  <si>
    <t>PCRC_B31</t>
  </si>
  <si>
    <t>PCRC_B35</t>
  </si>
  <si>
    <t>RWF_B-44-I</t>
  </si>
  <si>
    <t>RWF_FRPFB5</t>
  </si>
  <si>
    <t>PCRC_R04</t>
  </si>
  <si>
    <t>PCRC_R0227</t>
  </si>
  <si>
    <t>PCRC_R0525</t>
  </si>
  <si>
    <t>PCRC_B39</t>
  </si>
  <si>
    <t>PCRC_R0825</t>
  </si>
  <si>
    <t>RWF_R0837</t>
  </si>
  <si>
    <t>RWF_09-015</t>
  </si>
  <si>
    <t>RWF_02-063</t>
  </si>
  <si>
    <t>RWF_11-012</t>
  </si>
  <si>
    <t>RWF_09-043</t>
  </si>
  <si>
    <t>RWF_11-090</t>
  </si>
  <si>
    <t>RWF_10-037</t>
  </si>
  <si>
    <t>RWF_11-030</t>
  </si>
  <si>
    <t>RWF_MEK116513</t>
  </si>
  <si>
    <t>RWF_DERMA-111482</t>
  </si>
  <si>
    <t>RWF_HALO</t>
  </si>
  <si>
    <t>RWF_PTEN</t>
  </si>
  <si>
    <t>RWF_Z4099</t>
  </si>
  <si>
    <t>PCRC_Z9001</t>
  </si>
  <si>
    <t>RWF_2008-0005</t>
  </si>
  <si>
    <t>RWF_N08C1</t>
  </si>
  <si>
    <t>RWF_N1031</t>
  </si>
  <si>
    <t>RWF_B-32</t>
  </si>
  <si>
    <t>PCRC_B38</t>
  </si>
  <si>
    <t>RWF_P5</t>
  </si>
  <si>
    <t>RWF_005/05</t>
  </si>
  <si>
    <t>RWF_CA186-011</t>
  </si>
  <si>
    <t>RWF_Vital FU</t>
  </si>
  <si>
    <t>RWF_CDX140-01</t>
  </si>
  <si>
    <t>RWF_S9910</t>
  </si>
  <si>
    <t>RWF_S9133</t>
  </si>
  <si>
    <t>RWF_S9349</t>
  </si>
  <si>
    <t>PCRC_S9630</t>
  </si>
  <si>
    <t>RWF_S9704</t>
  </si>
  <si>
    <t>RWF_S9911</t>
  </si>
  <si>
    <t>PCRC_E1199</t>
  </si>
  <si>
    <t>PCRC_SE2496</t>
  </si>
  <si>
    <t>RWF_U0701</t>
  </si>
  <si>
    <t>RWF_U10054</t>
  </si>
  <si>
    <t>RWF_CT-2011-01</t>
  </si>
  <si>
    <t>RWF_SELECT 09-333</t>
  </si>
  <si>
    <t>RWF_P11</t>
  </si>
  <si>
    <t>RWF_TALC</t>
  </si>
  <si>
    <t>RWF_10-141</t>
  </si>
  <si>
    <t>RWF_09-010</t>
  </si>
  <si>
    <t>RWF_12-060</t>
  </si>
  <si>
    <t>RWF_10-143</t>
  </si>
  <si>
    <t>RWF_IPI-504-14</t>
  </si>
  <si>
    <t>RWF_EMR63325</t>
  </si>
  <si>
    <t>RWF_774-302</t>
  </si>
  <si>
    <t>RWF_10PLK13_Proclaim Registry</t>
  </si>
  <si>
    <t>RWF_12PLK01</t>
  </si>
  <si>
    <t>RWF_BRIM</t>
  </si>
  <si>
    <t>RWF_DEBIRI</t>
  </si>
  <si>
    <t>RWF_DELTIC</t>
  </si>
  <si>
    <t>RWF_09-067</t>
  </si>
  <si>
    <t>RWF_0822GCC</t>
  </si>
  <si>
    <t>RWF_R1012</t>
  </si>
  <si>
    <t>PCRC_S0424</t>
  </si>
  <si>
    <t>RWF_S0636</t>
  </si>
  <si>
    <t>RWF_S0703</t>
  </si>
  <si>
    <t>RWF_S0715</t>
  </si>
  <si>
    <t>RWF_S0720</t>
  </si>
  <si>
    <t>RWF_CA209-037</t>
  </si>
  <si>
    <t>HVP_H7T-US-B007</t>
  </si>
  <si>
    <t>HVP_AGA-011</t>
  </si>
  <si>
    <t>HVP_10-720</t>
  </si>
  <si>
    <t>HVP_PCE 09-02</t>
  </si>
  <si>
    <t>HVP_CRD_619</t>
  </si>
  <si>
    <t>RWF_S0927</t>
  </si>
  <si>
    <t>RWF_CA209-063</t>
  </si>
  <si>
    <t>ORR_I4V-MC-JADX</t>
  </si>
  <si>
    <t>RWF_12-101</t>
  </si>
  <si>
    <t>RWF_P11-4</t>
  </si>
  <si>
    <t>RWF_CTC 11-001</t>
  </si>
  <si>
    <t>RWF_IIT11PLK01</t>
  </si>
  <si>
    <t>BIP_CFTY720D2405</t>
  </si>
  <si>
    <t>HVP_505</t>
  </si>
  <si>
    <t>HVP_40007524/D - QUICKFLEX</t>
  </si>
  <si>
    <t>HVP_979</t>
  </si>
  <si>
    <t>HVP_10-110</t>
  </si>
  <si>
    <t>HVP_60039775/D</t>
  </si>
  <si>
    <t>HVP_08-107</t>
  </si>
  <si>
    <t>HVP_G080186 - DAPT</t>
  </si>
  <si>
    <t>HVP_G050233</t>
  </si>
  <si>
    <t>HVP_60023344/J LAPTOP</t>
  </si>
  <si>
    <t>RWF_CA184143</t>
  </si>
  <si>
    <t>RWF_AT13387-05</t>
  </si>
  <si>
    <t>RWF_1200.125</t>
  </si>
  <si>
    <t>BIP_DER-401</t>
  </si>
  <si>
    <t>BIP_ALS BIO_ALS-01</t>
  </si>
  <si>
    <t>BIP_ALS Cost Assessment</t>
  </si>
  <si>
    <t>BIP_223AS302</t>
  </si>
  <si>
    <t>BIP_223AS304</t>
  </si>
  <si>
    <t>BIP_101MS326</t>
  </si>
  <si>
    <t>BIP_109MS303</t>
  </si>
  <si>
    <t>BIP_205MS301</t>
  </si>
  <si>
    <t>BIP_101JC402</t>
  </si>
  <si>
    <t>BIP_101MS407</t>
  </si>
  <si>
    <t>BIP_101MS402</t>
  </si>
  <si>
    <t>BIP_NAPS</t>
  </si>
  <si>
    <t>MBP_109MS303</t>
  </si>
  <si>
    <t>BIP_CN156018</t>
  </si>
  <si>
    <t>BIP_CY4026</t>
  </si>
  <si>
    <t>BIP_CAC Longdbase</t>
  </si>
  <si>
    <t>BIP_ITN035AI</t>
  </si>
  <si>
    <t>BIP_IVH06</t>
  </si>
  <si>
    <t>BIP_NP001-10-002</t>
  </si>
  <si>
    <t>BIP_11-067</t>
  </si>
  <si>
    <t>BIP_CEF-ALS-2006</t>
  </si>
  <si>
    <t>BIP_ARUBA</t>
  </si>
  <si>
    <t>MBP_CFTY720DUS01</t>
  </si>
  <si>
    <t>BIP_CFTY720D2403</t>
  </si>
  <si>
    <t>BIP_2012-00</t>
  </si>
  <si>
    <t>BIP_EFC10531</t>
  </si>
  <si>
    <t>MBP_P06153</t>
  </si>
  <si>
    <t>MBP_Medford-Schering Pl P07037</t>
  </si>
  <si>
    <t>BIP_MS-LAQ-302E</t>
  </si>
  <si>
    <t>HVP_CL00921 - AMPLATZER</t>
  </si>
  <si>
    <t>HVP_M13-796</t>
  </si>
  <si>
    <t>HVP_P04103-Improve It</t>
  </si>
  <si>
    <t>HVP_MFLTS1 _ MITROFLOW</t>
  </si>
  <si>
    <t>HVP_S2046 - PLATINUM</t>
  </si>
  <si>
    <t>HVP_G990318/S131 RESPECT</t>
  </si>
  <si>
    <t>HVP_S2037-PIVOT-2006 - PERSEUS</t>
  </si>
  <si>
    <t>HVP_2007-08</t>
  </si>
  <si>
    <t>HVP_12-135</t>
  </si>
  <si>
    <t>HVP_02-118A</t>
  </si>
  <si>
    <t>HVP_12-079-ischemia</t>
  </si>
  <si>
    <t>HVP_D1680C00003</t>
  </si>
  <si>
    <t>HVP_90064772</t>
  </si>
  <si>
    <t>HVP_71833</t>
  </si>
  <si>
    <t>HVP_SB-480848/033 - SOLID</t>
  </si>
  <si>
    <t>RWF_AGS-003-007</t>
  </si>
  <si>
    <t>MBP_101JC402</t>
  </si>
  <si>
    <t>MBP_101MS402</t>
  </si>
  <si>
    <t>MBP_205MS301</t>
  </si>
  <si>
    <t>MBP_2012-00</t>
  </si>
  <si>
    <t>HVP_G120123</t>
  </si>
  <si>
    <t>RWF_RU011301I</t>
  </si>
  <si>
    <t>RWF_CA184338</t>
  </si>
  <si>
    <t>BIP_Gel-the-nec</t>
  </si>
  <si>
    <t>RWF_104-10-201</t>
  </si>
  <si>
    <t>HVP_CLP782</t>
  </si>
  <si>
    <t>HVP_10-392 ABSORB</t>
  </si>
  <si>
    <t>RWF_BRF115532</t>
  </si>
  <si>
    <t>RWF_11-063</t>
  </si>
  <si>
    <t>PCRC_N0147</t>
  </si>
  <si>
    <t>RWF_94-78</t>
  </si>
  <si>
    <t>RWF_99-09</t>
  </si>
  <si>
    <t>RWF_CLTR0310-301</t>
  </si>
  <si>
    <t>RWF_AP24534-12-301</t>
  </si>
  <si>
    <t>RWF_S1117</t>
  </si>
  <si>
    <t>MBP_205MS303</t>
  </si>
  <si>
    <t>RWF_VLA-007</t>
  </si>
  <si>
    <t>BIP_NV-SFR004</t>
  </si>
  <si>
    <t>RWF_GOG210</t>
  </si>
  <si>
    <t>RWF_GU12-160</t>
  </si>
  <si>
    <t>RWF_2009-0288</t>
  </si>
  <si>
    <t>RWF_GOG233</t>
  </si>
  <si>
    <t>PCRC_S1105</t>
  </si>
  <si>
    <t>PCRC_S0410</t>
  </si>
  <si>
    <t>PCRC_S1201</t>
  </si>
  <si>
    <t>PCRC_E4697</t>
  </si>
  <si>
    <t>ORR_I4V-MC-JADY</t>
  </si>
  <si>
    <t>PCRC_A211201</t>
  </si>
  <si>
    <t>RWF_N10C1</t>
  </si>
  <si>
    <t>RWF_CLDK378A2303</t>
  </si>
  <si>
    <t>RWF_I4C-MC-JTBC</t>
  </si>
  <si>
    <t>RWF_CA209-067</t>
  </si>
  <si>
    <t>RWF_XL184-308</t>
  </si>
  <si>
    <t>RWF_BO28407</t>
  </si>
  <si>
    <t>RWF_13-028</t>
  </si>
  <si>
    <t>BIP_205MS303</t>
  </si>
  <si>
    <t>RWF_CA186-017</t>
  </si>
  <si>
    <t>PCRC_R1205</t>
  </si>
  <si>
    <t>PCRC_N1174</t>
  </si>
  <si>
    <t>PCRC_R1112</t>
  </si>
  <si>
    <t>PCRC_S0905</t>
  </si>
  <si>
    <t>PCRC_A221101</t>
  </si>
  <si>
    <t>PCRC_E2108</t>
  </si>
  <si>
    <t>PCRC_E2607</t>
  </si>
  <si>
    <t>RWF_MORAb-004-202-CRC</t>
  </si>
  <si>
    <t>RWF_C16014</t>
  </si>
  <si>
    <t>BIP_ELND005-AG201</t>
  </si>
  <si>
    <t>RWF_ABI-007-MBC-001</t>
  </si>
  <si>
    <t>BIP_CLIN 20-0009-0020</t>
  </si>
  <si>
    <t>HVP_CL0005-01 LUTONIX</t>
  </si>
  <si>
    <t>BIP_13-091</t>
  </si>
  <si>
    <t>BIP_CFTY720D2312</t>
  </si>
  <si>
    <t>ORR_I4V-MC-JADZ</t>
  </si>
  <si>
    <t>RWF_N0574</t>
  </si>
  <si>
    <t>RWF_N0877</t>
  </si>
  <si>
    <t>RWF_E3108</t>
  </si>
  <si>
    <t>ORR_I4V-MC-JADV</t>
  </si>
  <si>
    <t>RWF_CITN 12-03</t>
  </si>
  <si>
    <t>HVP_13-082</t>
  </si>
  <si>
    <t>RWF_10-061</t>
  </si>
  <si>
    <t>RWF_10-122</t>
  </si>
  <si>
    <t>PCRC_S1211</t>
  </si>
  <si>
    <t>PCRC_N1153</t>
  </si>
  <si>
    <t>PCRC_C51101</t>
  </si>
  <si>
    <t>RWF_A091104</t>
  </si>
  <si>
    <t>PCRC_S1001</t>
  </si>
  <si>
    <t>PCRC_A071101</t>
  </si>
  <si>
    <t>RWF_A051201</t>
  </si>
  <si>
    <t>PCRC_A091201</t>
  </si>
  <si>
    <t>PCRC_E1Z11</t>
  </si>
  <si>
    <t>PCRC_C80803</t>
  </si>
  <si>
    <t>RWF_R1122</t>
  </si>
  <si>
    <t>RWF_MK-7965-012-04</t>
  </si>
  <si>
    <t>PCRC_S1221</t>
  </si>
  <si>
    <t>RWF_13-026</t>
  </si>
  <si>
    <t>PCRC_E2906</t>
  </si>
  <si>
    <t>RWF_MDACC 2010 0547</t>
  </si>
  <si>
    <t>RWF_CAN-004</t>
  </si>
  <si>
    <t>HVP_06-373</t>
  </si>
  <si>
    <t>BIP_13-060 AneurysmWallHistology</t>
  </si>
  <si>
    <t>BIP_SHINE</t>
  </si>
  <si>
    <t>RWF_EACRI 13-xxz</t>
  </si>
  <si>
    <t>BIP_109MS404</t>
  </si>
  <si>
    <t>RWF_11-047</t>
  </si>
  <si>
    <t>BIP_CENA713D2406</t>
  </si>
  <si>
    <t>RWF_08-116</t>
  </si>
  <si>
    <t>MBP_109MS404</t>
  </si>
  <si>
    <t>MBP_GMA-NDO-112</t>
  </si>
  <si>
    <t>PCRC_R1201</t>
  </si>
  <si>
    <t>PCRC_E2211</t>
  </si>
  <si>
    <t>PCRC_A011104</t>
  </si>
  <si>
    <t>RWF_E1311</t>
  </si>
  <si>
    <t>PCRC_R1306</t>
  </si>
  <si>
    <t>RWF_13-116</t>
  </si>
  <si>
    <t>RWF_D4880C00003</t>
  </si>
  <si>
    <t>BIP_ICH02</t>
  </si>
  <si>
    <t>RWF_13-115</t>
  </si>
  <si>
    <t>RWF_13-012</t>
  </si>
  <si>
    <t>BIP_101SK201</t>
  </si>
  <si>
    <t>RWF_CD-ON-MEDI4736-1161</t>
  </si>
  <si>
    <t>RWF_CD-ON-MEDI4736-1108</t>
  </si>
  <si>
    <t>BIP_MK8931-019</t>
  </si>
  <si>
    <t>mbp_CENA713D2406</t>
  </si>
  <si>
    <t>BIP_ACTH-MS</t>
  </si>
  <si>
    <t>RWF_EMR 100070-001</t>
  </si>
  <si>
    <t>HVP_PITCH</t>
  </si>
  <si>
    <t>HVP_TP 1397-A</t>
  </si>
  <si>
    <t>RWF_ADU-CL-04</t>
  </si>
  <si>
    <t>RWF_R1221</t>
  </si>
  <si>
    <t>RWF_C50801</t>
  </si>
  <si>
    <t>BIP_CAIN457B2203</t>
  </si>
  <si>
    <t>RWF_VLA-008</t>
  </si>
  <si>
    <t>HVP_11-512</t>
  </si>
  <si>
    <t>RWF_CC-4047-MM-007</t>
  </si>
  <si>
    <t>RWF_13-107</t>
  </si>
  <si>
    <t>RWF_OR Genetics</t>
  </si>
  <si>
    <t>RWF_ML28257</t>
  </si>
  <si>
    <t>RWF_AF-002JG (NP28761)</t>
  </si>
  <si>
    <t>PCRC_A031203</t>
  </si>
  <si>
    <t>RWF_S1304</t>
  </si>
  <si>
    <t>RWF_R1115</t>
  </si>
  <si>
    <t>BIP_13-079</t>
  </si>
  <si>
    <t>BIP_NUE-2012</t>
  </si>
  <si>
    <t>BIP_109MS403</t>
  </si>
  <si>
    <t>BIP_105MS303</t>
  </si>
  <si>
    <t>BIP_08-075</t>
  </si>
  <si>
    <t>RWF_P12-1</t>
  </si>
  <si>
    <t>MBP_12-003</t>
  </si>
  <si>
    <t>BIP_13-065</t>
  </si>
  <si>
    <t>BIP_13-062</t>
  </si>
  <si>
    <t>BIP_13-087</t>
  </si>
  <si>
    <t>RWF_CA186-018</t>
  </si>
  <si>
    <t>PCRC_B52</t>
  </si>
  <si>
    <t>PCRC_S1202</t>
  </si>
  <si>
    <t>PCRC_GOG0238</t>
  </si>
  <si>
    <t>RWF_S1005</t>
  </si>
  <si>
    <t>PCRC_C50904</t>
  </si>
  <si>
    <t>RWF_I3Y-MC-JPBH</t>
  </si>
  <si>
    <t>RWF_PPHM 1202</t>
  </si>
  <si>
    <t>BIP_08-93</t>
  </si>
  <si>
    <t>RWF_14-004</t>
  </si>
  <si>
    <t>RWF_D4190C00006</t>
  </si>
  <si>
    <t>RWF_13-151</t>
  </si>
  <si>
    <t>RWF_Lung Cancer Screening</t>
  </si>
  <si>
    <t>HVP_13-165</t>
  </si>
  <si>
    <t>PCRC_S1310</t>
  </si>
  <si>
    <t>PCRC_A061202</t>
  </si>
  <si>
    <t>RWF_ONT-380-004</t>
  </si>
  <si>
    <t>RWF_ONT-380-005</t>
  </si>
  <si>
    <t>RWF_RU011201I</t>
  </si>
  <si>
    <t>BIP_EVP-6124-024</t>
  </si>
  <si>
    <t>HVP_D5132C00001 - pegasus</t>
  </si>
  <si>
    <t>PCRC_E2212</t>
  </si>
  <si>
    <t>CORE_14-037</t>
  </si>
  <si>
    <t>RWF_13-049A</t>
  </si>
  <si>
    <t>RWF_14-102</t>
  </si>
  <si>
    <t>RWF_RU011307S</t>
  </si>
  <si>
    <t>RWF_INCB 18424-266</t>
  </si>
  <si>
    <t>RWF_SANBORN PROPOSAL</t>
  </si>
  <si>
    <t>BIP_14-011</t>
  </si>
  <si>
    <t>BIP_ELND005-AG251</t>
  </si>
  <si>
    <t>RWF_LCS for DI Scheduling</t>
  </si>
  <si>
    <t>RWF_ABI-007-NSCL-003</t>
  </si>
  <si>
    <t>RWF_A021101</t>
  </si>
  <si>
    <t>RWF_U12107</t>
  </si>
  <si>
    <t>RWF_A091105</t>
  </si>
  <si>
    <t>RWF_EMR062235-005</t>
  </si>
  <si>
    <t>RWF_D4981C00001</t>
  </si>
  <si>
    <t>RWF_14-043</t>
  </si>
  <si>
    <t>HVP_REG1-CLIN310</t>
  </si>
  <si>
    <t>RWF_VRXP-A202</t>
  </si>
  <si>
    <t>RWF_CITN-07-FLT3L</t>
  </si>
  <si>
    <t>PCRC_Z1031</t>
  </si>
  <si>
    <t>PCRC_MAP.3</t>
  </si>
  <si>
    <t>RWF_GOG0219</t>
  </si>
  <si>
    <t>PCRC_GOG0252</t>
  </si>
  <si>
    <t>PCRC_N063D</t>
  </si>
  <si>
    <t>PCRC_B36</t>
  </si>
  <si>
    <t>PCRC_B41</t>
  </si>
  <si>
    <t>PCRC_R0524</t>
  </si>
  <si>
    <t>PCRC_SE2197</t>
  </si>
  <si>
    <t>RWF_S0106</t>
  </si>
  <si>
    <t>PCRC_S9921</t>
  </si>
  <si>
    <t>HVP_14-078</t>
  </si>
  <si>
    <t>BIP_ALS CSF 4800</t>
  </si>
  <si>
    <t>RWF_14-041</t>
  </si>
  <si>
    <t>HVP_BPV-12-001</t>
  </si>
  <si>
    <t>BIP_109MS412</t>
  </si>
  <si>
    <t>RWF_MK-3475-024-00</t>
  </si>
  <si>
    <t>RWF_HS110-201</t>
  </si>
  <si>
    <t>RWF_14-094</t>
  </si>
  <si>
    <t>RWF_D6020C00001</t>
  </si>
  <si>
    <t>RWF_I3Y-MC-JPBK</t>
  </si>
  <si>
    <t>BIP_101SK201_PPMC</t>
  </si>
  <si>
    <t>PCRC_C30610</t>
  </si>
  <si>
    <t>HVP_G130245 - MICRA</t>
  </si>
  <si>
    <t>RWF_MK3475 EAP</t>
  </si>
  <si>
    <t>HVP_TSP0149</t>
  </si>
  <si>
    <t>HVP_14-115</t>
  </si>
  <si>
    <t>RWF_20120166</t>
  </si>
  <si>
    <t>PCRC_A091305</t>
  </si>
  <si>
    <t>PCRC_A211102</t>
  </si>
  <si>
    <t>PCRC_E1512</t>
  </si>
  <si>
    <t>PCRC_E2511</t>
  </si>
  <si>
    <t>PCRC_E7208</t>
  </si>
  <si>
    <t>PCRC_HN001</t>
  </si>
  <si>
    <t>PCRC_S1204</t>
  </si>
  <si>
    <t>PCRC_S1300</t>
  </si>
  <si>
    <t>HVP_CLCZ696D2301</t>
  </si>
  <si>
    <t>RWF_CP-MGD007-01</t>
  </si>
  <si>
    <t>RWF_All Sites Template</t>
  </si>
  <si>
    <t>RWF_Eastside Template</t>
  </si>
  <si>
    <t>RWF_DO NOT USE old east/west Template</t>
  </si>
  <si>
    <t>RWF_2013N165256</t>
  </si>
  <si>
    <t>HVP_BEST-CLI</t>
  </si>
  <si>
    <t>RWF_D6050c00001</t>
  </si>
  <si>
    <t>RWF_CA209-214</t>
  </si>
  <si>
    <t>RWF_14-116</t>
  </si>
  <si>
    <t>BIP_ASBI 802</t>
  </si>
  <si>
    <t>RWF_CO-1686-008</t>
  </si>
  <si>
    <t>BIP_NV-SFR005</t>
  </si>
  <si>
    <t>BIP_ML29093 PRISMS</t>
  </si>
  <si>
    <t>RWF_D6020C00002</t>
  </si>
  <si>
    <t>RWF_20120139</t>
  </si>
  <si>
    <t>MBP_CFTY720D2403</t>
  </si>
  <si>
    <t>PCRC_BR001</t>
  </si>
  <si>
    <t>PCRC_S1314</t>
  </si>
  <si>
    <t>RWF_MK3475-040-0018</t>
  </si>
  <si>
    <t>RWF_D4193C00001</t>
  </si>
  <si>
    <t>RWF_CA184-437</t>
  </si>
  <si>
    <t>BIP_EVP-6124-026</t>
  </si>
  <si>
    <t>RWF_M11-089</t>
  </si>
  <si>
    <t>RWF_CA186-107</t>
  </si>
  <si>
    <t>RWF_JVCU</t>
  </si>
  <si>
    <t>RWF_I4T-MC-JVDB</t>
  </si>
  <si>
    <t>RWF_VLA-013</t>
  </si>
  <si>
    <t>RWF_CA184-084</t>
  </si>
  <si>
    <t>HVP_14-295</t>
  </si>
  <si>
    <t>RWF_MAVIS</t>
  </si>
  <si>
    <t>RWF_CDX1127-02</t>
  </si>
  <si>
    <t>RWF_JPBM</t>
  </si>
  <si>
    <t>HVP_2002055</t>
  </si>
  <si>
    <t>HVP_S2282 REPRISE III</t>
  </si>
  <si>
    <t>PCRC_A221301</t>
  </si>
  <si>
    <t>PCRC_E1808</t>
  </si>
  <si>
    <t>PCRC_E1Q11</t>
  </si>
  <si>
    <t>PCRC_E3612</t>
  </si>
  <si>
    <t>PCRC_GOG0275</t>
  </si>
  <si>
    <t>PCRC_GOG0277</t>
  </si>
  <si>
    <t>PCRC_GOG0268</t>
  </si>
  <si>
    <t>PCRC_LU001</t>
  </si>
  <si>
    <t>PCRC_NCI9671</t>
  </si>
  <si>
    <t>BIP_CVAY736X2202</t>
  </si>
  <si>
    <t>BIP_TEMPLATE</t>
  </si>
  <si>
    <t>MBP_105MS401</t>
  </si>
  <si>
    <t>BIP_105MS401</t>
  </si>
  <si>
    <t>BIP_AMS04 BAF312</t>
  </si>
  <si>
    <t>PCRC_BN001</t>
  </si>
  <si>
    <t>PCRC_GI001</t>
  </si>
  <si>
    <t>RWF_59R5-003 Pinnacle</t>
  </si>
  <si>
    <t>HVP_CLCZ696D2301 PPMC</t>
  </si>
  <si>
    <t>RWF_D6060C00001</t>
  </si>
  <si>
    <t>RWF_CD-ON-CAT-8015-1053</t>
  </si>
  <si>
    <t>RWF_D4193C00003</t>
  </si>
  <si>
    <t>BIP_MK-8931-017</t>
  </si>
  <si>
    <t>RWF_D4190C00010</t>
  </si>
  <si>
    <t>RWF_13-173</t>
  </si>
  <si>
    <t>RWF_CA209204</t>
  </si>
  <si>
    <t>PCRC_All Sites PCRC Template Providence With Credentialing</t>
  </si>
  <si>
    <t>BIP_RPC01-301</t>
  </si>
  <si>
    <t>PCRC_GOG0286B</t>
  </si>
  <si>
    <t>RWF_D4190C00021</t>
  </si>
  <si>
    <t>RWF_R2810-ONC-1423</t>
  </si>
  <si>
    <t>MBP_109MS413</t>
  </si>
  <si>
    <t>BIP_109MS413</t>
  </si>
  <si>
    <t>PCRC_A221304</t>
  </si>
  <si>
    <t>PCRC_HN002</t>
  </si>
  <si>
    <t>RWF_CTIX-BRI-205</t>
  </si>
  <si>
    <t>RWF_PUMA-NER-6201</t>
  </si>
  <si>
    <t>RWF_D4190C00011</t>
  </si>
  <si>
    <t>PCRC_CC002</t>
  </si>
  <si>
    <t>RWF_CP-MGA271–02</t>
  </si>
  <si>
    <t>RWF_FB-11</t>
  </si>
  <si>
    <t>HVP_TEMPLATE</t>
  </si>
  <si>
    <t>HVP_CIP-10035 CardioMEMS</t>
  </si>
  <si>
    <t>HVP_CIP-10030</t>
  </si>
  <si>
    <t>RWF_J14113 ADU-CL-06</t>
  </si>
  <si>
    <t>BIP_109MS414</t>
  </si>
  <si>
    <t>PCRC_S1400A</t>
  </si>
  <si>
    <t>PCRC_S1400B</t>
  </si>
  <si>
    <t>PCRC_E4112</t>
  </si>
  <si>
    <t>RWF_14-323</t>
  </si>
  <si>
    <t>PCRC_BR002</t>
  </si>
  <si>
    <t>BIP_DALF-PS-1016</t>
  </si>
  <si>
    <t>CRC_PA 11 019</t>
  </si>
  <si>
    <t>CRC_PAC 326</t>
  </si>
  <si>
    <t>CRC_PR 30 5010 C</t>
  </si>
  <si>
    <t>CRC_V212 011</t>
  </si>
  <si>
    <t>CRC_08 100</t>
  </si>
  <si>
    <t>CRC_10 392 (III)</t>
  </si>
  <si>
    <t>CRC_10 392 (IV)</t>
  </si>
  <si>
    <t>CRC_11 015</t>
  </si>
  <si>
    <t>CRC_13 14</t>
  </si>
  <si>
    <t>CRC_20130110</t>
  </si>
  <si>
    <t>CRC_2014 0443</t>
  </si>
  <si>
    <t>CRC_9090 14</t>
  </si>
  <si>
    <t>CRC_BO22589</t>
  </si>
  <si>
    <t>CRC_CA184095</t>
  </si>
  <si>
    <t>CRC_CA184143</t>
  </si>
  <si>
    <t>CRC_CAMN107AUS28</t>
  </si>
  <si>
    <t>CRC_CBGJ398XUS04</t>
  </si>
  <si>
    <t>CRC_CLEE011A2301</t>
  </si>
  <si>
    <t>CRC_Connect CLL</t>
  </si>
  <si>
    <t>CRC_CMEK162AUS11</t>
  </si>
  <si>
    <t>CRC_CTKI258AUS26</t>
  </si>
  <si>
    <t>CRC_EFC11570</t>
  </si>
  <si>
    <t>CRC_ISS22810034</t>
  </si>
  <si>
    <t>CRC_ML25749</t>
  </si>
  <si>
    <t>CRC_Navigate X4</t>
  </si>
  <si>
    <t>CRC_P 0020</t>
  </si>
  <si>
    <t>CRC _GS 322 0207</t>
  </si>
  <si>
    <t>RWF_I4T-MC-JVCY</t>
  </si>
  <si>
    <t>MBP_109MS308</t>
  </si>
  <si>
    <t>BIP_TTP488-301</t>
  </si>
  <si>
    <t>RWF_15-035</t>
  </si>
  <si>
    <t>RWF_15-029</t>
  </si>
  <si>
    <t>PCRC_A091202</t>
  </si>
  <si>
    <t>PCRC_WFU98213</t>
  </si>
  <si>
    <t>PCRC_E-LuCaSS</t>
  </si>
  <si>
    <t>RWF_GS-US-370-1296</t>
  </si>
  <si>
    <t>MBP_ACTH-MS</t>
  </si>
  <si>
    <t>RWF_WO29522</t>
  </si>
  <si>
    <t>BIP_BASE</t>
  </si>
  <si>
    <t>RWF_X396-CLI-101</t>
  </si>
  <si>
    <t>HVP_BPV-14-006 SAFE-DCB</t>
  </si>
  <si>
    <t>RWF_WI198125</t>
  </si>
  <si>
    <t>HVP_15-074 SILVER</t>
  </si>
  <si>
    <t>BIP_109MS308</t>
  </si>
  <si>
    <t>RWF_B-56</t>
  </si>
  <si>
    <t>PCRC_GU001</t>
  </si>
  <si>
    <t>PCRC_GOG0265</t>
  </si>
  <si>
    <t>PCRC_R0834</t>
  </si>
  <si>
    <t>RWF_ML28897</t>
  </si>
  <si>
    <t>HVP_15-089</t>
  </si>
  <si>
    <t>HVP_15-095A BIOFLOW-V</t>
  </si>
  <si>
    <t>BIP_221AD301</t>
  </si>
  <si>
    <t>BIP_CY 4031</t>
  </si>
  <si>
    <t>RWF_JPBO</t>
  </si>
  <si>
    <t>PCRC_EA8141</t>
  </si>
  <si>
    <t>PCRC_GY001</t>
  </si>
  <si>
    <t>PCRC_GY002</t>
  </si>
  <si>
    <t>PCRC_ARST1321</t>
  </si>
  <si>
    <t>PCRC_S1403</t>
  </si>
  <si>
    <t>WCP_13-181</t>
  </si>
  <si>
    <t>WCP_03-CL-1201</t>
  </si>
  <si>
    <t>BIP_BAY 59-7939</t>
  </si>
  <si>
    <t>PCRC_C40601</t>
  </si>
  <si>
    <t>RWF_R2810-ONC-1425</t>
  </si>
  <si>
    <t>HVP_ICD Pilot MEUSE</t>
  </si>
  <si>
    <t>BIP_DCVax-L</t>
  </si>
  <si>
    <t>RWF_STU 022015-069</t>
  </si>
  <si>
    <t>BIP_DuraSeal</t>
  </si>
  <si>
    <t>RWF_CO-1686-020</t>
  </si>
  <si>
    <t>HVP_AT-5293-CLN-511 TACT</t>
  </si>
  <si>
    <t>RWF_CA209-451</t>
  </si>
  <si>
    <t>RWF_MK-3475-164</t>
  </si>
  <si>
    <t>RWF_ICT-107-301</t>
  </si>
  <si>
    <t>PCRC_BN002</t>
  </si>
  <si>
    <t>PCRC_CC001</t>
  </si>
  <si>
    <t>PCRC_A031102</t>
  </si>
  <si>
    <t>RWF_CO-1686-031</t>
  </si>
  <si>
    <t>BIP_VAPB in ALS</t>
  </si>
  <si>
    <t>BIP_Sage PPMC 547-SSE-301</t>
  </si>
  <si>
    <t>BIP_Sage PSV 547-SSE-301</t>
  </si>
  <si>
    <t>HVP_ISR 14-04 Viabahn</t>
  </si>
  <si>
    <t>WCP_03-CL-1402</t>
  </si>
  <si>
    <t>RWF_D6060C00002</t>
  </si>
  <si>
    <t>PCRC_A021302</t>
  </si>
  <si>
    <t>PCRC_GY003</t>
  </si>
  <si>
    <t>PCRC_A091401</t>
  </si>
  <si>
    <t>HVP_13-145B</t>
  </si>
  <si>
    <t>RWF_D4190C00022</t>
  </si>
  <si>
    <t>HVP_CRD_663 Optisure</t>
  </si>
  <si>
    <t>HVP_ 771-0016 LUCY</t>
  </si>
  <si>
    <t>RWF_KTE-C19-102</t>
  </si>
  <si>
    <t>BIP_IMS_MRI</t>
  </si>
  <si>
    <t>HVP_RIVAROXHFA3001 Commander</t>
  </si>
  <si>
    <t>RWF_M13-813</t>
  </si>
  <si>
    <t>RWF_CACTUX</t>
  </si>
  <si>
    <t>RWF_D4193R00002</t>
  </si>
  <si>
    <t>CRC_GT 201</t>
  </si>
  <si>
    <t>CRC_ACE CL 006</t>
  </si>
  <si>
    <t>CRC_ACE CL 007</t>
  </si>
  <si>
    <t>CRC_ONC MA 1004</t>
  </si>
  <si>
    <t>CRC_1151321</t>
  </si>
  <si>
    <t>CRC_INC MA PV 401</t>
  </si>
  <si>
    <t>CRC_CLEE011F2301</t>
  </si>
  <si>
    <t>CRC_CLEE011E2301</t>
  </si>
  <si>
    <t>CRC_5617S 14</t>
  </si>
  <si>
    <t>CRC_G029436</t>
  </si>
  <si>
    <t>CRC_GO29437</t>
  </si>
  <si>
    <t>CRC_2012 PTO23</t>
  </si>
  <si>
    <t>CRC_IIT IORG0000432</t>
  </si>
  <si>
    <t>CRC_HF 16275</t>
  </si>
  <si>
    <t>CRC_1160 186</t>
  </si>
  <si>
    <t>CRC_2038</t>
  </si>
  <si>
    <t>CRC_Corrona PSO 500</t>
  </si>
  <si>
    <t>CRC_39039039APE4001</t>
  </si>
  <si>
    <t>CRC_B1481022</t>
  </si>
  <si>
    <t>CRC_B1481038</t>
  </si>
  <si>
    <t>CRC_RP-EDPF2014001Dev</t>
  </si>
  <si>
    <t>RWF_FPA008-003</t>
  </si>
  <si>
    <t>WCP_03-CL-1401</t>
  </si>
  <si>
    <t>HVP_Wrap It</t>
  </si>
  <si>
    <t>RWF_CA209-436</t>
  </si>
  <si>
    <t>RWF_ONT-380-206</t>
  </si>
  <si>
    <t>RWF_UTX-IB-301</t>
  </si>
  <si>
    <t>BIP_DALF-PS-1029</t>
  </si>
  <si>
    <t>BIP_Apollo_NV-APL001</t>
  </si>
  <si>
    <t>RWF_15-189</t>
  </si>
  <si>
    <t>RWF_SGN33A-004</t>
  </si>
  <si>
    <t>RWF_CA209-459</t>
  </si>
  <si>
    <t>RWF_15-231</t>
  </si>
  <si>
    <t>PCRC_A221405</t>
  </si>
  <si>
    <t>PCRC_EAI141</t>
  </si>
  <si>
    <t>RWF_GO29438</t>
  </si>
  <si>
    <t>HVP_MICRA CA</t>
  </si>
  <si>
    <t>RWF_16-004</t>
  </si>
  <si>
    <t>ORR_ROSE Petal</t>
  </si>
  <si>
    <t>BIP_OBS14501_TeriMood</t>
  </si>
  <si>
    <t>BIP_TRB2015_pegIFN</t>
  </si>
  <si>
    <t>BIP_InjDMT Utilization</t>
  </si>
  <si>
    <t>SHS_470022 TOLS CBTH 13072</t>
  </si>
  <si>
    <t>SHS_470023 MCGR CSAN 13073</t>
  </si>
  <si>
    <t>SHS_470024 JOHE CROC 13076</t>
  </si>
  <si>
    <t>SHS_470025 TOLS CSAN 13115</t>
  </si>
  <si>
    <t>SHS_470026 TOLS CBOH 13123</t>
  </si>
  <si>
    <t>SHS_470027 TOLS CAXN 13125</t>
  </si>
  <si>
    <t>SHS_492231 WESH CASZ 13107</t>
  </si>
  <si>
    <t>SHS_492232 MILM CNNH 13160</t>
  </si>
  <si>
    <t>SHS_492233 WESH CATX 13106</t>
  </si>
  <si>
    <t>SHS_492234 MILM CMEI 13093</t>
  </si>
  <si>
    <t>SHS_492235 ELLE CABV 13105</t>
  </si>
  <si>
    <t>SHS_470009 TOLS CJOH 13037</t>
  </si>
  <si>
    <t>SHS_470010 TOLS CELI 13038</t>
  </si>
  <si>
    <t>SHS_470011 TOLS CMCK 13039</t>
  </si>
  <si>
    <t>SHS_470012 TOLS CCLG 13040</t>
  </si>
  <si>
    <t>SHS_470013 TOLS CAMG 13041</t>
  </si>
  <si>
    <t>SHS_470014 DODA CGSK 13042</t>
  </si>
  <si>
    <t>SHS_492237 WESH CDAI 14015</t>
  </si>
  <si>
    <t>SHS_492238 ELLE CPFI 13159</t>
  </si>
  <si>
    <t>SHS_492239 WESH CICT 14016</t>
  </si>
  <si>
    <t>SHS_492240 WESH CAPG 14035</t>
  </si>
  <si>
    <t>SHS_470015 DODA CGSK 13043</t>
  </si>
  <si>
    <t>SHS_470016 TOLS CNOV 13044</t>
  </si>
  <si>
    <t>SHS_470017 TOLS CNOV 13045</t>
  </si>
  <si>
    <t>SHS_470018 TOLS CGSK 13046</t>
  </si>
  <si>
    <t>SHS_470019 TOLS CGSK 13047</t>
  </si>
  <si>
    <t>SHS_492201 KAPH CPFI 11036</t>
  </si>
  <si>
    <t>SHS_492252 ELLE CNOV 14156</t>
  </si>
  <si>
    <t>SHS_492253 GOLP CAGI 14087</t>
  </si>
  <si>
    <t>SHS_492255 WESH CARI 14125</t>
  </si>
  <si>
    <t>SHS_492257 WESH CELI 14096</t>
  </si>
  <si>
    <t>SHS_492203 WESH CPFI 11090</t>
  </si>
  <si>
    <t>SHS_492204 KAPH CGAL 11105</t>
  </si>
  <si>
    <t>SHS_492205 GOLP CMDI 11120</t>
  </si>
  <si>
    <t>SHS_492206 GOLP CBAY 12049</t>
  </si>
  <si>
    <t>SHS_492258 ELLE CCED 14117</t>
  </si>
  <si>
    <t>SHS_492259 MILM CARY 14097</t>
  </si>
  <si>
    <t>SHS_492260 ELLE CPFI 14154</t>
  </si>
  <si>
    <t>SHS_492261 GORJ CSPI 14088</t>
  </si>
  <si>
    <t>SHS_492263 WESH CONC 14169</t>
  </si>
  <si>
    <t>SHS_492264 WESH CUNC 14176</t>
  </si>
  <si>
    <t>SHS_492207 WESH CEXE 12061</t>
  </si>
  <si>
    <t>SHS_492208 WESH CDAI 12058</t>
  </si>
  <si>
    <t>SHS_492209 WESH CZIO 12046</t>
  </si>
  <si>
    <t>SHS_492210 RIVS CPMA 11106</t>
  </si>
  <si>
    <t>SHS_492211 MILM CELI 11122</t>
  </si>
  <si>
    <t>SHS_492085 MILM CGEN 0444</t>
  </si>
  <si>
    <t>SHS_492265 PAGJ CABV 14200</t>
  </si>
  <si>
    <t>SHS_492266 WESH CMER 15036</t>
  </si>
  <si>
    <t>SHS_492267 PAGJ CGEN 15005</t>
  </si>
  <si>
    <t>SHS_492269 PAGJ CTGT 15050</t>
  </si>
  <si>
    <t>SHS_492270 PAGJ CEME 15016</t>
  </si>
  <si>
    <t>SHS_492271 PAGJ CPCY 15049</t>
  </si>
  <si>
    <t>SHS_900033 AYER FDUK 0232</t>
  </si>
  <si>
    <t>SHS_900126 AYER NFAM 08079</t>
  </si>
  <si>
    <t>SHS_900135 AYER NSAG 07119</t>
  </si>
  <si>
    <t>SHS_492111 MILM CNOV 0598</t>
  </si>
  <si>
    <t>SHS_492132 MEHV CELIus 0605</t>
  </si>
  <si>
    <t>SHS_492139 VALE CGSK 06129</t>
  </si>
  <si>
    <t>SHS_492147 RIVS CBRI 07162</t>
  </si>
  <si>
    <t>SHS_492150 MILM CNOV 07146</t>
  </si>
  <si>
    <t>SHS_492152 GOLP CNOV 08023</t>
  </si>
  <si>
    <t>SHS_492158 GOLP CCHU 08058</t>
  </si>
  <si>
    <t>SHS_903015 RIVS SWOG 10134</t>
  </si>
  <si>
    <t>SHS_903016 RIVS SWOG 10135</t>
  </si>
  <si>
    <t>SHS_903305 WAHL FFHC 0539.02</t>
  </si>
  <si>
    <t>SHS_903319 DAWP UW NCI 14061</t>
  </si>
  <si>
    <t>SHS_905215 BEAD NSWE 0SHS_9096</t>
  </si>
  <si>
    <t>SHS_905216 KAPH NSWE 11002</t>
  </si>
  <si>
    <t>SHS_492159 KAPH CCLG 07163</t>
  </si>
  <si>
    <t>SHS_492166 MILM CCEP 08114</t>
  </si>
  <si>
    <t>SHS_492167 LOUB CBRX 09021</t>
  </si>
  <si>
    <t>SHS_492170 MILM CNOV 09058</t>
  </si>
  <si>
    <t>SHS_492171 WESH CPFI 09078</t>
  </si>
  <si>
    <t>SHS_492172 WESH CPFI 09080</t>
  </si>
  <si>
    <t>SHS_905234 PALP NWSE/MRC 08108</t>
  </si>
  <si>
    <t>SHS_905235 RIVS NSWE 10087</t>
  </si>
  <si>
    <t>SHS_905239 VALE NSWE 12126</t>
  </si>
  <si>
    <t>SHS_905240 BEAD NSWE 12149</t>
  </si>
  <si>
    <t>SHS_905244 BRWT XNON 14145</t>
  </si>
  <si>
    <t>SHS_906118 PALP NSWE 12020</t>
  </si>
  <si>
    <t>SHS_492175 KAPH CCLG 09069</t>
  </si>
  <si>
    <t>SHS_492176 WESH CSYT 09106</t>
  </si>
  <si>
    <t>SHS_492177 MILM CNOV 09140</t>
  </si>
  <si>
    <t>SHS_492178 GOLP CAGI 10018</t>
  </si>
  <si>
    <t>SHS_492179 WESH CGER 10029</t>
  </si>
  <si>
    <t>SHS_492181 GOLP CAOI 10032</t>
  </si>
  <si>
    <t>SHS_492180 ELLE CGSK 09139</t>
  </si>
  <si>
    <t>SHS_492182 WESH CBIP 10060</t>
  </si>
  <si>
    <t>SHS_492183 AYER CVIS 09023</t>
  </si>
  <si>
    <t>SHS_492184 GOOG CELIus 0492.01</t>
  </si>
  <si>
    <t>SHS_492185 VALE CGSK 10028</t>
  </si>
  <si>
    <t>SHS_492186 GOLP CNOV 10097</t>
  </si>
  <si>
    <t>SHS_492189 WESH CDAI 10107</t>
  </si>
  <si>
    <t>SHS_492190 KAPH CMER 10096</t>
  </si>
  <si>
    <t>SHS_492191 WESH CAPG 11012</t>
  </si>
  <si>
    <t>SHS_492192 GOLP CDAI 11028</t>
  </si>
  <si>
    <t>SHS_492193 RIVS CCHO 11006</t>
  </si>
  <si>
    <t>SHS_492195 KAPH CNOV 11014</t>
  </si>
  <si>
    <t>SHS_492196 RIVS CMER 11043</t>
  </si>
  <si>
    <t>SHS_492197 KRAK CBRI 11060</t>
  </si>
  <si>
    <t>SHS_492198 WESH CTHA 11015</t>
  </si>
  <si>
    <t>SHS_492200 KAPH CMER 11055</t>
  </si>
  <si>
    <t>SHS_492241 MAWR CAMB 14011</t>
  </si>
  <si>
    <t>SHS_492242 KAPH CMER 14069</t>
  </si>
  <si>
    <t>SHS_492243 ELLE CICT 14034</t>
  </si>
  <si>
    <t>SHS_492244 WESH CUNC 14012</t>
  </si>
  <si>
    <t>SHS_492245 ELLE CNOV 14049</t>
  </si>
  <si>
    <t>SHS_492246 VALE CMGL 14050</t>
  </si>
  <si>
    <t>SHS_492247 VALE CCRB 14052</t>
  </si>
  <si>
    <t>SHS_492248 WESH CUNC 14056</t>
  </si>
  <si>
    <t>SHS_492249 WESH CCLG 14014</t>
  </si>
  <si>
    <t>SHS_492250 WESH CCLO 14072</t>
  </si>
  <si>
    <t>SHS_492213 WESH CBRI 12090b</t>
  </si>
  <si>
    <t>SHS_430001 MEHV CELE 0644</t>
  </si>
  <si>
    <t>SHS_430202 MEIR CACR 0638</t>
  </si>
  <si>
    <t>SHS_492214 WESH CROC 12104</t>
  </si>
  <si>
    <t>SHS_492215 WESH CPCT 12110</t>
  </si>
  <si>
    <t>SHS_492216 WESH CBOH 12127</t>
  </si>
  <si>
    <t>SHS_492218 GOLP CATX 12140</t>
  </si>
  <si>
    <t>SHS_492219 MILM CCLG 12115</t>
  </si>
  <si>
    <t>SHS_470001 JOHE CGEN 13029</t>
  </si>
  <si>
    <t>SHS_470003 JOHE CMLN 13031</t>
  </si>
  <si>
    <t>SHS_470005 JOHE CSEG 13033</t>
  </si>
  <si>
    <t>SHS_470006 JOHE CTES 13034</t>
  </si>
  <si>
    <t>SHS_470007 MCGR CSEG 13035</t>
  </si>
  <si>
    <t>SHS_470008 TOLS CGSK 13036</t>
  </si>
  <si>
    <t>SHS_492220 BEAD CAGN 12113</t>
  </si>
  <si>
    <t>SHS_492221 BEAD CAGN 12114</t>
  </si>
  <si>
    <t>SHS_492222 MILM CCLG 13051</t>
  </si>
  <si>
    <t>SHS_492223 MILM CGIL 13050</t>
  </si>
  <si>
    <t>SHS_492224 WAHL CGEN 12131</t>
  </si>
  <si>
    <t>SHS_470020 TOLS FABP 13060</t>
  </si>
  <si>
    <t>SHS_470021 TOLS FABP 13061</t>
  </si>
  <si>
    <t>SHS_492225 VALE CGSK 13048</t>
  </si>
  <si>
    <t>SHS_492226 WESH CNOV 13049</t>
  </si>
  <si>
    <t>SHS_492227 GOLP CEXE 13091</t>
  </si>
  <si>
    <t>SHS_492228 MILM CCLG 13084</t>
  </si>
  <si>
    <t>SHS_492229 GORJ CPUL 12132</t>
  </si>
  <si>
    <t>SHS_492230 KAPH CMLN 13092</t>
  </si>
  <si>
    <t>SHS_300281 WESJ CSTL 15009</t>
  </si>
  <si>
    <t>SHS_300282 PETJ CZOLL 15004</t>
  </si>
  <si>
    <t>SHS_300286 STOS CJAZ 15077</t>
  </si>
  <si>
    <t>SHS_300287 STOS CJAZ 15079</t>
  </si>
  <si>
    <t>SHS_300288 STOS CJAZ 15080</t>
  </si>
  <si>
    <t>SHS_300446 PETJ CINF/NSWE 08140</t>
  </si>
  <si>
    <t>SHS_300249 BERR CABB 12081</t>
  </si>
  <si>
    <t>SHS_300250 PETJ CBOS 12086</t>
  </si>
  <si>
    <t>SHS_300251 HUAP CATI 12096</t>
  </si>
  <si>
    <t>SHS_300253 HUAP CCKX 12088</t>
  </si>
  <si>
    <t>SHS_300259 BERR CABB 13082</t>
  </si>
  <si>
    <t>SHS_300263 WELL CMED 13067</t>
  </si>
  <si>
    <t>SHS_300214 HUAP CBOS 10149</t>
  </si>
  <si>
    <t>SHS_300227 PAPG FUCN 11046</t>
  </si>
  <si>
    <t>SHS_300232 BERR CCOR 12089</t>
  </si>
  <si>
    <t>SHS_300238 LEHE CEDL 12074</t>
  </si>
  <si>
    <t>SHS_300239 PETJ CABB 12045</t>
  </si>
  <si>
    <t>SHS_300245 HUAP CAAS 12069</t>
  </si>
  <si>
    <t>SHS_300246 BARG CATC 12141</t>
  </si>
  <si>
    <t>SHS_300248 BARG CATC 12092</t>
  </si>
  <si>
    <t>SHS_300076 HUAP CABB 04122</t>
  </si>
  <si>
    <t>SHS_300161 HUAP CATI 08077</t>
  </si>
  <si>
    <t>SHS_300169 PETJ CBOS 08139</t>
  </si>
  <si>
    <t>SHS_300176 PETJ CINF/NSWE 09087</t>
  </si>
  <si>
    <t>SHS_300190 PETJ CABO 10019</t>
  </si>
  <si>
    <t>SHS_300202 WELL CBOS 09120</t>
  </si>
  <si>
    <t>SHS_300203 JOHK FUWA 10054</t>
  </si>
  <si>
    <t>SHS_300209 PETJ CTRY 10147</t>
  </si>
  <si>
    <t>SHS_300210 WELL CBOS 10122</t>
  </si>
  <si>
    <t>SHS_300213 HUAP CNOV 10145</t>
  </si>
  <si>
    <t>SHS_300260 HELL NSABM 12143</t>
  </si>
  <si>
    <t>SHS_300265 BERR CMCO 14020</t>
  </si>
  <si>
    <t>SHS_300266 WELL CBIO 13178</t>
  </si>
  <si>
    <t>SHS_300267 HUAP CCPR 13144</t>
  </si>
  <si>
    <t>SHS_300268 PETJ CTEV 14028</t>
  </si>
  <si>
    <t>SHS_300269 PETJ CNOV 14073</t>
  </si>
  <si>
    <t>SHS_300272 BERR CBPV 14070</t>
  </si>
  <si>
    <t>SHS_300273 PETJ CASZ 14030</t>
  </si>
  <si>
    <t>SHS_300274 BERR FNEW/FNIH 14095</t>
  </si>
  <si>
    <t>SHS_300275 PETJ CNOV 13132</t>
  </si>
  <si>
    <t>SHS_300276 BERR CBOS 14114</t>
  </si>
  <si>
    <t>SHS_300278 BERR CTVI 14115</t>
  </si>
  <si>
    <t>SHS_300279 PETJ CINF 14094</t>
  </si>
  <si>
    <t>SHS_300280 PETJ CTEV 15045</t>
  </si>
  <si>
    <t>SHS_530029 BOWJ CNOV 11112</t>
  </si>
  <si>
    <t>SHS_530033 BOWJ COPE 12076</t>
  </si>
  <si>
    <t>SHS_530034 QIAP CTEV 12124</t>
  </si>
  <si>
    <t>SHS_530036 HAMS CELI 12152</t>
  </si>
  <si>
    <t>SHS_531000 MAYA NSWE 11100</t>
  </si>
  <si>
    <t>SHS_540021 SOTM CNOV 12135</t>
  </si>
  <si>
    <t>SHS_540022 BOWJ NUWA 12011</t>
  </si>
  <si>
    <t>SHS_540025 YUEK COBL 13069</t>
  </si>
  <si>
    <t>SHS_540028 REPP CBIG 13116</t>
  </si>
  <si>
    <t>SHS_540029 GWIR NFUSF 13098</t>
  </si>
  <si>
    <t>SHS_540030 MONS NFUSF 13122</t>
  </si>
  <si>
    <t>SHS_540031 KEOB FDOD 13059</t>
  </si>
  <si>
    <t>SHS_540032 REPP FNDS 13129</t>
  </si>
  <si>
    <t>SHS_540033 QIAP CBIG 13126</t>
  </si>
  <si>
    <t>SHS_540034 GRAT NWUN 14002</t>
  </si>
  <si>
    <t>SHS_540008 LUDW CNOV 10064</t>
  </si>
  <si>
    <t>SHS_540014 YUEK CNOV 13065</t>
  </si>
  <si>
    <t>SHS_540016 BOWJ CNOV 13018</t>
  </si>
  <si>
    <t>SHS_540018 QIAP CNOV 13008</t>
  </si>
  <si>
    <t>SHS_540019 GWIR CBOS 12139</t>
  </si>
  <si>
    <t>SHS_530015 JUNL CBIG 10009</t>
  </si>
  <si>
    <t>SHS_530016 JUNL CBIG 10047</t>
  </si>
  <si>
    <t>SHS_530018 JUNL CGZM 10052</t>
  </si>
  <si>
    <t>SHS_530025 REPP CNOV 11053</t>
  </si>
  <si>
    <t>SHS_543051 KEOB FSTA 12062</t>
  </si>
  <si>
    <t>SHS_543052 YUEK CNON 14119</t>
  </si>
  <si>
    <t>SHS_543053 YUEK CNOV 14132</t>
  </si>
  <si>
    <t>SHS_543056 REPP CBIG 14084</t>
  </si>
  <si>
    <t>SHS_543057 YUEK CCRT 14162</t>
  </si>
  <si>
    <t>SHS_543058 OSKR CITR 14157</t>
  </si>
  <si>
    <t>SHS_543060 BOWJ FCSF 15026</t>
  </si>
  <si>
    <t>SHS_543063 QIAP CBIG 14118</t>
  </si>
  <si>
    <t>SHS_543064 SOTM CINY 15022</t>
  </si>
  <si>
    <t>SHS_543065 SOTM CINY 15023</t>
  </si>
  <si>
    <t>SHS_543066 SOTM CINY 15024</t>
  </si>
  <si>
    <t>SHS_543068 MAYA CALL 14147</t>
  </si>
  <si>
    <t>SHS_543069 SMIS CBOH 14174</t>
  </si>
  <si>
    <t>SHS_543071 YUEK CPFI 15044</t>
  </si>
  <si>
    <t>SHS_543072 YUEK CMGH 15063</t>
  </si>
  <si>
    <t>SHS_543073 BOWJ CNOV 15011</t>
  </si>
  <si>
    <t>SHS_543074 MONS CCOV 15039</t>
  </si>
  <si>
    <t>SHS_543076 BOWJ CACD 15040</t>
  </si>
  <si>
    <t>SHS_543077 YUEK CTEV 15064</t>
  </si>
  <si>
    <t>SHS_543078 BOWJ CBIG 15068</t>
  </si>
  <si>
    <t>SHS_543079 BENT CABV 15067</t>
  </si>
  <si>
    <t>SHS_543082 BOWJ CPSV 14194</t>
  </si>
  <si>
    <t>SHS_543083 YUEK CVRS 15108</t>
  </si>
  <si>
    <t>SHS_543084 REPP CNOV 15169</t>
  </si>
  <si>
    <t>SHS_544000 LAMA CCDE 11059</t>
  </si>
  <si>
    <t>SHS_544001 WITJ CMRZ 12137</t>
  </si>
  <si>
    <t>SHS_542002 COBC CTOC 11068</t>
  </si>
  <si>
    <t>SHS_542003 HENJ CCED 11087</t>
  </si>
  <si>
    <t>SHS_542004 FOLG CTOC 12001</t>
  </si>
  <si>
    <t>SHS_543014 BOWJ CNOV 10062</t>
  </si>
  <si>
    <t>SHS_543033 REPP CAXN 13109</t>
  </si>
  <si>
    <t>SHS_543034 REPP CAXN 13112</t>
  </si>
  <si>
    <t>SHS_543037 BENT CCBI 14027</t>
  </si>
  <si>
    <t>SHS_543038 BENT CCBI 14029</t>
  </si>
  <si>
    <t>SHS_543044 BROF CNOV 14063</t>
  </si>
  <si>
    <t>SHS_543045 GWIR NAIBS 14022</t>
  </si>
  <si>
    <t>SHS_543046 MENR CASZ 14048</t>
  </si>
  <si>
    <t>SHS_543048 STAA CGEN 14041</t>
  </si>
  <si>
    <t>SHS_225025 MARW CGZM 0629</t>
  </si>
  <si>
    <t>SHS_225027 MARW FNCI 08081</t>
  </si>
  <si>
    <t>SHS_225029 GOEN CBRI 11079</t>
  </si>
  <si>
    <t>SHS_225030 FLOL CAPG 12004</t>
  </si>
  <si>
    <t>SHS_225031 HARM CVTT 12094</t>
  </si>
  <si>
    <t>SHS_225032 LARA CSAL 13005</t>
  </si>
  <si>
    <t>SHS_225033 HARM CVTT 13071c</t>
  </si>
  <si>
    <t>SHS_225034 GOEN CBRI 13113</t>
  </si>
  <si>
    <t>SHS_225035 LARA CSAL 13089</t>
  </si>
  <si>
    <t>SHS_225036 FLOL CBTX 13088</t>
  </si>
  <si>
    <t>SHS_225037 FLOL CAPG 13142</t>
  </si>
  <si>
    <t>SHS_600106 KOWK FNIH 14135</t>
  </si>
  <si>
    <t>SHS_610000 KOWK CINP 14122</t>
  </si>
  <si>
    <t>SHS_610001 KOWK CINP 14123</t>
  </si>
  <si>
    <t>SHS_610002 KOWK CINP 14124</t>
  </si>
  <si>
    <t>SHS_610003 LARA CUFL 14120</t>
  </si>
  <si>
    <t>SHS_610004 KOWK CTOB 14190</t>
  </si>
  <si>
    <t>SHS_610005 KOWK CIMU 14165</t>
  </si>
  <si>
    <t>SHS_610007 KOWK CEVI 14121</t>
  </si>
  <si>
    <t>SHS_610013 LARA CVTT 13173</t>
  </si>
  <si>
    <t>SHS_610014 KOWK CGIL 15105</t>
  </si>
  <si>
    <t>SHS_610015 KOWK CABV 15135</t>
  </si>
  <si>
    <t>SHS_610022 KOWK CGLE 15088</t>
  </si>
  <si>
    <t>SHS_610023 HARM CBRI 15101</t>
  </si>
  <si>
    <t>SHS_610017 KOWK CNGM 15056</t>
  </si>
  <si>
    <t>SHS_610018 KOWK CABV 15107</t>
  </si>
  <si>
    <t>SHS_610020 HARM CBRI 15055</t>
  </si>
  <si>
    <t>SHS_610021 KOWK CINP 15186</t>
  </si>
  <si>
    <t>SHS_610008 KOWK CINP 14142</t>
  </si>
  <si>
    <t>SHS_610009 KOWK CGIL 14159</t>
  </si>
  <si>
    <t>SHS_610010 KOWK CGIL 14160</t>
  </si>
  <si>
    <t>SHS_610012 HARM CVTT 13172</t>
  </si>
  <si>
    <t>SHS_225024 MARW CBRI 0609</t>
  </si>
  <si>
    <t>SHS_262077 YUCO CBOS 14153</t>
  </si>
  <si>
    <t>SHS_262078 YUCO CNVR 14173</t>
  </si>
  <si>
    <t>SHS_280067 MEAP CPFI 07067</t>
  </si>
  <si>
    <t>SHS_262081 YUCO CMED 15126</t>
  </si>
  <si>
    <t>SHS_211057 CARJ CGIL 11047</t>
  </si>
  <si>
    <t>SHS_211065 SHUC CELI 13078</t>
  </si>
  <si>
    <t>SHS_211067 CARJ CARA 14026</t>
  </si>
  <si>
    <t>SHS_211068 CARJ CITM 14093</t>
  </si>
  <si>
    <t>SHS_211069 PORJ CSQT 14045</t>
  </si>
  <si>
    <t>SHS_280107 MEAP CNOV 11064</t>
  </si>
  <si>
    <t>SHS_280108 MEAP CAMG 11065</t>
  </si>
  <si>
    <t>SHS_280121 MEAP CPFI 13104</t>
  </si>
  <si>
    <t>SHS_280135 MEAP CBRI 13164</t>
  </si>
  <si>
    <t>SHS_280123 MEAP CELI 12097</t>
  </si>
  <si>
    <t>SHS_280124 MEAP CPFI 13086</t>
  </si>
  <si>
    <t>SHS_280125 MEAP CTNX 13096</t>
  </si>
  <si>
    <t>SHS_280126 MEAP CABV 13006</t>
  </si>
  <si>
    <t>SHS_280127 MEAP CPFI 13085</t>
  </si>
  <si>
    <t>SHS_280128 MEAP CPFI 13146</t>
  </si>
  <si>
    <t>SHS_280129 MEAP CGLP 13087</t>
  </si>
  <si>
    <t>SHS_280130 MEAP CCLG 13149</t>
  </si>
  <si>
    <t>SHS_280131 MEAP CTNX 13153</t>
  </si>
  <si>
    <t>SHS_280132 MEAP CNOV 13139</t>
  </si>
  <si>
    <t>SHS_280133 MEAP CJAN 12151</t>
  </si>
  <si>
    <t>SHS_280134 MEAP CGLP 13158</t>
  </si>
  <si>
    <t>SHS_280136 MEAP CABV 13175</t>
  </si>
  <si>
    <t>SHS_280137 MEAP CAMG 13169</t>
  </si>
  <si>
    <t>SHS_280138 MEAP CNOV 13157</t>
  </si>
  <si>
    <t>SHS_280139 MEAP CAMG 13170</t>
  </si>
  <si>
    <t>SHS_280141 MEAP CNOV 14037</t>
  </si>
  <si>
    <t>SHS_280142 MEAP CPFI 14064</t>
  </si>
  <si>
    <t>SHS_280143 MEAP CABV 14138</t>
  </si>
  <si>
    <t>SHS_280144 MEAP CABV 14111</t>
  </si>
  <si>
    <t>SHS_280148 MEAP CELI 14189</t>
  </si>
  <si>
    <t>SHS_280150 MEAP CABV 14199</t>
  </si>
  <si>
    <t>SHS_280152 MEAP CNOV 15002</t>
  </si>
  <si>
    <t>SHS_280153 MEAP CNOV 15003</t>
  </si>
  <si>
    <t>SHS_211074 DALC NWHA 15157</t>
  </si>
  <si>
    <t>SHS_211075 COLS CPHH 15124</t>
  </si>
  <si>
    <t>SHS_215003 LUTD CSCH 10084</t>
  </si>
  <si>
    <t>SHS_262076 YUCO CNVR 11098</t>
  </si>
  <si>
    <t>SHS_280109 MEAP CROC 11097</t>
  </si>
  <si>
    <t>SHS_280110 MEAP CBRI 11109</t>
  </si>
  <si>
    <t>SHS_280112 MEAP CUCB 11013</t>
  </si>
  <si>
    <t>SHS_280089 MEAP CABB 09141</t>
  </si>
  <si>
    <t>SHS_280092 MEAP CUCB 10014</t>
  </si>
  <si>
    <t>SHS_280094 MEAP CUCB 10013</t>
  </si>
  <si>
    <t>SHS_280113 MEAP CGEN 12100</t>
  </si>
  <si>
    <t>SHS_280085 MEAP CABB 09063</t>
  </si>
  <si>
    <t>SHS_280095 MEAP CCLG 10053</t>
  </si>
  <si>
    <t>SHS_280096 MEAP CABB 10081</t>
  </si>
  <si>
    <t>SHS_280088 MEAP CPFI 09137</t>
  </si>
  <si>
    <t>SHS_280116 MEAP CNON 12130</t>
  </si>
  <si>
    <t>SHS_280115 MEAP CFOR 13009</t>
  </si>
  <si>
    <t>SHS_280101 MEAP CUCB 10141</t>
  </si>
  <si>
    <t>SHS_280117 MEAP CVPI 12129</t>
  </si>
  <si>
    <t>SHS_280120 MEAP CVPI 13077</t>
  </si>
  <si>
    <t>SHS_280102 MEAP CUBC 10119</t>
  </si>
  <si>
    <t>SHS_280103 MEAP CELI 11001</t>
  </si>
  <si>
    <t>SHS_280105 MEAP CBRI 11008</t>
  </si>
  <si>
    <t>RWF_GRN-1201-001</t>
  </si>
  <si>
    <t>SHS_492268 KAPH CCAN 14177</t>
  </si>
  <si>
    <t>SHS_280122 MEAP CBRI 13080</t>
  </si>
  <si>
    <t>SHS_280140 MEAP CCPX 14058</t>
  </si>
  <si>
    <t>SHS_280145 MEAP CAMG 14158</t>
  </si>
  <si>
    <t>SHS_280146 MEAP CDAI 14090</t>
  </si>
  <si>
    <t>SHS_280147 MEAP CAGE 14187</t>
  </si>
  <si>
    <t>SHS_280149 MEAP CUMI 14193</t>
  </si>
  <si>
    <t>SHS_280154 MEAP CABV 15058</t>
  </si>
  <si>
    <t>SHS_280155 MEAP CASZ 15112</t>
  </si>
  <si>
    <t>SHS_211060 PORJ CAPG 11116</t>
  </si>
  <si>
    <t>SHS_211063 PORJ CPHH 12153</t>
  </si>
  <si>
    <t>SHS_211071 CARJ CGSK 14067</t>
  </si>
  <si>
    <t>SHS_211072 CARJ CSNV 14185</t>
  </si>
  <si>
    <t>SHS_262080 STAS CGRU 14203</t>
  </si>
  <si>
    <t>SHS_280099 MEAP CUCB 10112</t>
  </si>
  <si>
    <t>SHS_280100 MEAP CELI 10106</t>
  </si>
  <si>
    <t>SHS_280118 MEAP CNOV 13010</t>
  </si>
  <si>
    <t>SHS_280119 MEAP CJAN 12150</t>
  </si>
  <si>
    <t>SHS_903202 RIVS FCTI 8201.32</t>
  </si>
  <si>
    <t>SHS_262079 YANT CNVR 15037</t>
  </si>
  <si>
    <t>ONC_AEWS1031</t>
  </si>
  <si>
    <t>ONC_GOG 0283</t>
  </si>
  <si>
    <t>ONC_GOG 3005 / AbbVie #M13-694</t>
  </si>
  <si>
    <t>ONC_SCCA 6488p</t>
  </si>
  <si>
    <t>ONC_SCCA 6628</t>
  </si>
  <si>
    <t>ONC_SCCA 7755</t>
  </si>
  <si>
    <t>ONC_SCCA 8093</t>
  </si>
  <si>
    <t>ONC_TheraSphere</t>
  </si>
  <si>
    <t>SHS_280091b MEAP CCEN 09064</t>
  </si>
  <si>
    <t>SHS_300290 WELL CMED 15116</t>
  </si>
  <si>
    <t>SHS_300292 BERR CGOR 15092</t>
  </si>
  <si>
    <t>SHS_300293 PETJ CPHY 15118</t>
  </si>
  <si>
    <t>SHS_300294 TANS CGOR 15081</t>
  </si>
  <si>
    <t>SHS_300295 OMAS FNIH 13119</t>
  </si>
  <si>
    <t>SHS_300296 LEHE CAND 15168</t>
  </si>
  <si>
    <t>SHS_550010 HENJ FNIH 11003</t>
  </si>
  <si>
    <t>SHS_571004 COBC FCSF 14004</t>
  </si>
  <si>
    <t>SHS_571007 COBC NSWE 15220</t>
  </si>
  <si>
    <t>SHS_300297 LEHE CDIR 15175</t>
  </si>
  <si>
    <t>SHS_492273 ZHAS CELI 15052</t>
  </si>
  <si>
    <t>SHS_492292 SUBS CUNC 15085</t>
  </si>
  <si>
    <t>SHS_492293 GOLP CMAC 15213</t>
  </si>
  <si>
    <t>SHS_492294 PAGJ CPCY 15182</t>
  </si>
  <si>
    <t>SHS_280157 MEAP CPFI 15119</t>
  </si>
  <si>
    <t>SHS_280158 MEAP CUCB 15121</t>
  </si>
  <si>
    <t>SHS_610024 GOEN CCHM 15203</t>
  </si>
  <si>
    <t>SHS_610025 GOEN CCHM 15204</t>
  </si>
  <si>
    <t>SHS_610026 KOWK XNON 15110</t>
  </si>
  <si>
    <t>SHS_492282 PAGJ CACY 15139</t>
  </si>
  <si>
    <t>SHS_492283 LOUB CTOR 15142</t>
  </si>
  <si>
    <t>SHS_492284 SUBS CASZ 15146</t>
  </si>
  <si>
    <t>SHS_492285 WESH CPFI 15153</t>
  </si>
  <si>
    <t>SHS_492286 GORJ CSPI 15163</t>
  </si>
  <si>
    <t>SHS_492287 KAPH CARI 15177</t>
  </si>
  <si>
    <t>SHS_492288 PAGJ CINA 15183</t>
  </si>
  <si>
    <t>SHS_492289 DREC CMDI 15193</t>
  </si>
  <si>
    <t>SHS_492274 GOLP CMDI 15047</t>
  </si>
  <si>
    <t>SHS_492275 WAHL CMCK 15087</t>
  </si>
  <si>
    <t>SHS_492276 PAGJ CPRT 15078</t>
  </si>
  <si>
    <t>SHS_492277 PAGJ CONY 15059</t>
  </si>
  <si>
    <t>SHS_492278 WESH CTHS 15086</t>
  </si>
  <si>
    <t>SHS_492279 WESH CASZ 15140</t>
  </si>
  <si>
    <t>SHS_492280 PAGJ CACT 15144</t>
  </si>
  <si>
    <t>SHS_300289 WELL CMED 15082</t>
  </si>
  <si>
    <t>SHS_280156 MEAP CNOV 15222</t>
  </si>
  <si>
    <t>SHS_300177 PETJ CANL 08176</t>
  </si>
  <si>
    <t>SHS_300206 STOS CIMS 10113</t>
  </si>
  <si>
    <t>SHS_300217 WELL CDUK 11017</t>
  </si>
  <si>
    <t>SHS_332031 BERR FNIH 0102c</t>
  </si>
  <si>
    <t>SHS_300243 PETJ CCDX 12087</t>
  </si>
  <si>
    <t>RWF_VLA-009</t>
  </si>
  <si>
    <t>MBP_Intec_IN-11-004</t>
  </si>
  <si>
    <t>RWF_PPHM 1401</t>
  </si>
  <si>
    <t>PCRC_A061402</t>
  </si>
  <si>
    <t>PCRC_EAI142</t>
  </si>
  <si>
    <t>PCRC_EA2133</t>
  </si>
  <si>
    <t>PCRC_EA2142</t>
  </si>
  <si>
    <t>PCRC_A091304</t>
  </si>
  <si>
    <t>PCRC_EA5123</t>
  </si>
  <si>
    <t>RWF_M14-237</t>
  </si>
  <si>
    <t>BIP_template 2</t>
  </si>
  <si>
    <t>BIP_Genentech_MN30035_CHORD</t>
  </si>
  <si>
    <t>MBP_Alkermes_ALK8700_A301</t>
  </si>
  <si>
    <t>MBP_Intec_IN 11 004_OLE</t>
  </si>
  <si>
    <t>RWF_PPHM 1501</t>
  </si>
  <si>
    <t>RWF_SCREENING Phase 1</t>
  </si>
  <si>
    <t>HVP_ENABLE MRI</t>
  </si>
  <si>
    <t>ONC_AEWS1221</t>
  </si>
  <si>
    <t>BIP_109MS310</t>
  </si>
  <si>
    <t>BIP_CV006-004</t>
  </si>
  <si>
    <t>RWF_PPHM 1502</t>
  </si>
  <si>
    <t>SHS_543085 BENT CVBL 15133</t>
  </si>
  <si>
    <t>SHS_543086 BOWJ CGEN 15188</t>
  </si>
  <si>
    <t>SHS_543087 REPP CBIG 15181</t>
  </si>
  <si>
    <t>RWF_SGN33A-005</t>
  </si>
  <si>
    <t>SHS_300299 TANS CTVI 15208</t>
  </si>
  <si>
    <t>BIP_101SK202_PSVMC</t>
  </si>
  <si>
    <t>BIP_101SK202_PPMC</t>
  </si>
  <si>
    <t>SHS_492300 SONZ CASZ 15198</t>
  </si>
  <si>
    <t>SHS_492302 GOLP CHAL 15214</t>
  </si>
  <si>
    <t>SHS_530112 REPP CGSK 11073</t>
  </si>
  <si>
    <t>CRC_PPHM 1501</t>
  </si>
  <si>
    <t>RWF_15-214-01</t>
  </si>
  <si>
    <t>RWF_MSKCC 15-038</t>
  </si>
  <si>
    <t>CRC_2060</t>
  </si>
  <si>
    <t>CRC_2039</t>
  </si>
  <si>
    <t>MBP_template</t>
  </si>
  <si>
    <t>MBP_109MS310</t>
  </si>
  <si>
    <t>SHS_610027 KOWK CABV 15178</t>
  </si>
  <si>
    <t>ONC_CLOVIS CO-338-017</t>
  </si>
  <si>
    <t>PCRC_NCI9177</t>
  </si>
  <si>
    <t>SHS_211070 DALC NUWA 14100</t>
  </si>
  <si>
    <t>RWF_R2810-ONC-1540</t>
  </si>
  <si>
    <t>SHS_610028 KOWK CGIL 15223</t>
  </si>
  <si>
    <t>SHS_610029 KOWK CGIL 15225</t>
  </si>
  <si>
    <t>SHS_610031 KOWK CNOV 15130</t>
  </si>
  <si>
    <t>SHS_610030 KOWK CABV 15179</t>
  </si>
  <si>
    <t>SHS_906123 PAGJ FCLL 15162</t>
  </si>
  <si>
    <t>SHS_492299 BENW CSAN 15195</t>
  </si>
  <si>
    <t>SHS_280159 MEAP CELI 15122</t>
  </si>
  <si>
    <t>SHS_492298 PAGJ NIMB 15191</t>
  </si>
  <si>
    <t>SHS_492301 GOLP CBBI 15200</t>
  </si>
  <si>
    <t>SHS_610032 KOWK CGIL 15106</t>
  </si>
  <si>
    <t>SHS_610033 KOWK CGIL 15244</t>
  </si>
  <si>
    <t>SHS_650001 KOWK FNIH 14128</t>
  </si>
  <si>
    <t>SHS_650002 KOWK FNIH 14133</t>
  </si>
  <si>
    <t>BIP_EG-01-1962-03</t>
  </si>
  <si>
    <t>SHS_543091 REPP NGJF 15185</t>
  </si>
  <si>
    <t>SHS_300300 LEHE CUCL 15190</t>
  </si>
  <si>
    <t>SHS_543089 YUEK CACC 15176</t>
  </si>
  <si>
    <t>SHS_610034 KOWK CMER 15224</t>
  </si>
  <si>
    <t>SHS_543093 BOWJ CGZM 15229</t>
  </si>
  <si>
    <t>RWF_15-161</t>
  </si>
  <si>
    <t>BJN_H060003</t>
  </si>
  <si>
    <t>RWF_CA009-002</t>
  </si>
  <si>
    <t>SHS_543088 DELJ NBAR 15156</t>
  </si>
  <si>
    <t>HVP_S2073 Short DAPT</t>
  </si>
  <si>
    <t>PCRC_GOG0264</t>
  </si>
  <si>
    <t>RWF_UTX-TGR-304</t>
  </si>
  <si>
    <t>PCRC_AOST1521</t>
  </si>
  <si>
    <t>MBP_BETACONNECT</t>
  </si>
  <si>
    <t>RWF_16-077</t>
  </si>
  <si>
    <t>CRC_20141932</t>
  </si>
  <si>
    <t>RWF_TGTX-LAB-001</t>
  </si>
  <si>
    <t>RWF_MK3475-204</t>
  </si>
  <si>
    <t>SHS_300301 STOS CBAL 15171</t>
  </si>
  <si>
    <t>SHS_610035 KOWK CGIL 15243</t>
  </si>
  <si>
    <t>SHS_492304 BENW CBRI 15196</t>
  </si>
  <si>
    <t>RWF_KW0761-014</t>
  </si>
  <si>
    <t>RWF_AGS-16C3F-15-3</t>
  </si>
  <si>
    <t>RWF_MK-1966-001</t>
  </si>
  <si>
    <t>ORR_PT_1/2011</t>
  </si>
  <si>
    <t>PCRC_E1208</t>
  </si>
  <si>
    <t>PCRC_E1305</t>
  </si>
  <si>
    <t>PCRC_E2905</t>
  </si>
  <si>
    <t>PCRC_E5508</t>
  </si>
  <si>
    <t>PCRC_C10501</t>
  </si>
  <si>
    <t>PCRC_C90601</t>
  </si>
  <si>
    <t>PCRC_C90802</t>
  </si>
  <si>
    <t>CRC_PCYC 1134 M</t>
  </si>
  <si>
    <t>BIP_109MS421</t>
  </si>
  <si>
    <t>MBP_109MS421</t>
  </si>
  <si>
    <t>ONC_AAML08B1</t>
  </si>
  <si>
    <t>RWF_16-097</t>
  </si>
  <si>
    <t>SHS_492306 GOLP CBRI 15242</t>
  </si>
  <si>
    <t>SHS_492308 PAGJ CGEN 15248</t>
  </si>
  <si>
    <t>SHS_492309 LOUB CC2T 15255</t>
  </si>
  <si>
    <t>SHS_492310 GOLP CHAL 15260</t>
  </si>
  <si>
    <t>SHS_492311 MAWR CADC 15261</t>
  </si>
  <si>
    <t>SHS_492313 MAWR CSEG 15270</t>
  </si>
  <si>
    <t>SHS_492314 PAGJ CTGT 16028</t>
  </si>
  <si>
    <t>SHS_211081 CARJ CGEN 15218</t>
  </si>
  <si>
    <t>RWF_SGN19A-004</t>
  </si>
  <si>
    <t>BIP_DEFUSE 3</t>
  </si>
  <si>
    <t>RWF_SGN2FF-001</t>
  </si>
  <si>
    <t>RWF_RXDX-101-02</t>
  </si>
  <si>
    <t>SHS_543097 REPP CGEN 16008</t>
  </si>
  <si>
    <t>SHS_543096 BENT CIMO 15227</t>
  </si>
  <si>
    <t>SHS_492318 WESH CGEN 15287</t>
  </si>
  <si>
    <t>RCS_8273-CL-0302</t>
  </si>
  <si>
    <t>RCS_CLEE011F2301</t>
  </si>
  <si>
    <t>RCS_CLDK378A2112</t>
  </si>
  <si>
    <t>PCRC_S1200</t>
  </si>
  <si>
    <t>PCRC_AOST1321</t>
  </si>
  <si>
    <t>PCRC_A221208</t>
  </si>
  <si>
    <t>PCRC_A221102</t>
  </si>
  <si>
    <t>PCRC_GOG0278</t>
  </si>
  <si>
    <t>PCRC_A091404</t>
  </si>
  <si>
    <t>PCRC_EANHLBI-MDS</t>
  </si>
  <si>
    <t>PCRC_WF01414</t>
  </si>
  <si>
    <t>MBP_ALK8700-A302</t>
  </si>
  <si>
    <t>BIP_Novartis COMB157</t>
  </si>
  <si>
    <t>ONC_WO29522</t>
  </si>
  <si>
    <t>XCRC_CA209-370 Do Not Delete</t>
  </si>
  <si>
    <t>CRC_CAIN457A2326</t>
  </si>
  <si>
    <t>SHS_280160 MEAP CPFI 15232</t>
  </si>
  <si>
    <t>SHS_543099 ELLM FIRO 16024</t>
  </si>
  <si>
    <t>SHS_280161 MEAP CELI 16058</t>
  </si>
  <si>
    <t>SHS_280162 MEAP CELI 16059</t>
  </si>
  <si>
    <t>SHS_280163 MEAP CBOH 16034</t>
  </si>
  <si>
    <t>SHS_262082 YUCO CNVR 16066</t>
  </si>
  <si>
    <t>SHS_492320 KAPH CMDV 16064</t>
  </si>
  <si>
    <t>SHS_543101 REPP CGZM 16030</t>
  </si>
  <si>
    <t>BIP_NP001-10-003</t>
  </si>
  <si>
    <t>MBP_ACP-103-032</t>
  </si>
  <si>
    <t>BIP_UMND Registry</t>
  </si>
  <si>
    <t>SHS_492322 MAWR CKPT 15084</t>
  </si>
  <si>
    <t>SHS_492324 PAGJ CKPT 15254</t>
  </si>
  <si>
    <t>SHS_492325 PAGJ CPFI 15268</t>
  </si>
  <si>
    <t>SHS_492326 GOLP CMER 15288</t>
  </si>
  <si>
    <t>SHS_492327 PAGJ CMER 16040</t>
  </si>
  <si>
    <t>SHS_492328 PAGJ CCRS 16050</t>
  </si>
  <si>
    <t>SHS_492262 WESH CBOH 14127</t>
  </si>
  <si>
    <t>RWF_GL0817-01</t>
  </si>
  <si>
    <t>SHS_543092 CHAJ NAOS 15117</t>
  </si>
  <si>
    <t>SHS_492305 BENW CKPT 15161</t>
  </si>
  <si>
    <t>SHS_211079 AUSK CGEN 15226</t>
  </si>
  <si>
    <t>SHS_211080 WALJ CBRA 15264</t>
  </si>
  <si>
    <t>SHS_211083 SCHD CCLG 15282</t>
  </si>
  <si>
    <t>SHS_215008 TRAL COBS 16044</t>
  </si>
  <si>
    <t>SHS_543102 CHAJ XNON 16011</t>
  </si>
  <si>
    <t>SHS_492321 BENW CCLG 16018</t>
  </si>
  <si>
    <t>SHS_492329 BENW CMER 16052</t>
  </si>
  <si>
    <t>SHS_280164 MEAP CPFI 15233</t>
  </si>
  <si>
    <t>SHS_492330 MAWR CSEG 16032</t>
  </si>
  <si>
    <t>SHS_492331 PAGJ CTGT 16093</t>
  </si>
  <si>
    <t>SHS_543103 SOTM CZOG 16002</t>
  </si>
  <si>
    <t>PCRC_GOG0249</t>
  </si>
  <si>
    <t>ONC_AAML1331</t>
  </si>
  <si>
    <t>PCRC_E4402</t>
  </si>
  <si>
    <t>PCRC_GOG0218</t>
  </si>
  <si>
    <t>PCRC_GOG0235</t>
  </si>
  <si>
    <t>PCRC_R0214</t>
  </si>
  <si>
    <t>ORR_Providence16-024_Stroke</t>
  </si>
  <si>
    <t>SHS_280165 MEAP CROC 15123</t>
  </si>
  <si>
    <t>SHS_211086 SCHD CCLG 16041</t>
  </si>
  <si>
    <t>SHS_492332 MAWR CAPG 16067</t>
  </si>
  <si>
    <t>BIP_Genentech_ML29972</t>
  </si>
  <si>
    <t>KHO_Theraclone</t>
  </si>
  <si>
    <t>RWF_AC00102014-101</t>
  </si>
  <si>
    <t>SHS_211095 MANK NUWA 16055</t>
  </si>
  <si>
    <t>SHS_215009 COPS COBS 16057</t>
  </si>
  <si>
    <t>SHS_543105 HAMS CQUA 16047</t>
  </si>
  <si>
    <t>SHS_543106 MONS CCOV 15241</t>
  </si>
  <si>
    <t>SHS_492333 BENW CCLG 16096</t>
  </si>
  <si>
    <t>SHS_211087 HELL CPRL 16068</t>
  </si>
  <si>
    <t>RWF_MRS-MM-REV-USA-071020151</t>
  </si>
  <si>
    <t>SHS_492335 GOLP CAGI 16099</t>
  </si>
  <si>
    <t>DFC_TheraSphere</t>
  </si>
  <si>
    <t>RWF_INCB 39110-207</t>
  </si>
  <si>
    <t>RWF_AbbVie MGH retro OHN tissue</t>
  </si>
  <si>
    <t>SHS_211088 FINL CSIE 16103</t>
  </si>
  <si>
    <t>SHS_492336 PAGJ CIMG 15253</t>
  </si>
  <si>
    <t>HVP_SJM-CIP-10130 MRI</t>
  </si>
  <si>
    <t>RWF_16-214-02</t>
  </si>
  <si>
    <t>RWF_15-081A</t>
  </si>
  <si>
    <t>IHI_ABSORB-10-392 ABBOTT</t>
  </si>
  <si>
    <t>IHI_REALISM- Continued Access- High Risk Population 0401 EVALVE</t>
  </si>
  <si>
    <t>IHI_DalGenE-DAL-301-DalCor Pharma</t>
  </si>
  <si>
    <t>IHI_LSS of 4-SITE-CDM00048045 BOSTON SCIENTIFIC</t>
  </si>
  <si>
    <t>IHI_Valve Registry- MDT1987434 Medtronic Inc</t>
  </si>
  <si>
    <t>IHI_QUAD- St. Jude</t>
  </si>
  <si>
    <t>IHI_JOMED ABBOTT</t>
  </si>
  <si>
    <t>SHS_492337 PAGJ CKIT 16051</t>
  </si>
  <si>
    <t>SHS_543107 REPP CUTS 16017</t>
  </si>
  <si>
    <t>PCRC_ARST1431</t>
  </si>
  <si>
    <t>BIP_MD1003CT2016-01MS-SPI2</t>
  </si>
  <si>
    <t>RWF_15-031A</t>
  </si>
  <si>
    <t>SHS_280166 MEAP CNOV 16113</t>
  </si>
  <si>
    <t>SHS_492338 MAWR CNOV 16100</t>
  </si>
  <si>
    <t>SHS_492339 KAPH NSWE 16012</t>
  </si>
  <si>
    <t>SHS_543108 GWIR CCLA 16104</t>
  </si>
  <si>
    <t>BIP_Remedy 301_CHARM</t>
  </si>
  <si>
    <t>BIP_stroke template</t>
  </si>
  <si>
    <t>RCS_SPI-POZ 201</t>
  </si>
  <si>
    <t>HVP_SJM CIP-10134 PREVENT II</t>
  </si>
  <si>
    <t>RWF_UCSD 160114</t>
  </si>
  <si>
    <t>SHS_543110 ELLM CMIC 16089</t>
  </si>
  <si>
    <t>SHS_492340 WESH CEMS 16141</t>
  </si>
  <si>
    <t>CRC_1160 204</t>
  </si>
  <si>
    <t>CRC_CA209-357</t>
  </si>
  <si>
    <t>BIP_IMS_MS200136</t>
  </si>
  <si>
    <t>SHS_211091 FINL CPHH 16151</t>
  </si>
  <si>
    <t>BIP_CY4033</t>
  </si>
  <si>
    <t>PCRC_A211401</t>
  </si>
  <si>
    <t>PCRC_EAQ152</t>
  </si>
  <si>
    <t>PCRC_GOG0279</t>
  </si>
  <si>
    <t>CRC_50876 A</t>
  </si>
  <si>
    <t>CRC_MK 3475 361</t>
  </si>
  <si>
    <t>CRC_CLBH589D2222</t>
  </si>
  <si>
    <t>CRC_CA209 655</t>
  </si>
  <si>
    <t>CRC_INI 001</t>
  </si>
  <si>
    <t>SHS_211089 KOOK NSMH 16139</t>
  </si>
  <si>
    <t>SHS_211092 PORJ XNON 16054</t>
  </si>
  <si>
    <t>SHS_543111 REPP CNOV 16097</t>
  </si>
  <si>
    <t>SHS_492341 MAWR CCNT 16105</t>
  </si>
  <si>
    <t>RWF_20150288</t>
  </si>
  <si>
    <t>RWF_I3O-MC-JSBJ</t>
  </si>
  <si>
    <t>RWF_UTX-TGR-205</t>
  </si>
  <si>
    <t>BIP_RADAR</t>
  </si>
  <si>
    <t>RWF_CA209-602</t>
  </si>
  <si>
    <t>SHS_492345 WAHL CMDV 16142</t>
  </si>
  <si>
    <t>SHS_492344 PAGJ CATN 15249</t>
  </si>
  <si>
    <t>SHS_211093 AUSK CROC 16157</t>
  </si>
  <si>
    <t>RWF_CTMX-M-072-001</t>
  </si>
  <si>
    <t>RWF_64164711EDI1001</t>
  </si>
  <si>
    <t>BIP_YKP3089C021</t>
  </si>
  <si>
    <t>BIP_TF-TF0023-21</t>
  </si>
  <si>
    <t>RWF_M15-538</t>
  </si>
  <si>
    <t>SHS_492347 WESH CTAI 16158</t>
  </si>
  <si>
    <t>IHI ACCESS-01.1</t>
  </si>
  <si>
    <t>SHS_492342 WESH CGUA 16168</t>
  </si>
  <si>
    <t>RWF_AFM13-103</t>
  </si>
  <si>
    <t>SHS_300314 OMAS FUWA 16156</t>
  </si>
  <si>
    <t>SHS_211094 AUSK CROC 16159</t>
  </si>
  <si>
    <t>HVP_SJM-CIP-10149 MPP</t>
  </si>
  <si>
    <t>BIP_205MS305</t>
  </si>
  <si>
    <t>SHS_492343 BASA CITV 16181</t>
  </si>
  <si>
    <t>SHS_280168 MEAP CUCB 16164</t>
  </si>
  <si>
    <t>SHS_280167 MEAP CUCB 16165</t>
  </si>
  <si>
    <t>SHS_540038 GRAJ FMGH 16185</t>
  </si>
  <si>
    <t>RWF_RTOG 3504</t>
  </si>
  <si>
    <t>CRC_91049740</t>
  </si>
  <si>
    <t>CRC_CLCZ696G2301</t>
  </si>
  <si>
    <t>CRC_CLCZ696B2320</t>
  </si>
  <si>
    <t>PCRC_EA1141</t>
  </si>
  <si>
    <t>PCRC_R1119</t>
  </si>
  <si>
    <t>SHS_543115 ROSU CCYN 16046</t>
  </si>
  <si>
    <t>SHS_492349 LOUB CITV 16155</t>
  </si>
  <si>
    <t>SHS_543116 BOWJ CGEN 16134</t>
  </si>
  <si>
    <t>SHS_280169 MEAP CPFI 16149</t>
  </si>
  <si>
    <t>SHS_492350 WESH CINI 16210</t>
  </si>
  <si>
    <t>SHS_492351 BENW CCLG 16153</t>
  </si>
  <si>
    <t>SHS_492352 BENW CBAY 16145</t>
  </si>
  <si>
    <t>SHS_492353 ELLE CMLN 16177</t>
  </si>
  <si>
    <t>SHS_610036 KOWK CGIL 16072</t>
  </si>
  <si>
    <t>SHS_610039 KOWK CGIL 16111</t>
  </si>
  <si>
    <t>SHS_610040 KOWK CGIL 16146</t>
  </si>
  <si>
    <t>SHS_610042 KOWK CMER 16161</t>
  </si>
  <si>
    <t>PCRC_WF01213</t>
  </si>
  <si>
    <t>SHS_610045 KOWK CGIL 16189</t>
  </si>
  <si>
    <t>SHS_610046 KOWK CGIL 16191</t>
  </si>
  <si>
    <t>PCRC_GI002</t>
  </si>
  <si>
    <t>PCRC_S1512</t>
  </si>
  <si>
    <t>PCRC_GY007</t>
  </si>
  <si>
    <t>PCRC_GY008</t>
  </si>
  <si>
    <t>RCS ML39237</t>
  </si>
  <si>
    <t>BIP_HUD LVIS</t>
  </si>
  <si>
    <t>MBP_109MS401</t>
  </si>
  <si>
    <t>HVP_CIP0173 LIMBO ATX</t>
  </si>
  <si>
    <t>CRC_15 307</t>
  </si>
  <si>
    <t>CRC_GH03 001</t>
  </si>
  <si>
    <t>RWF_16-155</t>
  </si>
  <si>
    <t>CRC_NOPR</t>
  </si>
  <si>
    <t>CRC_CanStem111P</t>
  </si>
  <si>
    <t>ONC_Concerto D8488C00001</t>
  </si>
  <si>
    <t>BIP_Modus BIO1057</t>
  </si>
  <si>
    <t>BIP_Synapse Paradigm</t>
  </si>
  <si>
    <t>SHS_492354 BENW CSEG 16172</t>
  </si>
  <si>
    <t>SHS_543117 REPP CGZM 16112</t>
  </si>
  <si>
    <t>SHS_300302 OMAS FUWA 16035</t>
  </si>
  <si>
    <t>SHS_300303 PETJ CTHO 16003</t>
  </si>
  <si>
    <t>SHS_300304 WELL CUUT 16042</t>
  </si>
  <si>
    <t>SHS_300305 WELL CSTJ 15279</t>
  </si>
  <si>
    <t>SHS_300306 WESJ CBOS 15284</t>
  </si>
  <si>
    <t>SHS_300307 PETJ CABO 16014</t>
  </si>
  <si>
    <t>SHS_300309 BARG CATC 16015</t>
  </si>
  <si>
    <t>SHS_300313 BERR CKEY 16128</t>
  </si>
  <si>
    <t>CRC_Outside Swedish Gastrointestinal</t>
  </si>
  <si>
    <t>CRC_Outside Diabetes Omada</t>
  </si>
  <si>
    <t>PCRC_GOG0241</t>
  </si>
  <si>
    <t>SHS_540037 CHAR FMGH 16043</t>
  </si>
  <si>
    <t>CRC_SPI GCF 302</t>
  </si>
  <si>
    <t>SHS_492355 GREP NPGS 16135</t>
  </si>
  <si>
    <t>SHS_492356 ZHAS CPEL 16192</t>
  </si>
  <si>
    <t>SHS_492358 MAWR CAPG 16194</t>
  </si>
  <si>
    <t>KHO_CAMN107A US37 (NOVARTIS)</t>
  </si>
  <si>
    <t>KHO_CLEE011E2301 (NOVARTIS)</t>
  </si>
  <si>
    <t>CRC_CA209-370</t>
  </si>
  <si>
    <t>SHS_300311 LEHE CATC 16045</t>
  </si>
  <si>
    <t>HVP_Envisage</t>
  </si>
  <si>
    <t>CRC_COVMOPO0560</t>
  </si>
  <si>
    <t>BJN_AMG 20110203_GALACTIC-HF</t>
  </si>
  <si>
    <t>SHS_610047 KOWK CNGM 16160</t>
  </si>
  <si>
    <t>SHS_280170 MEAP CELI 16223</t>
  </si>
  <si>
    <t>SHS_492360 BENW CMLN 16118</t>
  </si>
  <si>
    <t>SHS_543118 REPP CGZM 16102</t>
  </si>
  <si>
    <t>KRH_JANSSEN_CNTO148ART4011_AWARE</t>
  </si>
  <si>
    <t>KHO_GENENTECH_BO29561_HARMONY</t>
  </si>
  <si>
    <t>KHO_EISAI_E7389-M000-219</t>
  </si>
  <si>
    <t>KHO_IMMUNOGEN_IMGN853-0403_FORWARD1</t>
  </si>
  <si>
    <t>KHO_MK-3475-427-02 (MERCK)</t>
  </si>
  <si>
    <t>KHO_PCRC_Shell</t>
  </si>
  <si>
    <t>SHS_610037 NESE CTJP 15265</t>
  </si>
  <si>
    <t>SHS_610043 NESE CGNF 16140</t>
  </si>
  <si>
    <t>SHS_610044 PRON CGIL 16163</t>
  </si>
  <si>
    <t>RWF_DV3-MEL-01</t>
  </si>
  <si>
    <t>DFC_CP-MGAH22-04 (SOPHIA)</t>
  </si>
  <si>
    <t>DFC_PR-30-5020-C (QUADRA)</t>
  </si>
  <si>
    <t>RWF_AFT-38</t>
  </si>
  <si>
    <t>RWF_E7080-G000-307</t>
  </si>
  <si>
    <t>BIP_Evergreen VIS2014 Gut Flora</t>
  </si>
  <si>
    <t>SHS_492359 PARM CASZ 16169</t>
  </si>
  <si>
    <t>RWF_52510</t>
  </si>
  <si>
    <t>RWF_CanStem303C</t>
  </si>
  <si>
    <t>SHS_280171 MEAP CABV 16202</t>
  </si>
  <si>
    <t>RWF_64041809PCR2002</t>
  </si>
  <si>
    <t>PCRC_HN003</t>
  </si>
  <si>
    <t>PCRC_All Sites PCRC Template MSTI With Credentialing</t>
  </si>
  <si>
    <t>PCRC_All Sites PCRC Template SCI With Credentialing</t>
  </si>
  <si>
    <t>BIP_ACR IDEAS</t>
  </si>
  <si>
    <t>RWF_INI-001</t>
  </si>
  <si>
    <t>PCRC_S1206</t>
  </si>
  <si>
    <t>BJH_GraftMaster</t>
  </si>
  <si>
    <t>CRC_CHAT III</t>
  </si>
  <si>
    <t>CRC_SQUARE</t>
  </si>
  <si>
    <t>RWF_MS100036-0022</t>
  </si>
  <si>
    <t>RWF_R3767-ONC-1613</t>
  </si>
  <si>
    <t>SHS_543120 YUEK CCRP 16152</t>
  </si>
  <si>
    <t>SHS_543119 YUEK CCRP 16188</t>
  </si>
  <si>
    <t>SHS_492361 BENW CJSA 16213</t>
  </si>
  <si>
    <t>SHS_492362 PAGJ CMER 16187</t>
  </si>
  <si>
    <t>SHS_492363 ELLE CABP 16229</t>
  </si>
  <si>
    <t>RWF_VX15/2503-04</t>
  </si>
  <si>
    <t>BIP_Edison EPI589-15-001</t>
  </si>
  <si>
    <t>SHS_492364 PAGJ CSEG 16237</t>
  </si>
  <si>
    <t>SHS_492365 MAWR CFRM 16234</t>
  </si>
  <si>
    <t>SHS_492366 GOLP CAGI 16232</t>
  </si>
  <si>
    <t>RWF_CA209-915</t>
  </si>
  <si>
    <t>CRC_Outside PROMPT</t>
  </si>
  <si>
    <t>SHS_492367 ZHAS CMDV 16226</t>
  </si>
  <si>
    <t>SHS_492373 ELLE CCTX 16214</t>
  </si>
  <si>
    <t>SHS_492374 PATK CCLG 16212</t>
  </si>
  <si>
    <t>RWF_MK3475-KN564</t>
  </si>
  <si>
    <t>RCS CBYL719X2001l</t>
  </si>
  <si>
    <t>RWF_CanStem111P</t>
  </si>
  <si>
    <t>SHS_492368 PAGJ CGEN 16186</t>
  </si>
  <si>
    <t>SHS_4XXXXX PATK CAMG 16184</t>
  </si>
  <si>
    <t>SHS_4XXXXX KAPH CEIA 16183</t>
  </si>
  <si>
    <t>HVP_CLCZ696BUS13 PROVE</t>
  </si>
  <si>
    <t>SHS_262083 YANT CNVR 16218</t>
  </si>
  <si>
    <t>SHS_262084 STAS CGRU 16143</t>
  </si>
  <si>
    <t>CRC_IIT Swedish IgG4</t>
  </si>
  <si>
    <t>SHS_492370 MAWR CSEG 17022</t>
  </si>
  <si>
    <t>SHS_492382 MAWR CXNC 17023</t>
  </si>
  <si>
    <t>SHS_2XXXXX ESSJ XFRE 16048</t>
  </si>
  <si>
    <t>SHS_610048 VIDV CAPG 16207</t>
  </si>
  <si>
    <t>SHS_280177 MEAP CSUN 16208</t>
  </si>
  <si>
    <t>SHS_280176 MEAP CSUN 16209</t>
  </si>
  <si>
    <t>SHS_610050 KOWK CGSK 16217</t>
  </si>
  <si>
    <t>SHS_610051 KOWK CGIL 16244</t>
  </si>
  <si>
    <t>SHS_610052 KOWK CGIL 16245</t>
  </si>
  <si>
    <t>SHS_610055 KOWK CZYD 17001</t>
  </si>
  <si>
    <t>SHS_610049 KOWK CGNF 17014</t>
  </si>
  <si>
    <t>SHS_262085 YANT CNVR 17017</t>
  </si>
  <si>
    <t>HVP_ABSORB IV</t>
  </si>
  <si>
    <t>RWF_OSE2101C301</t>
  </si>
  <si>
    <t>SHS_610056 KOWK CALL 17032</t>
  </si>
  <si>
    <t>PCRC_EA2161</t>
  </si>
  <si>
    <t>SHS_6XXXXX KOWK CABV 17033</t>
  </si>
  <si>
    <t>RWF_CC-5013-NHL-008</t>
  </si>
  <si>
    <t>RWF_INCAGN 1876-201</t>
  </si>
  <si>
    <t>RWF_CA209-9GW</t>
  </si>
  <si>
    <t>PCRC_GU002</t>
  </si>
  <si>
    <t>HVP_EARLY TAVR 2016-07</t>
  </si>
  <si>
    <t>SHS_211097 SCHD CCLG 17034</t>
  </si>
  <si>
    <t>SHS_211100 SCHD CCLG 17035</t>
  </si>
  <si>
    <t>SHS_280172 MEAP CABV 17036</t>
  </si>
  <si>
    <t>SHS_543121 SOTM CZOG 16224</t>
  </si>
  <si>
    <t>ONC_LIGHT D0816L00003</t>
  </si>
  <si>
    <t>SHS_280173 MEAP CABV 17038</t>
  </si>
  <si>
    <t>SHS_280175 MEAP CELI 17039</t>
  </si>
  <si>
    <t>SHS_492376 DREC CAGU 17041</t>
  </si>
  <si>
    <t>SHS_4XXXXX LOUB FEMO 17044</t>
  </si>
  <si>
    <t>SHS_6XXXXX HARM FJDC 17043</t>
  </si>
  <si>
    <t>SHS_610054 KOWK CGIL 17045</t>
  </si>
  <si>
    <t>SHS_6IIT00 GOLJ XNON 17048</t>
  </si>
  <si>
    <t>CRC_SJM CIP 10136</t>
  </si>
  <si>
    <t>SHS_300317 MIGJ CAMG 16211</t>
  </si>
  <si>
    <t>SHS_300318 BERR CESS 16243</t>
  </si>
  <si>
    <t>ORR_VIOLET</t>
  </si>
  <si>
    <t>SHS_610061 KOWK CCNP 17053</t>
  </si>
  <si>
    <t>CRC_CA209 817</t>
  </si>
  <si>
    <t>RWF_2017000213</t>
  </si>
  <si>
    <t>SHS_262086 YANT CSTG 17018</t>
  </si>
  <si>
    <t>BIP_MNK14042068</t>
  </si>
  <si>
    <t>KHO_SeattleGenetics_SGN19A-004</t>
  </si>
  <si>
    <t>SHS_543123 ELLM CMGH 16228</t>
  </si>
  <si>
    <t>PCRC_EAF151</t>
  </si>
  <si>
    <t>SHS_211102 AUSK CTAP 17059</t>
  </si>
  <si>
    <t>KHO_D419QC00001_ASTRAZENECA</t>
  </si>
  <si>
    <t>KNE_CFTY720D2403 (NOVARTIS)</t>
  </si>
  <si>
    <t>RWF_2017000222</t>
  </si>
  <si>
    <t>KHO_CLEE011A2404 (NOVARTIS)</t>
  </si>
  <si>
    <t>KRH_I4V-MC-JADY (ELI LILLY)</t>
  </si>
  <si>
    <t>KRH_Lilly_I1F-MC-RHBE</t>
  </si>
  <si>
    <t>KEN_TrailNet_CGM TN01 Sub-Study</t>
  </si>
  <si>
    <t>KEN_TrialNet_LIFT TN-16</t>
  </si>
  <si>
    <t>MBP_E2609-302</t>
  </si>
  <si>
    <t>PCRC_C50303</t>
  </si>
  <si>
    <t>RWF_D419CC00002</t>
  </si>
  <si>
    <t>KNE_UNIV_HOSPITAL_HEIDELBERG_SETPOINT2</t>
  </si>
  <si>
    <t>RWF_BMS CA015-003</t>
  </si>
  <si>
    <t>CRC_SIN US 001</t>
  </si>
  <si>
    <t>CRC_CanStem43L</t>
  </si>
  <si>
    <t>RWF_MM-398-01-03-04</t>
  </si>
  <si>
    <t>RWF_NLA-0101-CIN-01</t>
  </si>
  <si>
    <t>BIP_SUNY NeuroSTREAM</t>
  </si>
  <si>
    <t>BIP_UCB_EP0088</t>
  </si>
  <si>
    <t>SHS_492378 PAGJ CEPZ 17068</t>
  </si>
  <si>
    <t>SHS_610057 KOWK CALL 17055</t>
  </si>
  <si>
    <t>SHS_6XXXXX KOWK COCT 17056</t>
  </si>
  <si>
    <t>CRC_CLEE011H2301</t>
  </si>
  <si>
    <t>CRC_CLEE011G2301</t>
  </si>
  <si>
    <t>DFC_PCYC-1141-CA</t>
  </si>
  <si>
    <t>PCRC_BR005</t>
  </si>
  <si>
    <t>PCRC_A191402CD</t>
  </si>
  <si>
    <t>PCRC_A221502</t>
  </si>
  <si>
    <t>RWF_CTMX-M-2009-001</t>
  </si>
  <si>
    <t>DFC_PCYC-1125-CA</t>
  </si>
  <si>
    <t>DFC_INCB-MA-PV-401</t>
  </si>
  <si>
    <t>DFC_GO28915 (OAK)</t>
  </si>
  <si>
    <t>DFC_TOC4129g-WO20698 (CLEOPATRA)</t>
  </si>
  <si>
    <t>RWF_LYC-55716-1001</t>
  </si>
  <si>
    <t>RWF_BAY 94-9343</t>
  </si>
  <si>
    <t>BJH_S-ICD PAS</t>
  </si>
  <si>
    <t>BIP_AHA_MaRISS</t>
  </si>
  <si>
    <t>MBP_ACP-103-033 EXT</t>
  </si>
  <si>
    <t>SHS_2XXXXX HARJ CTAP 17058</t>
  </si>
  <si>
    <t>SHS_610053 KOWK CSCL 17066</t>
  </si>
  <si>
    <t>SHS_543112 BOWJ CALK 15280</t>
  </si>
  <si>
    <t>HVP_StopAF</t>
  </si>
  <si>
    <t>SHS_6XXXXX KOWK CMER 17075</t>
  </si>
  <si>
    <t>SHS_2XXXXX MEAP CREG 17076</t>
  </si>
  <si>
    <t>WCC_CC-5013-CLL-008_ORIGIN</t>
  </si>
  <si>
    <t>WCC_WO20698_TOC4129g_CLEOPATRA</t>
  </si>
  <si>
    <t>PHC_SGHY-001_SANGUINATE</t>
  </si>
  <si>
    <t>CRC_16 4049 08</t>
  </si>
  <si>
    <t>RWF_CA012-004</t>
  </si>
  <si>
    <t>RWF_64457107CAN1001</t>
  </si>
  <si>
    <t>RWF_2017000277</t>
  </si>
  <si>
    <t>WCC_I3Y-MC-JPBL_MONARCH2</t>
  </si>
  <si>
    <t>PHC_16-11-01_Biospecimen Banking</t>
  </si>
  <si>
    <t>RWF_2017000238</t>
  </si>
  <si>
    <t>JWC_MK3475-022</t>
  </si>
  <si>
    <t>JWC_RRx001-22-01</t>
  </si>
  <si>
    <t>JWC_SB-STR02 Assessment</t>
  </si>
  <si>
    <t>JWC_TC-UT-03</t>
  </si>
  <si>
    <t>JWC_VLA-009B</t>
  </si>
  <si>
    <t>JWC_VLA-011</t>
  </si>
  <si>
    <t>JWC_JWCI-16-001</t>
  </si>
  <si>
    <t>JWC_MRZ-108</t>
  </si>
  <si>
    <t>JWC_MRZ-112</t>
  </si>
  <si>
    <t>JWC_M13-813</t>
  </si>
  <si>
    <t>JWC_20152397</t>
  </si>
  <si>
    <t>JWC_VLA-013</t>
  </si>
  <si>
    <t>JWC_I3Y-MC-JPBO</t>
  </si>
  <si>
    <t>JWC_ICT-107-301</t>
  </si>
  <si>
    <t>JWC_KD019-206</t>
  </si>
  <si>
    <t>JWC_INCB 39110-107</t>
  </si>
  <si>
    <t>JWC_20110265</t>
  </si>
  <si>
    <t>JWC_BT-CL-PGG-MEL/BCA-1621 MK3475 PN-545</t>
  </si>
  <si>
    <t>JWC_MK3475-252</t>
  </si>
  <si>
    <t>FMF_RPC01-3101</t>
  </si>
  <si>
    <t>FMF_RPC01-3102</t>
  </si>
  <si>
    <t>FMF_EFC 13794</t>
  </si>
  <si>
    <t>FMF_KT07-US-01</t>
  </si>
  <si>
    <t>FMF_GED-0301-CD-002</t>
  </si>
  <si>
    <t>FMF_LYC-30937-2001</t>
  </si>
  <si>
    <t>FMF_LYC-30937-2002</t>
  </si>
  <si>
    <t>FMF_RECD3125</t>
  </si>
  <si>
    <t>FMF_C16014</t>
  </si>
  <si>
    <t>FMF_UDX-PC-CRC-101</t>
  </si>
  <si>
    <t>FMF_Cologuard 2014-01</t>
  </si>
  <si>
    <t>FMF_INI-001</t>
  </si>
  <si>
    <t>JWC_KELD-TRANSSPHER-110514</t>
  </si>
  <si>
    <t>JWC_16-168B</t>
  </si>
  <si>
    <t>JWC_LIVERRESECT</t>
  </si>
  <si>
    <t>JWC_DHDK-MEL-0512</t>
  </si>
  <si>
    <t>JWC_BILA-UECC-0107</t>
  </si>
  <si>
    <t>JWC_MK3475-029</t>
  </si>
  <si>
    <t>JWC_TIL-PROCURE-0614</t>
  </si>
  <si>
    <t>JWC_MDNA55-05</t>
  </si>
  <si>
    <t>JWC_BIODYN-15-003</t>
  </si>
  <si>
    <t>JWC_20141817</t>
  </si>
  <si>
    <t>JWC_PROTOCOL-006</t>
  </si>
  <si>
    <t>JWC_ACU-JOINT001</t>
  </si>
  <si>
    <t>JWC_MMP-001</t>
  </si>
  <si>
    <t>JWC_JWCI-16-0501</t>
  </si>
  <si>
    <t>JWC_JWCI-17-0301</t>
  </si>
  <si>
    <t>JWC_JWCI-16-1101</t>
  </si>
  <si>
    <t>JWC_SKDK-QOLBRAINMETS</t>
  </si>
  <si>
    <t>JWC_PSJHC-C2H-0216</t>
  </si>
  <si>
    <t>JWC_ONC-MA-1004</t>
  </si>
  <si>
    <t>JWC_SB-STR02 Surgery</t>
  </si>
  <si>
    <t>FMF_A001</t>
  </si>
  <si>
    <t>FMF_C-001</t>
  </si>
  <si>
    <t>FMF_Z001</t>
  </si>
  <si>
    <t>FMF_NIH01</t>
  </si>
  <si>
    <t>PMR_ (2023-ARAMIS Registry)</t>
  </si>
  <si>
    <t>PMR_IM103116 (1886-Nulojix - BMS 116)</t>
  </si>
  <si>
    <t>PMR_28431754DNE3001 (1990-CREDENCE)</t>
  </si>
  <si>
    <t>PMR_D5130R00030 (2012-ARTEMIS)</t>
  </si>
  <si>
    <t>PMR_ (2024-ECHO NEPTUNE)</t>
  </si>
  <si>
    <t>PMR_CP-0008 (1908-EVAS I)</t>
  </si>
  <si>
    <t>PMR_H9X-MC-GBDX (1816-GBDX - AWARD 7)</t>
  </si>
  <si>
    <t>PMR_ (1935-Anato Stem)</t>
  </si>
  <si>
    <t>PMR_ (1832-Thoratec SSI)</t>
  </si>
  <si>
    <t>PMR_TU100P2T3 (2044-TU100 - P2T3)</t>
  </si>
  <si>
    <t>PMR_VX14-661-108 (2014-Vertex 108)</t>
  </si>
  <si>
    <t>PPO_AAML1331 (2026-AAML1331)</t>
  </si>
  <si>
    <t>PPO_AAML0531 (1333-AAML0531)</t>
  </si>
  <si>
    <t>PPO_ABTR01B1 (0996-ABTR01B1)</t>
  </si>
  <si>
    <t>PPO_ACCL0431 (1558-ACCL0431)</t>
  </si>
  <si>
    <t>PPO_ACNS1221 (2007-ACNS1221)</t>
  </si>
  <si>
    <t>PPO_AHOD1221 (2008-AHOD1221)</t>
  </si>
  <si>
    <t>PPO_ALTE11C1 (1979-ALTE11C1)</t>
  </si>
  <si>
    <t>PPO_AALL0232 (1015-AALL0232)</t>
  </si>
  <si>
    <t>PPO_AALL0331 (1170-AALL0331)</t>
  </si>
  <si>
    <t>PPO_AALL03N1 (1184-AALL03N1)</t>
  </si>
  <si>
    <t>PPO_AALL0433 (1393-AALL0433)</t>
  </si>
  <si>
    <t>PPO_AALL05B1 (1360-AALL05B1)</t>
  </si>
  <si>
    <t>PPO_AALL0622 (1741-AALL0622)</t>
  </si>
  <si>
    <t>PMR_ (2071-GENISIS)</t>
  </si>
  <si>
    <t>PMR_CAP00030 Rev. E (2015-ReliantHeart)</t>
  </si>
  <si>
    <t>PMR_ (1992-PERL)</t>
  </si>
  <si>
    <t>PMR_90874504 (1929-NAVIGATE X 4)</t>
  </si>
  <si>
    <t>PMR_ (1928-BEST-CLI)</t>
  </si>
  <si>
    <t>PMR_CFTY720D2403 (1945-PASSAGE)</t>
  </si>
  <si>
    <t>PMR_CI 036 (1954-SENTRY)</t>
  </si>
  <si>
    <t>PMR_EKOS – 12 (2011-OPTALYSE PE)</t>
  </si>
  <si>
    <t>PMR_US OI 124 (1987-PROTECT)</t>
  </si>
  <si>
    <t>PMR_CA005 (1986-LIBERATE)</t>
  </si>
  <si>
    <t>PMR_SEM200-008 (2092-SEM Study)</t>
  </si>
  <si>
    <t>PPO_ADVL1522 (2081-ADVL1522)</t>
  </si>
  <si>
    <t>PPO_AHOD04B1 (1343-AHOD04B1)</t>
  </si>
  <si>
    <t>PPO_ANBL00P2 (0753-ANBL00P2)</t>
  </si>
  <si>
    <t>PPO_ANBL0531 (1491-ANBL0531)</t>
  </si>
  <si>
    <t>PPO_ANBL1221 (1861-ANBL1221)</t>
  </si>
  <si>
    <t>PPO_ANBL12P1 (1876-ANBL12P1)</t>
  </si>
  <si>
    <t>PPO_ANHL04B1 (1218-ANHL04B1)</t>
  </si>
  <si>
    <t>PPO_ANHL1131 (1814-ANHL1131)</t>
  </si>
  <si>
    <t>PPO_AOST0331 (1235-AOST0331)</t>
  </si>
  <si>
    <t>PPO_AOST1321 (2049-AOST1321)</t>
  </si>
  <si>
    <t>PPO_AOST1421 (2062-AOST1421)</t>
  </si>
  <si>
    <t>PPO_AOST1521 (2072-AOST1521)</t>
  </si>
  <si>
    <t>PPO_AREN0532 (1342-AREN0532)</t>
  </si>
  <si>
    <t>PPO_ARST0331 (1114-ARST0331)</t>
  </si>
  <si>
    <t>PPO_Q9403 (0058-Q9403)</t>
  </si>
  <si>
    <t>PPO_1106.106 (2030-DIVERSITY)</t>
  </si>
  <si>
    <t>PPO_NN7088-3859 (1757-Pathfinder 2)</t>
  </si>
  <si>
    <t>PPO_NN7088-3860 (1769-Pathfinder 3)</t>
  </si>
  <si>
    <t>PSC_FSS-0003 (1729-Flexstent Active)</t>
  </si>
  <si>
    <t>PSC_ (1593-CTAG)</t>
  </si>
  <si>
    <t>PSC_IDPT 2003-07-C (1118-OPTIMIZER)</t>
  </si>
  <si>
    <t>PSC_10173341DOC (2003-Endurant EVO)</t>
  </si>
  <si>
    <t>PSC_10037989DOC (CoreValve)</t>
  </si>
  <si>
    <t>PSC_MCV-US-2009-01 (1686-CoreValve Pivotal)</t>
  </si>
  <si>
    <t>PMR_MS700461-0035 (2016000123-IgA Nephropathy)</t>
  </si>
  <si>
    <t>PMR_SED1 (2017000088-ASSESSED)</t>
  </si>
  <si>
    <t>PMR_ (2017000131-mPanc)</t>
  </si>
  <si>
    <t>PMR_ (2017000221-G-tube Success in CF Patients)</t>
  </si>
  <si>
    <t>PMR_ (1556-PPAP Registry)</t>
  </si>
  <si>
    <t>PPO_ARST1321 (1974-ARST1321)</t>
  </si>
  <si>
    <t>PMR_ (2016000120-Pre-Fontan EPS)</t>
  </si>
  <si>
    <t>PMR_VICCGI1523 (2017000073-RESIN)</t>
  </si>
  <si>
    <t>PMR_AC-055-503 (2017000113-OPUS Registry)</t>
  </si>
  <si>
    <t>PMR_ (2046-AVNRT in CHD)</t>
  </si>
  <si>
    <t>PMR_ (2083-RC2001)</t>
  </si>
  <si>
    <t>PPO_ACNS0821 (1705-ACNS0821)</t>
  </si>
  <si>
    <t>PPO_ACCL0933 (1747-ACCL0933)</t>
  </si>
  <si>
    <t>PPO_ACCL0934 (1869-ACCL0934)</t>
  </si>
  <si>
    <t>PPO_ACCL1034 (1969-ACCL1034)</t>
  </si>
  <si>
    <t>PPO_ACNS02B3 (1135-ACNS02B3)</t>
  </si>
  <si>
    <t>PPO_ACNS0334 (1754-ACNS0334)</t>
  </si>
  <si>
    <t>HVP_CIP-10178 Intellect</t>
  </si>
  <si>
    <t>SHS_543125 GWIR CIST 16227</t>
  </si>
  <si>
    <t>CRC_2017000242</t>
  </si>
  <si>
    <t>CRC_MDT16025RES003</t>
  </si>
  <si>
    <t>CRC_ Everett NCORP</t>
  </si>
  <si>
    <t>SHS_543127 CHAJ CVPI 17003</t>
  </si>
  <si>
    <t>MBP_Sunovion_SEP093-701</t>
  </si>
  <si>
    <t>RWF_15-1632</t>
  </si>
  <si>
    <t>SHS_492395 MAWR CABV 17098</t>
  </si>
  <si>
    <t>SHS_492383 MAWR CATX 17099</t>
  </si>
  <si>
    <t>SHS_2XXXXX BARB NPHS 17072</t>
  </si>
  <si>
    <t>SHS_2XXXXX HELL CPRL 17079</t>
  </si>
  <si>
    <t>SHS_2XXXXX SWET CMAL 17080</t>
  </si>
  <si>
    <t>SHS_610058 GOLJ CSAL 17085</t>
  </si>
  <si>
    <t>SHS_2IIT00 SEKF XNON 17090</t>
  </si>
  <si>
    <t>SHS_610059 KOWK CMER 17091</t>
  </si>
  <si>
    <t>CORE_15-134</t>
  </si>
  <si>
    <t>CORE_15-135</t>
  </si>
  <si>
    <t>CORE_15-141</t>
  </si>
  <si>
    <t>CORE_15-163</t>
  </si>
  <si>
    <t>CORE_15-221</t>
  </si>
  <si>
    <t>CORE_15-234</t>
  </si>
  <si>
    <t>CORE_2017000237</t>
  </si>
  <si>
    <t>CORE_2017000249</t>
  </si>
  <si>
    <t>CORE_2017000093</t>
  </si>
  <si>
    <t>CORE_2017000118</t>
  </si>
  <si>
    <t>CORE_16-164</t>
  </si>
  <si>
    <t>CORE_16-103</t>
  </si>
  <si>
    <t>CORE_11-055</t>
  </si>
  <si>
    <t>CORE_13-039</t>
  </si>
  <si>
    <t>CORE_13-096</t>
  </si>
  <si>
    <t>CORE_14-015</t>
  </si>
  <si>
    <t>CORE_14-247</t>
  </si>
  <si>
    <t>CORE_14-258</t>
  </si>
  <si>
    <t>CORE_16-110</t>
  </si>
  <si>
    <t>CORE_16-122</t>
  </si>
  <si>
    <t>CORE_16-142</t>
  </si>
  <si>
    <t>CORE_16-151</t>
  </si>
  <si>
    <t>CORE_16-184</t>
  </si>
  <si>
    <t>CORE_16-052</t>
  </si>
  <si>
    <t>CORE_16-080</t>
  </si>
  <si>
    <t>CORE_2017000042</t>
  </si>
  <si>
    <t>CORE_2017000173</t>
  </si>
  <si>
    <t>CORE_2017000202</t>
  </si>
  <si>
    <t>CORE_2017000203</t>
  </si>
  <si>
    <t>CORE_2017000216</t>
  </si>
  <si>
    <t>CORE_14-322</t>
  </si>
  <si>
    <t>RWF_AG120-C-009</t>
  </si>
  <si>
    <t>HVP_DTU Abiomed</t>
  </si>
  <si>
    <t>HVP_PACE/LVAD</t>
  </si>
  <si>
    <t>RWF_MK3475 PN669 ECHO 304</t>
  </si>
  <si>
    <t>SHS_492391 MAWR CHEL 17107</t>
  </si>
  <si>
    <t>RWF_2017000968</t>
  </si>
  <si>
    <t>RWF_ADU-CL-03</t>
  </si>
  <si>
    <t>HVP_11-512 COAPT CAS</t>
  </si>
  <si>
    <t>BIP_CFTY20DUS39_elevateMS</t>
  </si>
  <si>
    <t>BIP_CY5022</t>
  </si>
  <si>
    <t>KNE_ML39655 (OCTAVE)</t>
  </si>
  <si>
    <t>RWF_TD-1473</t>
  </si>
  <si>
    <t>WCP_UCSF PDA Equipoise</t>
  </si>
  <si>
    <t>PCRC_WF97415</t>
  </si>
  <si>
    <t>PCRC_EA8134</t>
  </si>
  <si>
    <t>PCRC_EA6141</t>
  </si>
  <si>
    <t>CRC_MDEpiNet 001</t>
  </si>
  <si>
    <t>RWF_3000-02-001</t>
  </si>
  <si>
    <t>CRC_WRI GEV 007</t>
  </si>
  <si>
    <t>BIP_215MS202</t>
  </si>
  <si>
    <t>BIP_FLX-787-203</t>
  </si>
  <si>
    <t>PMR_NGAL-001 (2017000077-NGAL Testing)</t>
  </si>
  <si>
    <t>KHO_JANSSEN_NOPRODMMY4001_MYEREGISTRY</t>
  </si>
  <si>
    <t>KHO_3000-02-001 (TESARO)</t>
  </si>
  <si>
    <t>SHS_492394 PATK CMLN 17105</t>
  </si>
  <si>
    <t>SHS_492389 PREJ CTES 17106</t>
  </si>
  <si>
    <t>SHS_492400 PREJ CNBM 17108</t>
  </si>
  <si>
    <t>SHS_4IIT00 BEAD XNON 17115</t>
  </si>
  <si>
    <t>SHS_492388 PATK CBRI 17116</t>
  </si>
  <si>
    <t>SHS_492384 ELLE CCTX 17117</t>
  </si>
  <si>
    <t>SHS_492387 XIEB CBTH 17118</t>
  </si>
  <si>
    <t>SHS_492409 MAWR CNOH 17121</t>
  </si>
  <si>
    <t>SHS_492385 DREC CAPA 17124</t>
  </si>
  <si>
    <t>SHS_610079 HARM CMET 17100</t>
  </si>
  <si>
    <t>SHS_610071 KOWK CINP 17103</t>
  </si>
  <si>
    <t>RWF_MK3475 KN599</t>
  </si>
  <si>
    <t>SHS_6XXXXX GOEN CMER 17104</t>
  </si>
  <si>
    <t>SHS_211101 OMAS FUWA 17113</t>
  </si>
  <si>
    <t>SHS_211104 CARJ CNOV 17119</t>
  </si>
  <si>
    <t>SHS_262087 YUCO CNVR 17122</t>
  </si>
  <si>
    <t>SHS_300321 STOS CEIA 16236</t>
  </si>
  <si>
    <t>SHS_543124 SMIS NWUN 16190</t>
  </si>
  <si>
    <t>SHS_543126 BOWJ CALK 17011</t>
  </si>
  <si>
    <t>SHS_300316 MCCB CSTJ 16148</t>
  </si>
  <si>
    <t>RWF_GO39733</t>
  </si>
  <si>
    <t>SHS_6XXXXX KOWK CSAN 17128</t>
  </si>
  <si>
    <t>SHS_610060 KOWK CINP 17129</t>
  </si>
  <si>
    <t>RWF_BRM132-17-C001</t>
  </si>
  <si>
    <t>HVP_Impella RP HUD</t>
  </si>
  <si>
    <t>RWF_MK3475-495</t>
  </si>
  <si>
    <t>CORE_Quorum 001</t>
  </si>
  <si>
    <t>CORE_MCHD SBHC (OHA IRB 17-22)</t>
  </si>
  <si>
    <t>RWF_INCAGN 1949-201</t>
  </si>
  <si>
    <t>RWF_MEI-011</t>
  </si>
  <si>
    <t>RWF_CA017-055</t>
  </si>
  <si>
    <t>RWF_100-206</t>
  </si>
  <si>
    <t>RWF_IMMUNO-132-05</t>
  </si>
  <si>
    <t>HVP_2017-05 ACTIVE Cardioband</t>
  </si>
  <si>
    <t>BIP_Neurelis_DIAZ.001.04</t>
  </si>
  <si>
    <t>SHS_300324 MIGJ CCMI 17063</t>
  </si>
  <si>
    <t>SHS_300326 WELL CMED 16242</t>
  </si>
  <si>
    <t>SHS_300323 GAFS CMIT 17047</t>
  </si>
  <si>
    <t>SHS_300325 ZHAM CSTJ 17095</t>
  </si>
  <si>
    <t>SHS_300322 BERR CTVI 17027</t>
  </si>
  <si>
    <t>SHS_300328 PETJ CNOV 17096</t>
  </si>
  <si>
    <t>SHS_300329 MIGJ CNOV 17110</t>
  </si>
  <si>
    <t>RWF_OMS-I103</t>
  </si>
  <si>
    <t>RWF_RTOG3505 Foundation</t>
  </si>
  <si>
    <t>RWF_12-022</t>
  </si>
  <si>
    <t>RWF_MS2000647_0002</t>
  </si>
  <si>
    <t>HVP_SMART CRT BSCI</t>
  </si>
  <si>
    <t>RWF_VLA-023</t>
  </si>
  <si>
    <t>CORE_template</t>
  </si>
  <si>
    <t>IHI_XIENCEShortDAPT-16-308Abbott</t>
  </si>
  <si>
    <t>CORE_OPHI_2017000474</t>
  </si>
  <si>
    <t>PCRC_A071601</t>
  </si>
  <si>
    <t>PCRC_EA9131</t>
  </si>
  <si>
    <t>PCRC_GU003</t>
  </si>
  <si>
    <t>RWF_CA209-9NA ECHO 310</t>
  </si>
  <si>
    <t>RWF_2017000332</t>
  </si>
  <si>
    <t>RCS SWEDISH PMRP</t>
  </si>
  <si>
    <t>CRC_DS8201 A U201</t>
  </si>
  <si>
    <t>SHS_4XXXXX BRWT XGNS 17134</t>
  </si>
  <si>
    <t>SHS_4XXXXX BRWT CSTA 17135</t>
  </si>
  <si>
    <t>SHS_4XXXXX BRWT XFMI 17136</t>
  </si>
  <si>
    <t>SHS_492402 PATK CSNE 17144</t>
  </si>
  <si>
    <t>SHS_492390 PATK CACT 17145</t>
  </si>
  <si>
    <t>RWF_CAEB1102-101B</t>
  </si>
  <si>
    <t>BIP_Teva TV48125</t>
  </si>
  <si>
    <t>RWF_GO40290</t>
  </si>
  <si>
    <t>BIP_Neurelis_DIAZ.001.05</t>
  </si>
  <si>
    <t>BIP_CFTY720DUS40_FLUENT</t>
  </si>
  <si>
    <t>CRC_Everett Misc Revenue</t>
  </si>
  <si>
    <t>RWF_AM0010</t>
  </si>
  <si>
    <t>RWF_ACCRU-LY-1601</t>
  </si>
  <si>
    <t>CORE_2017000528</t>
  </si>
  <si>
    <t>RWF_ONT-380-007</t>
  </si>
  <si>
    <t>SHS_2XXXXX VANJ CPRO 17139</t>
  </si>
  <si>
    <t>SHS_610063 PRON CMAL 17140</t>
  </si>
  <si>
    <t>SHS_2XXXXX VANJ CMNX 17142</t>
  </si>
  <si>
    <t>SHS_211106 FINL CSIE 17149</t>
  </si>
  <si>
    <t>SHS_6XXXXX KOWK CINP 17150</t>
  </si>
  <si>
    <t>SHS_2IIT00 CANC XNON 17152</t>
  </si>
  <si>
    <t>SHS_215011 DEME FBIL 17167</t>
  </si>
  <si>
    <t>SHS_2IIT00 HELL XNON 17168</t>
  </si>
  <si>
    <t>SHS_610070 GOLJ CAPG 17172</t>
  </si>
  <si>
    <t>SHS_6XXXXX KOWK CLMN 17173</t>
  </si>
  <si>
    <t>SHS_6XXXXX KOWK CNON 17174</t>
  </si>
  <si>
    <t>SHS_4IIT00 GORJ XNON 17154</t>
  </si>
  <si>
    <t>SHS_4IIT00 LOUB XNON 17155</t>
  </si>
  <si>
    <t>RWF_GO29754</t>
  </si>
  <si>
    <t>PMR_CFFC-OB-11 (1811-CF Fibrosing Colonopathy)</t>
  </si>
  <si>
    <t>PMR_HW004-A (1902-HW004-A DT2)</t>
  </si>
  <si>
    <t>PMR_CL06404 (1927-HALO 15mm MHV)</t>
  </si>
  <si>
    <t>PMR_ (2016000091-Factor VIII)</t>
  </si>
  <si>
    <t>PMR_CLI-PHO1601 (2017000259-CLI-PHO1601)</t>
  </si>
  <si>
    <t>PMR_CLI-PHO1701 (2017000260-CLI-PHO1701)</t>
  </si>
  <si>
    <t>PMR_COMB157G2302 (2017000298-ASCLEPIOS II)</t>
  </si>
  <si>
    <t>PMR_BAY 94-8862 16244 (2017000328-FIDELIO-DKD)</t>
  </si>
  <si>
    <t>PMR_BAY 94-8862 17530 (2017000331-FIGARO-DKD)</t>
  </si>
  <si>
    <t>PMR_VX16-659-101 (2017000380-VX16-659-101)</t>
  </si>
  <si>
    <t>PMR_VX14-661-110 (2029-Vertex 110)</t>
  </si>
  <si>
    <t>PMR_RA-551 (2082-Syncardia)</t>
  </si>
  <si>
    <t>PMR_1321.7 (2089-Diversity Rescue - 1321.7)</t>
  </si>
  <si>
    <t>PPO_MLOF (1967-MLOF)</t>
  </si>
  <si>
    <t>PPO_1106.108 (2031-DIVERSITY2)</t>
  </si>
  <si>
    <t>IHI_REDUCE LAP-HF-1601 Corvia Medical</t>
  </si>
  <si>
    <t>SHS_492398 WESH CMER 17175</t>
  </si>
  <si>
    <t>SHS_4XXXXX ZHAS CAFT 17176</t>
  </si>
  <si>
    <t>RWF_IOV-LUN-201</t>
  </si>
  <si>
    <t>SHS_610065 KOWK CENP 17178</t>
  </si>
  <si>
    <t>SHS_4IIT00 GOOG XNON 17081</t>
  </si>
  <si>
    <t>SHS_4IIT00 GRIJ XNON 17074</t>
  </si>
  <si>
    <t>SHS_4IIT00 GRIJ XNON 17069</t>
  </si>
  <si>
    <t>RWF_DB102-02</t>
  </si>
  <si>
    <t>CRC_Outside Swedish Stage II Colorectal</t>
  </si>
  <si>
    <t>CRC_ITT Clofazimine</t>
  </si>
  <si>
    <t>CRC_ITT Impella RP</t>
  </si>
  <si>
    <t>CRC_IIT CTs Pediatric Appendicitis</t>
  </si>
  <si>
    <t>CRC_Pharmacy Kwik</t>
  </si>
  <si>
    <t>CRC_Pharmacy Tran</t>
  </si>
  <si>
    <t>CRC_Pharmacy Yonemitsu</t>
  </si>
  <si>
    <t>CRC_Pharmacy Anderson</t>
  </si>
  <si>
    <t>CRC_Pharmacy Suen</t>
  </si>
  <si>
    <t>CRC_Pharmacy Patel</t>
  </si>
  <si>
    <t>RWF_MK3475-585-00</t>
  </si>
  <si>
    <t>RWF_FPA-144</t>
  </si>
  <si>
    <t>ONC_Alaska NCORP</t>
  </si>
  <si>
    <t>SHS_4XXXXX GILC CVMT 17184</t>
  </si>
  <si>
    <t>SHS_610069 KOWK CNOV 17179</t>
  </si>
  <si>
    <t>SHS_211105 CARJ CNOV 17180</t>
  </si>
  <si>
    <t>SHS_610067 KOWK CGIL 17183</t>
  </si>
  <si>
    <t>RWF_CTLA-4 ADU-1604</t>
  </si>
  <si>
    <t>SHS_4XXXXX BENW CMLN 17186</t>
  </si>
  <si>
    <t>SHS_4IIT00 VALE XNON 17061</t>
  </si>
  <si>
    <t>RWF_VLA-025</t>
  </si>
  <si>
    <t>SHS_492396 ELLE CSEG 17189</t>
  </si>
  <si>
    <t>KRH_CRESCENDO_088-CL-01</t>
  </si>
  <si>
    <t>PCRC_GY011</t>
  </si>
  <si>
    <t>PCRC_A221504</t>
  </si>
  <si>
    <t>SHS_492406 WAHL CINM 17194</t>
  </si>
  <si>
    <t>SHS_4XXXXX LOUB CCDD 17195</t>
  </si>
  <si>
    <t>RWF_3000-01-005</t>
  </si>
  <si>
    <t>KRH_Novartis_CAIN457F2366</t>
  </si>
  <si>
    <t>RWF_BAY 80-6946 / 17833</t>
  </si>
  <si>
    <t>RWF_CO-338-085</t>
  </si>
  <si>
    <t>SHS_300332 ZHAM CCCAI 17151</t>
  </si>
  <si>
    <t>SHS_300331 STOS CKES 17111</t>
  </si>
  <si>
    <t>SHS_492399 BENW CADU 17201</t>
  </si>
  <si>
    <t>PMR_ (2016000128-CKD Registry Baseline)</t>
  </si>
  <si>
    <t>PMR_ (2017000019-Project REVISE)</t>
  </si>
  <si>
    <t>PMR_ (2017000031-PERL - Filter Paper)</t>
  </si>
  <si>
    <t>PMR_ (2017000488-Ethnic Disparities in CKD)</t>
  </si>
  <si>
    <t>PMR_ (2017000571-Rural Versus Urban Disparities in CKD Progression)</t>
  </si>
  <si>
    <t>PMR_ (2017000628-Supply and Waste)</t>
  </si>
  <si>
    <t>PMR_TDE-HF-301 (2017000514-Southpaw 301)</t>
  </si>
  <si>
    <t>PMR_TDE-HF-302 (2017000611-Southpaw 302)</t>
  </si>
  <si>
    <t>SHS_280180 MEAP NSRH 17192</t>
  </si>
  <si>
    <t>BIP_CSPC-NBP-2001 PPMC</t>
  </si>
  <si>
    <t>BIP_CSPC-NBP-2001 PSV</t>
  </si>
  <si>
    <t>SHS_280181 MEAP CNOV 17198</t>
  </si>
  <si>
    <t>PCRC_CC004</t>
  </si>
  <si>
    <t>PCRC_S1607</t>
  </si>
  <si>
    <t>SHS_492426 GORJ XNON 17204</t>
  </si>
  <si>
    <t>SHS_6XXXXX GOEN NBWH 16108</t>
  </si>
  <si>
    <t>RWF_BMS CA209-9NC INCB-24360-309</t>
  </si>
  <si>
    <t>SJH_17-082</t>
  </si>
  <si>
    <t>SJH_15-009</t>
  </si>
  <si>
    <t>SJH_12-102</t>
  </si>
  <si>
    <t>SJH_06-100</t>
  </si>
  <si>
    <t>SJH_12-101</t>
  </si>
  <si>
    <t>IHI_Smart CRT- 92055794</t>
  </si>
  <si>
    <t>ONC_3000-02-004 Ovario Tesaro</t>
  </si>
  <si>
    <t>PCRC_S1316</t>
  </si>
  <si>
    <t>SHS_211107 AUSK CTPI 17205</t>
  </si>
  <si>
    <t>SHS_280179 MEAP CNOV 17206</t>
  </si>
  <si>
    <t>PCRC_S1619</t>
  </si>
  <si>
    <t>SHS_211099 OMAS FUWA 16035</t>
  </si>
  <si>
    <t>IHI_ALTAIR-ASD-01-017</t>
  </si>
  <si>
    <t>CRC_AT009149-01</t>
  </si>
  <si>
    <t>FMF_3144A2-3004-WW</t>
  </si>
  <si>
    <t>FMF_SERES-012</t>
  </si>
  <si>
    <t>HVP_XIENCE 90 Abbott</t>
  </si>
  <si>
    <t>ONC_NSABP B58 monarchE</t>
  </si>
  <si>
    <t>IHI_HONOR-TNX-CY-P301</t>
  </si>
  <si>
    <t>RCS_WF97115</t>
  </si>
  <si>
    <t>SHS_492411 ELLE NASZ 17210</t>
  </si>
  <si>
    <t>RWF_CA017-063</t>
  </si>
  <si>
    <t>FMF_SERES-013</t>
  </si>
  <si>
    <t>CRC_16-308</t>
  </si>
  <si>
    <t>RWF_MK-3475 KN756</t>
  </si>
  <si>
    <t>SHS_610064 KOWK CHTB 17211</t>
  </si>
  <si>
    <t>SHS_610068 KOWK CENP 17213</t>
  </si>
  <si>
    <t>CORE Quorum 003</t>
  </si>
  <si>
    <t>IHI_ANTARES-ASD-01-016</t>
  </si>
  <si>
    <t>CORE_2018000003</t>
  </si>
  <si>
    <t>CRC_CA209 9TM</t>
  </si>
  <si>
    <t>SHS_610062 FINL FTJU 16106</t>
  </si>
  <si>
    <t>SHS_543135 ELLM CMAL 17092</t>
  </si>
  <si>
    <t>SHS_543133 MCDC CNNO 17057</t>
  </si>
  <si>
    <t>SHS_543134 QIAP CTGT 17112</t>
  </si>
  <si>
    <t>SHS_610066 KOWK CLAJ 17219</t>
  </si>
  <si>
    <t>RWF_CAEB1102-100B</t>
  </si>
  <si>
    <t>SHS_543131 GRAJ CBRI 16239</t>
  </si>
  <si>
    <t>FMF_NOPRODMMY4001</t>
  </si>
  <si>
    <t>FMF_TARGET-IBD</t>
  </si>
  <si>
    <t>CRC_BRI-ROL-001</t>
  </si>
  <si>
    <t>SHS_492407 ELLE CODO 18001</t>
  </si>
  <si>
    <t>SHS_4XXXXX ELLE CCCT 18003</t>
  </si>
  <si>
    <t>SHS_4XXXXX WESH CASZ 18004</t>
  </si>
  <si>
    <t>SHS_4XXXXX ELLE CSEG 18005</t>
  </si>
  <si>
    <t>JWC_INCB 24360-208</t>
  </si>
  <si>
    <t>CORE_2018000023</t>
  </si>
  <si>
    <t>PCRC_A221505</t>
  </si>
  <si>
    <t>KHO_CPDR001XUS01</t>
  </si>
  <si>
    <t>JWC_MK3475 598</t>
  </si>
  <si>
    <t>JWC_RGX-104-001</t>
  </si>
  <si>
    <t>DFC_MRTX-500</t>
  </si>
  <si>
    <t>DFC_VX-EC-2-02 (XENETIC)</t>
  </si>
  <si>
    <t>DFC_MK-3475-355 (KEYNOTE)</t>
  </si>
  <si>
    <t>PMR_20110203 (2017000505-Galactic-HF)</t>
  </si>
  <si>
    <t>PMR_CE01-203 (2017000543-Cempra Soli)</t>
  </si>
  <si>
    <t>PMR_ (2017000614-PERL CGM)</t>
  </si>
  <si>
    <t>PMR_DU176B-C-U4001 (2017000226-ENVISAGE TAVI-AF)</t>
  </si>
  <si>
    <t>SHS_492419 BENW CABV 18008</t>
  </si>
  <si>
    <t>SHS_4XXXXX HEGL CAMG 18009</t>
  </si>
  <si>
    <t>SHS_492416 MAWR CPFI 18010</t>
  </si>
  <si>
    <t>SHS_492410 MAWR CABV 18011</t>
  </si>
  <si>
    <t>SHS_4XXXXX PAGJ CASZ 18014</t>
  </si>
  <si>
    <t>SHS_492436 BENW CGSK 18015</t>
  </si>
  <si>
    <t>SHS_4XXXXX BENW CGSK 18016</t>
  </si>
  <si>
    <t>SHS_4XXXXX MAWR CGEN 18017</t>
  </si>
  <si>
    <t>SHS_4XXXXX BENW CGEN 18018</t>
  </si>
  <si>
    <t>SHS_492418 GOLP CGEN 18019</t>
  </si>
  <si>
    <t>SHS_4IIT00 VERS XNON 18020</t>
  </si>
  <si>
    <t>SHS_280178 MEAP CNOV 18022</t>
  </si>
  <si>
    <t>PMR_AC-055-510 (2017000663-Orpheus)</t>
  </si>
  <si>
    <t>RWF_M13-494</t>
  </si>
  <si>
    <t>RWF_2455-002</t>
  </si>
  <si>
    <t>RWF_MK3475-789</t>
  </si>
  <si>
    <t>RWF_MK3475-598</t>
  </si>
  <si>
    <t>RWF_D8860C00005</t>
  </si>
  <si>
    <t>PCRC_S1400G</t>
  </si>
  <si>
    <t>SHS_543132 PATA CAQU 17031</t>
  </si>
  <si>
    <t>SHS_300335 GAFS CSTJ 17171</t>
  </si>
  <si>
    <t>SHS_300336 WELL CMED 17078</t>
  </si>
  <si>
    <t>SHS_300337 GAFS CMED 17185</t>
  </si>
  <si>
    <t>HCO_119-16-RAD</t>
  </si>
  <si>
    <t>HCA_OS-15-5 (106-16-CA)</t>
  </si>
  <si>
    <t>HCA_CA018001 (109-17-CA)</t>
  </si>
  <si>
    <t>HCA_CELGENE ACETYLON ACE-ST-203 110-17</t>
  </si>
  <si>
    <t>HCA_UAZ2014-03-01 (113-17-CA)</t>
  </si>
  <si>
    <t>HCA_FIVE PRIME FPA008-003 114-16</t>
  </si>
  <si>
    <t>HCA_IT-01 (131-17-CA)</t>
  </si>
  <si>
    <t>HCA_BOSTON BIOMEDICAL BBI608-503-103HCC 132-17</t>
  </si>
  <si>
    <t>HCA_0S-16-8 (134-17-CA)</t>
  </si>
  <si>
    <t>HCA_B0601002 (151-17-CA)</t>
  </si>
  <si>
    <t>HCA_D5330C00004 (152-17-CA)</t>
  </si>
  <si>
    <t>HCA_APL-101-01 (155-17-CA)</t>
  </si>
  <si>
    <t>HCA_104-17-CA</t>
  </si>
  <si>
    <t>HCA_SBRT 115-16</t>
  </si>
  <si>
    <t>HCV_St Jude QUAD 101-12</t>
  </si>
  <si>
    <t>HCV_SJM-CIP-10226 (103-14-CV)</t>
  </si>
  <si>
    <t>HNE_221AD302 (110-15-NEU)</t>
  </si>
  <si>
    <t>HNE_BN29552 (104-16-NEU)</t>
  </si>
  <si>
    <t>HCV_100-01-CV</t>
  </si>
  <si>
    <t>HNE_100-03-NEU</t>
  </si>
  <si>
    <t>HNE_100-10-NEU</t>
  </si>
  <si>
    <t>HCO_102-17-RAD</t>
  </si>
  <si>
    <t>HCV_122-17-CV</t>
  </si>
  <si>
    <t>SHS_4IIT00 PATK XNON 18027</t>
  </si>
  <si>
    <t>SHS_492422 CHEJ NSWE 18029</t>
  </si>
  <si>
    <t>ORR_PMG_2018000023</t>
  </si>
  <si>
    <t>SHS_900123 AYER NFAM 00850</t>
  </si>
  <si>
    <t>BIP_UNITY GBM01</t>
  </si>
  <si>
    <t>BIP_UT Southwestern_ARISE</t>
  </si>
  <si>
    <t>JWC_TBI-01 Surgery</t>
  </si>
  <si>
    <t>PCRC_A091605</t>
  </si>
  <si>
    <t>PCRC_EA8153</t>
  </si>
  <si>
    <t>PCRC_S1611</t>
  </si>
  <si>
    <t>SHS_4XXXXX ELLE CZMW 18037</t>
  </si>
  <si>
    <t>SHS_492420 BASA CITV 18040</t>
  </si>
  <si>
    <t>SHS_215013 VANJ CMNX 18032</t>
  </si>
  <si>
    <t>SHS_2IIT00 RUDV XNON 18033</t>
  </si>
  <si>
    <t>SHS_492427 ZUCD XNON 18038</t>
  </si>
  <si>
    <t>SHS_543138 QIAP CBIG 17159</t>
  </si>
  <si>
    <t>PCRC_EAE161</t>
  </si>
  <si>
    <t>SHS_4IIT00 STOM XNON 18042</t>
  </si>
  <si>
    <t>PMR_ML39655 (2017000738-OCTAVE)</t>
  </si>
  <si>
    <t>RWF_UCSD 15615</t>
  </si>
  <si>
    <t>FMF_NOPRODMMY 4001</t>
  </si>
  <si>
    <t>FMF_MYL-1501D-3004</t>
  </si>
  <si>
    <t>RCS_CPDR001XUS01</t>
  </si>
  <si>
    <t>RCS_3000-02-004</t>
  </si>
  <si>
    <t>CRC_MK 3475 689</t>
  </si>
  <si>
    <t>KHO_NEW_LINK_NLG2107</t>
  </si>
  <si>
    <t>SHS_4IIT00 AYER XNON 18047</t>
  </si>
  <si>
    <t>SHS_4IIT00 BUCC XNON 18049</t>
  </si>
  <si>
    <t>SHS_4IIT00 CHEJ XNON 18050</t>
  </si>
  <si>
    <t>SHS_543130 CHUR CBRI 17025</t>
  </si>
  <si>
    <t>SHS_4IIT00 CHEJ XNON 18051</t>
  </si>
  <si>
    <t>SHS_492429 AYER XNON 18052</t>
  </si>
  <si>
    <t>SHS_4IIT00 AYER XNON 18053</t>
  </si>
  <si>
    <t>SHS_4IIT00 DALC NWHA 15157</t>
  </si>
  <si>
    <t>KHO_ABBVIE_M14-064</t>
  </si>
  <si>
    <t>SHS_4IIT00 KAPH NMUL 14017</t>
  </si>
  <si>
    <t>SHS_4IIT00 AYER XNON 16085</t>
  </si>
  <si>
    <t>KHO_ODONATE_ODO-TE-B301</t>
  </si>
  <si>
    <t>PCRC_EA5152</t>
  </si>
  <si>
    <t>SHS_4IIT00 KAPH XNON 18054</t>
  </si>
  <si>
    <t>SHS_4IIT00 VALE XNON 18057</t>
  </si>
  <si>
    <t>SHS_492430 AYER XNON 18060</t>
  </si>
  <si>
    <t>KHO_CALITHERA_CX-839-008</t>
  </si>
  <si>
    <t>JWC_TBI-01 Assessment</t>
  </si>
  <si>
    <t>RWF_ONT-380-014</t>
  </si>
  <si>
    <t>CRC_MDT16012AFS001</t>
  </si>
  <si>
    <t>CRC_BTG 001653 01</t>
  </si>
  <si>
    <t>CRC_11373</t>
  </si>
  <si>
    <t>CRC_OBS15072</t>
  </si>
  <si>
    <t>SHS_543128 BOWJ CPIK 17004</t>
  </si>
  <si>
    <t>RWF_MK3475-716</t>
  </si>
  <si>
    <t>RWF_64091742PCR3001</t>
  </si>
  <si>
    <t>BIP_ALS Research Documents</t>
  </si>
  <si>
    <t>BIP_3119002 Orion (REFALS)</t>
  </si>
  <si>
    <t>RWF_17-262-01</t>
  </si>
  <si>
    <t>SHS_543139 BOWJ CNOV 17202</t>
  </si>
  <si>
    <t>JWC_BCT-100-005</t>
  </si>
  <si>
    <t>SHS_492439 PATK CACT 18065</t>
  </si>
  <si>
    <t>SHS_4XXXXX HEGL CRIG 18066</t>
  </si>
  <si>
    <t>SHS_492432 ZHAS CASZ 18071</t>
  </si>
  <si>
    <t>SHS_4XXXXX WESH CUTS 18072</t>
  </si>
  <si>
    <t>SHS_492408 GOLP CAGI 18074</t>
  </si>
  <si>
    <t>SHS_4IIT00 POLD XNON 18070</t>
  </si>
  <si>
    <t>SHS_4IIT00 GOLB XNON 18075</t>
  </si>
  <si>
    <t>SHS_610078 KOWK CARP 18077</t>
  </si>
  <si>
    <t>SHS_211109 OMAS FUWA 18082</t>
  </si>
  <si>
    <t>SHS_102032 CORA NGHC 16196</t>
  </si>
  <si>
    <t>RWF_IMCgp100-102</t>
  </si>
  <si>
    <t>DFC_Burbank template</t>
  </si>
  <si>
    <t>DFC_B9991016 (JAVELIN)</t>
  </si>
  <si>
    <t>SHS_492441 BENW CAMG 18084</t>
  </si>
  <si>
    <t>SHS_4XXXXX BENW CATN 18085</t>
  </si>
  <si>
    <t>SHS_4XXXXX BENW CJSA 18086</t>
  </si>
  <si>
    <t>SHS_4IIT00 AYER XNON 18089</t>
  </si>
  <si>
    <t>CRC_PRO PCI Exempt</t>
  </si>
  <si>
    <t>RWF_D933MC00001</t>
  </si>
  <si>
    <t>RWF_IOV-COM-202</t>
  </si>
  <si>
    <t>CRC_WO40181</t>
  </si>
  <si>
    <t>BIP_Novocure_METIS</t>
  </si>
  <si>
    <t>PCRC_U16070</t>
  </si>
  <si>
    <t>PCRC_EA3163</t>
  </si>
  <si>
    <t>SHS_492421 GOLP CADU 18094</t>
  </si>
  <si>
    <t>SHS_4IIT00 GORJ NSCI 18096</t>
  </si>
  <si>
    <t>SHS_4IIT00 NEJS XNON 18098</t>
  </si>
  <si>
    <t>RWF_2017000353</t>
  </si>
  <si>
    <t>BIP_NATIVIS-101</t>
  </si>
  <si>
    <t>PMR_C0221002 (SSU00046455-Pfizer C0221002)</t>
  </si>
  <si>
    <t>PMR_BAS-14-003 (2018000087-MODUS II)</t>
  </si>
  <si>
    <t>SHS_211110 SHUC CRHI 18108</t>
  </si>
  <si>
    <t>PHI_Pacific Heart Template</t>
  </si>
  <si>
    <t>CRC_ABT CIP 10233</t>
  </si>
  <si>
    <t>DFC_D5160L00032 (RADIANCE)</t>
  </si>
  <si>
    <t>LCMT_Template</t>
  </si>
  <si>
    <t>PHI_HaimaChek</t>
  </si>
  <si>
    <t>RWF_R2810-ONC-17103</t>
  </si>
  <si>
    <t>BIP_Adamas ADS-AMT-MS301</t>
  </si>
  <si>
    <t>SHS_4XXXXX MAWR NSCI 18110</t>
  </si>
  <si>
    <t>RCS_7465-CL-0301</t>
  </si>
  <si>
    <t>JWC_VR Models</t>
  </si>
  <si>
    <t>JWC_CO-338-085</t>
  </si>
  <si>
    <t>SHS_492431 MUSF CNVN 18113</t>
  </si>
  <si>
    <t>SHS_430208 MEHV NSTA 14175</t>
  </si>
  <si>
    <t>RWF_eFT508-0010</t>
  </si>
  <si>
    <t>RWF_IM-202</t>
  </si>
  <si>
    <t>BIP_ORARIALS-01</t>
  </si>
  <si>
    <t>BIP_ACT14820_MOVES-PD</t>
  </si>
  <si>
    <t>RWF_CCP-042-101</t>
  </si>
  <si>
    <t>PCRC_All Sites PCRC Template MSTI Without Credentialing</t>
  </si>
  <si>
    <t>PCRC_All Sites PCRC Template SCI Without Credentialing</t>
  </si>
  <si>
    <t>BIP_Adamas ADS-AMT-MS303</t>
  </si>
  <si>
    <t>RWF_2215-CL-9100</t>
  </si>
  <si>
    <t>HCO_NM002 (101-13-RAD)</t>
  </si>
  <si>
    <t>SHS_610074 KOWK CNOV 18120</t>
  </si>
  <si>
    <t>SHS_2IIT00 BROF XNON 18112</t>
  </si>
  <si>
    <t>SHS_215012 VANJ NWSO 18124</t>
  </si>
  <si>
    <t>RWF_AFT-42</t>
  </si>
  <si>
    <t>RWF_2002</t>
  </si>
  <si>
    <t>CRC_C1926</t>
  </si>
  <si>
    <t>PCRC_EA5161</t>
  </si>
  <si>
    <t>SHS_4IIT00 BEAD XNON 12013</t>
  </si>
  <si>
    <t>ONC_AALL15P1</t>
  </si>
  <si>
    <t>SHS_543144 PATA CAQU 18025</t>
  </si>
  <si>
    <t>SHS_543142 BENT CBBI 17102</t>
  </si>
  <si>
    <t>FMF_MISSION HILLS</t>
  </si>
  <si>
    <t>SHS_300340 ZIVA CBAR 18090</t>
  </si>
  <si>
    <t>HVP_Partner 3 CAP</t>
  </si>
  <si>
    <t>CRC_NCSI</t>
  </si>
  <si>
    <t>SHS_4XXXXX PAGJ CMSP 18128</t>
  </si>
  <si>
    <t>SHS_4XXXXX MAWR NASZ 18129</t>
  </si>
  <si>
    <t>SHS_492440 MUSF CABV 18131</t>
  </si>
  <si>
    <t>RWF_RX-5902-P1-01</t>
  </si>
  <si>
    <t>SHS_300341 GAFS CKEY 18100</t>
  </si>
  <si>
    <t>RWF_M14-239</t>
  </si>
  <si>
    <t>FMF_RLM-MD-02</t>
  </si>
  <si>
    <t>FMF_M16-100 Protocol Amendment 1</t>
  </si>
  <si>
    <t>FMF_EFC14828</t>
  </si>
  <si>
    <t>CORE Quorum 004 (Quorum IRB# 33442-1)</t>
  </si>
  <si>
    <t>TEST_365</t>
  </si>
  <si>
    <t>KHO_ASTX727-02 (ASTEX)</t>
  </si>
  <si>
    <t>SHS_543146 GWIR CBOS 18088</t>
  </si>
  <si>
    <t>SHS_543143 ELLM CAMY 18117</t>
  </si>
  <si>
    <t>HVP_CVP-1670-01_Carillon Mitral CDI</t>
  </si>
  <si>
    <t>SHS_543147 HAMS FICA 18068</t>
  </si>
  <si>
    <t>HCA_CV202103 (107-18-CA)</t>
  </si>
  <si>
    <t>HCA_NSABP B-51/RTOG 1304 (112-16-CA)</t>
  </si>
  <si>
    <t>HCA_RTOG 1008 (114-17-CA)</t>
  </si>
  <si>
    <t>HCA_ARRAY BIOPHARMA ARRAY-818-302 133-17</t>
  </si>
  <si>
    <t>HCA_COE-001-0815 (135-17-CA-HC)</t>
  </si>
  <si>
    <t>HCA_ctDNA-001-0217 (167-17-CA)</t>
  </si>
  <si>
    <t>HCA_RU241306I (175-17-CA-HC)</t>
  </si>
  <si>
    <t>HCA_PUMA-NER-5201 (181-17-CA)</t>
  </si>
  <si>
    <t>HCA_Hoag Rare Tumors 204-17</t>
  </si>
  <si>
    <t>HCA_B9991023 (208-17-CA)</t>
  </si>
  <si>
    <t>HCA_3000-01-003 (211-17-CA)</t>
  </si>
  <si>
    <t>HCA_CA031002 (214-17-CA)</t>
  </si>
  <si>
    <t>HCV_ABBOTT REDO-FIRM 121-17</t>
  </si>
  <si>
    <t>HCV_2016-07 (129-17-CV)</t>
  </si>
  <si>
    <t>HNE_COCOA (138-17-NEU)</t>
  </si>
  <si>
    <t>HCO_CDx Diagnostics 806 185-17</t>
  </si>
  <si>
    <t>HNE_251AD201 (189-17-NEU)</t>
  </si>
  <si>
    <t>HCO_199-17-RAD</t>
  </si>
  <si>
    <t>HAD_216-17 DSMES Outcomes Study</t>
  </si>
  <si>
    <t>HCA_CL-OVA-P01-00-US (137-19-GCA-HC)</t>
  </si>
  <si>
    <t>RWF_MS201964-0001</t>
  </si>
  <si>
    <t>SHS_4XXXXX PARM CMER 18135</t>
  </si>
  <si>
    <t>SHS_492451 PAGJ CKIT 18141</t>
  </si>
  <si>
    <t>SHS_4XXXXX ZHAS CPEL 18148</t>
  </si>
  <si>
    <t>SHS_492460 BENW CCLG 18150</t>
  </si>
  <si>
    <t>SHS_4XXXXX BENW CTEN 18151</t>
  </si>
  <si>
    <t>SHS_4XXXXX MAWR CFUF 18153</t>
  </si>
  <si>
    <t>SHS_2XXXXX VANJ CMNX 18132</t>
  </si>
  <si>
    <t>SHS_4IIT00 BRWT CRDA 18147</t>
  </si>
  <si>
    <t>SHS_4IIT00 BRWT XCEL 18145</t>
  </si>
  <si>
    <t>FMF_MCP-103-312</t>
  </si>
  <si>
    <t>RWF_KL166-I-01</t>
  </si>
  <si>
    <t>JWC_ACRIN 7155</t>
  </si>
  <si>
    <t>FMF_NN9536-4374</t>
  </si>
  <si>
    <t>BIP_PBSI Research Docs</t>
  </si>
  <si>
    <t>RWF_CA209-8PP</t>
  </si>
  <si>
    <t>RWF_BO40747</t>
  </si>
  <si>
    <t>SHS_610075 KOWK CCYM 18155</t>
  </si>
  <si>
    <t>SHS_6XXXXX KOWK NBWH 18156</t>
  </si>
  <si>
    <t>SHS_300344 HAUP CVDI 17199</t>
  </si>
  <si>
    <t>RWF_2018000343</t>
  </si>
  <si>
    <t>RWF_Expanded_2215-CL-9100</t>
  </si>
  <si>
    <t>PCRC_A221602</t>
  </si>
  <si>
    <t>PCRC_CE.7</t>
  </si>
  <si>
    <t>SHS_6IIT00 FIXO XNON 18159</t>
  </si>
  <si>
    <t>SHS_280183 MEAP CELI 18160</t>
  </si>
  <si>
    <t>RWF_CA224-058</t>
  </si>
  <si>
    <t>SHS_1MASTR HANJ CIQA 16001</t>
  </si>
  <si>
    <t>SHS_1MASTR HANJ CIST 13013</t>
  </si>
  <si>
    <t>SHS_1MASTR HANJ CJAM 15120</t>
  </si>
  <si>
    <t>SHS_1MASTR HANJ CJMM 11124</t>
  </si>
  <si>
    <t>SHS_1MASTR HANJ CJTP 12142</t>
  </si>
  <si>
    <t>SHS_1MASTR HANJ CKPT 15234</t>
  </si>
  <si>
    <t>SHS_1MASTR HANJ CMAC 15154</t>
  </si>
  <si>
    <t>SHS_1MASTR HANJ CMDP 16021</t>
  </si>
  <si>
    <t>SHS_1MASTR HANJ CMED 11083</t>
  </si>
  <si>
    <t>SHS_1MASTR HANJ CMED 15273</t>
  </si>
  <si>
    <t>SHS_1MASTR HANJ CMER 16069</t>
  </si>
  <si>
    <t>SHS_1MASTR HANJ CMIN 7157</t>
  </si>
  <si>
    <t>SHS_1MASTR HANJ CMNX 18136</t>
  </si>
  <si>
    <t>SHS_1MASTR HANJ CMUL 8075</t>
  </si>
  <si>
    <t>SHS_1MASTR HANJ CNON 9138</t>
  </si>
  <si>
    <t>SHS_1MASTR HANJ CNOV 15115</t>
  </si>
  <si>
    <t>SHS_1MASTR HANJ CNOV 7033</t>
  </si>
  <si>
    <t>SHS_1MASTR HANJ CPCY 15038</t>
  </si>
  <si>
    <t>SHS_1MASTR HANJ CPFI 14182</t>
  </si>
  <si>
    <t>SHS_1MASTR HANJ CPFI 7032</t>
  </si>
  <si>
    <t>SHS_1MASTR HANJ CPUL 13014</t>
  </si>
  <si>
    <t>SHS_1MASTR HANJ CRAB 7058</t>
  </si>
  <si>
    <t>SHS_1MASTR HANJ CRAB 9076</t>
  </si>
  <si>
    <t>SHS_1MASTR HANJ CRDA 9003</t>
  </si>
  <si>
    <t>SHS_1MASTR HANJ CSAN 10048</t>
  </si>
  <si>
    <t>SHS_1MASTR HANJ CSEG 12037</t>
  </si>
  <si>
    <t>SHS_1MASTR HANJ CSER 9025</t>
  </si>
  <si>
    <t>SHS_1MASTR HANJ CSIE 8097</t>
  </si>
  <si>
    <t>SHS_1MASTR HANJ CSNU 9036</t>
  </si>
  <si>
    <t>SHS_1MASTR HANJ CSRA 7037</t>
  </si>
  <si>
    <t>SHS_1MASTR HANJ CTAP 7130</t>
  </si>
  <si>
    <t>SHS_58CABTT COBC XNON 16049</t>
  </si>
  <si>
    <t>SHS_58CABTT COBC XUID 14043</t>
  </si>
  <si>
    <t>SHS_58CABTT COBC XUID 15281</t>
  </si>
  <si>
    <t>SHS_58CABTT COBC XUOC 14079</t>
  </si>
  <si>
    <t>SHS_58CABTT FOLG FIGC 10056</t>
  </si>
  <si>
    <t>SHS_58CABTT FOLG FISB 10115</t>
  </si>
  <si>
    <t>SHS_58CABTT FOLG FUFL 11104</t>
  </si>
  <si>
    <t>SHS_58CABTT FOLG NFHC 12052</t>
  </si>
  <si>
    <t>SHS_58CABTT FOLG NOME 12154</t>
  </si>
  <si>
    <t>SHS_1MASTR HANJ CTGT 15277</t>
  </si>
  <si>
    <t>SHS_1MASTR HANJ CTPI 18030</t>
  </si>
  <si>
    <t>SHS_1MASTR HANJ CUCB 12138</t>
  </si>
  <si>
    <t>SHS_1MASTR HANJ CUSOR 13074</t>
  </si>
  <si>
    <t>SHS_1MASTR HANJ CV2B 15252</t>
  </si>
  <si>
    <t>SHS_1MASTR HANJ FDUK 12146</t>
  </si>
  <si>
    <t>SHS_1MASTR HANJ FDUK 12147</t>
  </si>
  <si>
    <t>SHS_1MASTR HANJ FNSF 7129</t>
  </si>
  <si>
    <t>SHS_1MASTR HANJ NAIBS 7029</t>
  </si>
  <si>
    <t>SHS_1MASTR HANJ NBLW 14101</t>
  </si>
  <si>
    <t>SHS_1MASTR HANJ NCCA 8100</t>
  </si>
  <si>
    <t>SHS_1MASTR HANJ NFHC 11035</t>
  </si>
  <si>
    <t>SHS_1MASTR HANJ NSWE 18144</t>
  </si>
  <si>
    <t>SHS_1MASTR HANJ XGNS 17143</t>
  </si>
  <si>
    <t>SHS_1MASTR HANJ XNON 8122</t>
  </si>
  <si>
    <t>SHS_581004 FOLG NSWE 10144</t>
  </si>
  <si>
    <t>SHS_581010 HOTP NSWE 14074</t>
  </si>
  <si>
    <t>SHS_581011 GRAT NSWE 14076</t>
  </si>
  <si>
    <t>SHS_581013 COBC NSWE 15008</t>
  </si>
  <si>
    <t>SHS_58CABTT HOTP XUWA 14053</t>
  </si>
  <si>
    <t>SHS_58CABTT LINB FLCS 9074</t>
  </si>
  <si>
    <t>SHS_58CABTT FOLG NPRI 13017</t>
  </si>
  <si>
    <t>SHS_58CABTT FOLG NSWE 11007</t>
  </si>
  <si>
    <t>SHS_58CABTT FOLG NSWE 11031</t>
  </si>
  <si>
    <t>SHS_58CABTT FOLG NSWE 11033</t>
  </si>
  <si>
    <t>SHS_58CABTT FOLG NSWE 12118</t>
  </si>
  <si>
    <t>SHS_58CABTT FOLG NSWEa 10094</t>
  </si>
  <si>
    <t>SHS_58CABTT FOLG NTGN 13015</t>
  </si>
  <si>
    <t>SHS_58CABTT FOLG NUWA 12053</t>
  </si>
  <si>
    <t>SHS_58CABTT FOLG XNON 10058</t>
  </si>
  <si>
    <t>SHS_58CABTT FOLG XSCH 7126</t>
  </si>
  <si>
    <t>SHS_58CABTT HOTP XNON 17138</t>
  </si>
  <si>
    <t>SHS_102028 FUIA 12101</t>
  </si>
  <si>
    <t>SHS_102029 FCSF 12102</t>
  </si>
  <si>
    <t>SHS_102030 NSWE 14129</t>
  </si>
  <si>
    <t>SHS_102033 NUPI 17065</t>
  </si>
  <si>
    <t>SHS_102034 NCSF 17077</t>
  </si>
  <si>
    <t>SHS_102035 FUWA 13140.04</t>
  </si>
  <si>
    <t>SHS_102036 NSTF 18083</t>
  </si>
  <si>
    <t>SHS_1ADMIN COLA NCMC 15061</t>
  </si>
  <si>
    <t>SHS_1ADMIN FIGX FNIH 14164f</t>
  </si>
  <si>
    <t>SHS_1ADMIN GREJ XNON 12067</t>
  </si>
  <si>
    <t>SHS_1ADMIN HANJ CSNE 17153</t>
  </si>
  <si>
    <t>SHS_58CABTT LINB FNIH 10010F</t>
  </si>
  <si>
    <t>SHS_58CABTT LINB FNIH 13083</t>
  </si>
  <si>
    <t>SHS_58CABTT LINB FNIH 13136</t>
  </si>
  <si>
    <t>SHS_58CABTT LINB FURO 9050</t>
  </si>
  <si>
    <t>SHS_58CABTT LINB FUWA 9051</t>
  </si>
  <si>
    <t>SHS_58CABTT LINB NUWA 9016</t>
  </si>
  <si>
    <t>SHS_58CABTT LINB SLSD 9048</t>
  </si>
  <si>
    <t>SHS_58CABTT MADA FNIH 9118</t>
  </si>
  <si>
    <t>SHS_58CABTT SHAN NCOL 14062</t>
  </si>
  <si>
    <t>SHS_58CABTT SHAN NSWE 15012</t>
  </si>
  <si>
    <t>SHS_58CABTT ULAI NSWE 13165</t>
  </si>
  <si>
    <t>SHS_58CABTT ULAI XUAB 14047</t>
  </si>
  <si>
    <t>SHS_58CABTT ULAI XUTA 14005</t>
  </si>
  <si>
    <t>SHS_58CABTT WAYE NUMN 13145</t>
  </si>
  <si>
    <t>SHS_1ADMIN NAYS FAHR 14166</t>
  </si>
  <si>
    <t>SHS_1ADMIN NAYS FCSF 15098</t>
  </si>
  <si>
    <t>SHS_1ADMIN NAYS FCSF 16195</t>
  </si>
  <si>
    <t>SHS_1ADMIN NAYS FCSF 17064</t>
  </si>
  <si>
    <t>SHS_1ADMIN NAYS FNIH 13117</t>
  </si>
  <si>
    <t>SHS_1ADMIN NAYS FNIH 15238</t>
  </si>
  <si>
    <t>SHS_1ADMIN NAYS FNIH 15239</t>
  </si>
  <si>
    <t>SHS_1ADMIN NAYS FNIH 16023</t>
  </si>
  <si>
    <t>SHS_1ADMIN NAYS FNIH 16036</t>
  </si>
  <si>
    <t>SHS_1ADMIN NAYS FNIH 16115</t>
  </si>
  <si>
    <t>SHS_1ADMIN NAYS FNIH 16130</t>
  </si>
  <si>
    <t>SHS_1ADMIN NAYS FNIH 17049</t>
  </si>
  <si>
    <t>SHS_1ADMIN NAYS FNIH 17050</t>
  </si>
  <si>
    <t>SHS_1ADMIN NAYS FNIH 17093</t>
  </si>
  <si>
    <t>SHS_1ADMIN NAYS FNIH 17133</t>
  </si>
  <si>
    <t>SHS_1ADMIN NAYS FUPI 14039</t>
  </si>
  <si>
    <t>SHS_1ADMIN PARA NCAP 15202</t>
  </si>
  <si>
    <t>SHS_1ADMIN STRC FAHR 11049</t>
  </si>
  <si>
    <t>SHS_1ADMIN TIES XNON 12144</t>
  </si>
  <si>
    <t>SHS_1ADMIN UPEV XNON 13062</t>
  </si>
  <si>
    <t>SHS_1ADMIN VEAC FUWA 8010</t>
  </si>
  <si>
    <t>SHS_1ADMIN WALT FSEU 10086</t>
  </si>
  <si>
    <t>SHS_1ADMIN YOUN NIH 17193</t>
  </si>
  <si>
    <t>SHS_1MASTR HANJ CGIL 17158</t>
  </si>
  <si>
    <t>SHS_1MASTR HANJ CABB 9127</t>
  </si>
  <si>
    <t>SHS_1MASTR HANJ CABV 14171</t>
  </si>
  <si>
    <t>SHS_1MASTR HANJ CABV 14186</t>
  </si>
  <si>
    <t>SHS_1MASTR HANJ CACE 16076</t>
  </si>
  <si>
    <t>SHS_1MASTR HANJ CACE 17148</t>
  </si>
  <si>
    <t>SHS_1MASTR HANJ CAMG 9114</t>
  </si>
  <si>
    <t>SHS_1MASTR HANJ CAPG 13155</t>
  </si>
  <si>
    <t>SHS_1MASTR HANJ CASZ 18093</t>
  </si>
  <si>
    <t>SHS_1MASTR HANJ CATCC 12155</t>
  </si>
  <si>
    <t>SHS_1MASTR HANJ CBIG 7030</t>
  </si>
  <si>
    <t>SHS_1MASTR HANJ CBOH 14196</t>
  </si>
  <si>
    <t>SHS_1MASTR HANJ CBOS 15278</t>
  </si>
  <si>
    <t>SHS_1MASTR HANJ CBRI 12136</t>
  </si>
  <si>
    <t>SHS_1MASTR HANJ CC3R 12070</t>
  </si>
  <si>
    <t>SHS_1MASTR HANJ CCAS 10095</t>
  </si>
  <si>
    <t>SHS_1MASTR HANJ CCAS 16007</t>
  </si>
  <si>
    <t>SHS_1MASTR HANJ CCEP 9024</t>
  </si>
  <si>
    <t>SHS_1MASTR HANJ CCFL 12002</t>
  </si>
  <si>
    <t>SHS_1MASTR HANJ CCLG 8149</t>
  </si>
  <si>
    <t>SHS_1MASTR HANJ CCLO 14085</t>
  </si>
  <si>
    <t>SHS_1MASTR HANJ CCOO 8078</t>
  </si>
  <si>
    <t>SHS_1MASTR HANJ CDUK 12145</t>
  </si>
  <si>
    <t>SHS_1MASTR HANJ CELE 11042</t>
  </si>
  <si>
    <t>SHS_1MASTR HANJ CGEC 8150</t>
  </si>
  <si>
    <t>SHS_1MASTR HANJ CGEN 16010</t>
  </si>
  <si>
    <t>SHS_1MASTR HANJ CGOR 15102</t>
  </si>
  <si>
    <t>SHS_1MASTR HANJ CGSK 7101</t>
  </si>
  <si>
    <t>SHS_1MASTR HANJ CHLC 13171</t>
  </si>
  <si>
    <t>SHS_1MASTR HANJ CHSC 8147</t>
  </si>
  <si>
    <t>SHS_1MASTR HANJ CINF 9026</t>
  </si>
  <si>
    <t>SHS_1MASTR HANJ CINP 18087</t>
  </si>
  <si>
    <t>SHS_610073 KOWK NCLD 18162</t>
  </si>
  <si>
    <t>ONC_3000-03-005 Tesaro First</t>
  </si>
  <si>
    <t>JWC_100-206</t>
  </si>
  <si>
    <t>BIP_802NP301</t>
  </si>
  <si>
    <t>HVP_RELIEVE HF VWave</t>
  </si>
  <si>
    <t>RWF_D9108C00001</t>
  </si>
  <si>
    <t>BIP_Eisai_E2609</t>
  </si>
  <si>
    <t>PCRC_A031701</t>
  </si>
  <si>
    <t>PCRC_A211601</t>
  </si>
  <si>
    <t>SHS_1MASTR HANJ CCLG 18165</t>
  </si>
  <si>
    <t>SHS_430203 SHDA CELE 07160</t>
  </si>
  <si>
    <t>RWF_MK4280-004</t>
  </si>
  <si>
    <t>RWF_20198</t>
  </si>
  <si>
    <t>SHS_4IIT00 GILC XNON 16088</t>
  </si>
  <si>
    <t>RWF_TAK-931-2001</t>
  </si>
  <si>
    <t>JWC_PR-001</t>
  </si>
  <si>
    <t>SHS_4IIT00 BASA XNON 16173</t>
  </si>
  <si>
    <t>SHS_4IIT00 DREC XNON 16004</t>
  </si>
  <si>
    <t>DFC_MK-3475-598-03 (KEYNOTE)</t>
  </si>
  <si>
    <t>SHS_4IIT00 ELLE XNON 15228</t>
  </si>
  <si>
    <t>SHS_4IIT00 CHEJ XNON 15172</t>
  </si>
  <si>
    <t>SHS_6XXXXX PRON CMAL 18166</t>
  </si>
  <si>
    <t>SHS_6XXXXX KOWK CEIG 18167</t>
  </si>
  <si>
    <t>SHS_6IIT00 KOWK XNON 18171</t>
  </si>
  <si>
    <t>SHS_6IIT00 KOWK XNON 18172</t>
  </si>
  <si>
    <t>SHS_6IIT00 KOWK XNON 18173</t>
  </si>
  <si>
    <t>SHS_6IIT00 KOWK XNON 18174</t>
  </si>
  <si>
    <t>CRC_EC 18 202</t>
  </si>
  <si>
    <t>SHS_300346 HUAP CHFH 18101</t>
  </si>
  <si>
    <t>SHS_300347 PETJ CKIN 18115</t>
  </si>
  <si>
    <t>HVP_ExCEED Centera Aortic Edwards</t>
  </si>
  <si>
    <t>SHS_543150 ELLM CORI 18063</t>
  </si>
  <si>
    <t>SHS_543151 MAYA CADA 18099</t>
  </si>
  <si>
    <t>PCRC_AGCT1532</t>
  </si>
  <si>
    <t>JWC_JWCI-17-0101</t>
  </si>
  <si>
    <t>JWC_JWCI-16-1201</t>
  </si>
  <si>
    <t>JWC_JWCI-17-1001</t>
  </si>
  <si>
    <t>SHS_300348 WESJ NFHQ 18182</t>
  </si>
  <si>
    <t>JWC_ACP-NIS-001</t>
  </si>
  <si>
    <t>JWC_1205-201</t>
  </si>
  <si>
    <t>JWC_MDV3800-06 (C3441006)</t>
  </si>
  <si>
    <t>JWC_TC-BC-12</t>
  </si>
  <si>
    <t>JWC_CA209-848</t>
  </si>
  <si>
    <t>JWC_SPI-BEL-106</t>
  </si>
  <si>
    <t>RWF_DV9-NSC-01</t>
  </si>
  <si>
    <t>RCS_GYn ONC 550-01</t>
  </si>
  <si>
    <t>FMF_RPC01-3202</t>
  </si>
  <si>
    <t>RWF_CA209-9TM</t>
  </si>
  <si>
    <t>RWF_CA209-577</t>
  </si>
  <si>
    <t>CRC_CA209 9M4</t>
  </si>
  <si>
    <t>RWF_R2810-ONC-1788</t>
  </si>
  <si>
    <t>DFC_CL-OVA-P01-00-US (Aivita)</t>
  </si>
  <si>
    <t>JWC_STMR – PAIN 002 PSSP</t>
  </si>
  <si>
    <t>HVP_PREEMPT</t>
  </si>
  <si>
    <t>BIP_Orbus STELLAR</t>
  </si>
  <si>
    <t>RCS_ODO-TE-B301</t>
  </si>
  <si>
    <t>FMF_RLM-MD-03</t>
  </si>
  <si>
    <t>FMF_RPC01-3203</t>
  </si>
  <si>
    <t>FMF_RPC01-3204</t>
  </si>
  <si>
    <t>FMF_RLM-MD-04</t>
  </si>
  <si>
    <t>SHS_280184 MEAP CCLG 18178</t>
  </si>
  <si>
    <t>SHS_610076 KOWK CTPI 18184</t>
  </si>
  <si>
    <t>JWC_ET-14</t>
  </si>
  <si>
    <t>JWC_AST-008-102</t>
  </si>
  <si>
    <t>SHS_280188 MEAP CUCB 18187</t>
  </si>
  <si>
    <t>JWC_NU 16C02</t>
  </si>
  <si>
    <t>JWC_ACT15377</t>
  </si>
  <si>
    <t>SHS_2XXXXX YENL XNON 18185</t>
  </si>
  <si>
    <t>SHS_6XXXXX KOWK CGIL 18199</t>
  </si>
  <si>
    <t>SHS_4XXXXX HEGL CAPS 18196</t>
  </si>
  <si>
    <t>RWF_1948-CL-0101</t>
  </si>
  <si>
    <t>CRC_91123887</t>
  </si>
  <si>
    <t>PEDS_1218-0091</t>
  </si>
  <si>
    <t>HCA_3C-18-2 (212-17-CA)</t>
  </si>
  <si>
    <t>HNE_BN40031 (217-17-NEU)</t>
  </si>
  <si>
    <t>HCA_M14-064 (103-18-CA)</t>
  </si>
  <si>
    <t>HCV_Topera REAFFIRM 109-15</t>
  </si>
  <si>
    <t>HCA_1401-0001 (115-18-CA)</t>
  </si>
  <si>
    <t>HCA_CA2099N9 (117-18-CA)</t>
  </si>
  <si>
    <t>HCV_2015-08 (118-16-CV)</t>
  </si>
  <si>
    <t>HCA_119-17-CA-HC</t>
  </si>
  <si>
    <t>HCA_LOXO-RET-17001 (122-18-CA-HC)</t>
  </si>
  <si>
    <t>HCV_MDT16012AFS001 (130-17-CV)</t>
  </si>
  <si>
    <t>HCA_134-18-CA</t>
  </si>
  <si>
    <t>HCA_135-18-CA</t>
  </si>
  <si>
    <t>HCA_XL184–311 (140-18-CA-HC)</t>
  </si>
  <si>
    <t>HNE_CL-GBM-P01-US (141-18-NEU)</t>
  </si>
  <si>
    <t>HCA_0S-16-18 (144-17-CA)</t>
  </si>
  <si>
    <t>HAD_CM 2018-01 (145-18-DI)</t>
  </si>
  <si>
    <t>HCA_B9991025 (150-18-CA)</t>
  </si>
  <si>
    <t>HCA_207675 (151-18-CA)</t>
  </si>
  <si>
    <t>HCA_152-18-CA/0C-18-14</t>
  </si>
  <si>
    <t>HCA_eFFECTOR 153-18/0C-18-13</t>
  </si>
  <si>
    <t>HCA_154-18-CA/0C-11-3</t>
  </si>
  <si>
    <t>HCA_3C-18-5 (156-18-CA)</t>
  </si>
  <si>
    <t>HCA_FID-007-001 (157-17-CA)</t>
  </si>
  <si>
    <t>HCO_157-18-WC</t>
  </si>
  <si>
    <t>HCA_158-18-CA</t>
  </si>
  <si>
    <t>HCA_2102-ONC-102 (160-18-CA)</t>
  </si>
  <si>
    <t>HCA_H3B-6527-G000-101 (161-18-CA)</t>
  </si>
  <si>
    <t>HCA_C-500-01 (162-18-CA)</t>
  </si>
  <si>
    <t>HCA_163-18-CA</t>
  </si>
  <si>
    <t>HNE_OT-15-001 (164-18-NEU)</t>
  </si>
  <si>
    <t>HCA_CP-MGD009-02 (166-18-CA)</t>
  </si>
  <si>
    <t>HCA_CP-MGD013-01 (167-18-CA)</t>
  </si>
  <si>
    <t>HCV_ Galactic-HF (169-17-CV)</t>
  </si>
  <si>
    <t>HCA_Pharmacogenetics (179-17-CA-HC)</t>
  </si>
  <si>
    <t>HCA_ZWI-ZW25-101 (187-17-CA)</t>
  </si>
  <si>
    <t>HCV_Corrindus Precision GRX 190-17</t>
  </si>
  <si>
    <t>HNE_TP18-0009 (198-17-NEU)</t>
  </si>
  <si>
    <t>HHN_TRN-999-99-CA</t>
  </si>
  <si>
    <t>RWF_CIBI188A102</t>
  </si>
  <si>
    <t>CRC_CQGE031C2303</t>
  </si>
  <si>
    <t>ONC_AREN1721</t>
  </si>
  <si>
    <t>SHS_300349 PETJ CCSL 18142</t>
  </si>
  <si>
    <t>SHS_6XXXX KOWK CNGM 18203</t>
  </si>
  <si>
    <t>ORR_DSJ-2017-06</t>
  </si>
  <si>
    <t>SHS_492472 KAPH CPHH 18207</t>
  </si>
  <si>
    <t>RWF_D9103C00001 PACIFIC</t>
  </si>
  <si>
    <t>CORE Quorum 006</t>
  </si>
  <si>
    <t>FMF_C3718-301</t>
  </si>
  <si>
    <t>PCRC_AREN1721</t>
  </si>
  <si>
    <t>PCRC_EA9171</t>
  </si>
  <si>
    <t>PCRC_A211701</t>
  </si>
  <si>
    <t>HVP_GORE AAA</t>
  </si>
  <si>
    <t>ONC_D5336C00001 VIOLETTE</t>
  </si>
  <si>
    <t>CORE Quorum 005</t>
  </si>
  <si>
    <t>SHS_300352 FILI CBAL 18105</t>
  </si>
  <si>
    <t>SHS_300350 STOS CIDO 18137</t>
  </si>
  <si>
    <t>SHS_300353 MIGJ CAMR 18149</t>
  </si>
  <si>
    <t>SHS_3XXXXX GAFS CSIE 18198</t>
  </si>
  <si>
    <t>SHS_5XXXXX MAYA COPU 18062</t>
  </si>
  <si>
    <t>SHS_5XXXXX BOWJ CATA 18091</t>
  </si>
  <si>
    <t>DFC_20170758 (Neulasta)</t>
  </si>
  <si>
    <t>SHS_543157 KHEP CCLA 18133</t>
  </si>
  <si>
    <t>SHS_543156 HAMS NNOR 18134</t>
  </si>
  <si>
    <t>SHS_581014 REPP NUWA 18139</t>
  </si>
  <si>
    <t>SHS_5XXXXX CHUR CAVN 18143</t>
  </si>
  <si>
    <t>SHS_543159 MAYA CADA 18158</t>
  </si>
  <si>
    <t>SHS_5XXXXX ROHJ CMAZ 18176</t>
  </si>
  <si>
    <t>SHS_543161 PATA CPEN 18177</t>
  </si>
  <si>
    <t>SHS_5XXXXX KENK CECI 18192</t>
  </si>
  <si>
    <t>SHS_5XXXXX REPP CALP 18193</t>
  </si>
  <si>
    <t>SHS_5XXXXX ROHJ CDPY 18210</t>
  </si>
  <si>
    <t>BIP_abbvie M14-397 PMS</t>
  </si>
  <si>
    <t>BIP_abbvie M18-918 RMS</t>
  </si>
  <si>
    <t>KHO_ANAM-17-20 (HELSINN)</t>
  </si>
  <si>
    <t>RWF_INCB 54828-101</t>
  </si>
  <si>
    <t>RWF_CA045-011</t>
  </si>
  <si>
    <t>SHS_492574 WARD CGEN 21116</t>
  </si>
  <si>
    <t>SHS_3XXXXX AD GRAT CDIC 18219</t>
  </si>
  <si>
    <t>BIP_JWCI-16-1101</t>
  </si>
  <si>
    <t>SHS_300357 ZHAM CTER 18215</t>
  </si>
  <si>
    <t>BIP_101MS329</t>
  </si>
  <si>
    <t>BIP_UCB EP0092</t>
  </si>
  <si>
    <t>RWF_M18MDP</t>
  </si>
  <si>
    <t>SHS_492469 DREC NSCI 18222</t>
  </si>
  <si>
    <t>SHS_492456 PAGJ CCRS 18225</t>
  </si>
  <si>
    <t>RWF_SGN47M-001</t>
  </si>
  <si>
    <t>SHS_6XXXXX KOWK CCLG 18220</t>
  </si>
  <si>
    <t>SHS_6XXXXX KOWK CMAD 18217</t>
  </si>
  <si>
    <t>RWF_ACCRU-BR-1801</t>
  </si>
  <si>
    <t>RWF_CA045-009</t>
  </si>
  <si>
    <t>SHS_3XXXXX PETJ CTRY 18228</t>
  </si>
  <si>
    <t>SHS_4IIT00 PAGJ XNON 18227</t>
  </si>
  <si>
    <t>PMR_CXA-10-204 (2018000308-FIRSTx)</t>
  </si>
  <si>
    <t>RWF_IMMU-132-09</t>
  </si>
  <si>
    <t>PCRC_A231701CD</t>
  </si>
  <si>
    <t>PCRC_WF1803CD</t>
  </si>
  <si>
    <t>FMF_M14-675</t>
  </si>
  <si>
    <t>HVP_REPRISE IV Edge BSCI</t>
  </si>
  <si>
    <t>FMF_M14-433</t>
  </si>
  <si>
    <t>HVP_Compassionate Use Tafamidis Pfizer and Abraham</t>
  </si>
  <si>
    <t>SHS_4XXXXX BERA XNON 19006</t>
  </si>
  <si>
    <t>SHS_2XXXXX YUCO CKIO 19001</t>
  </si>
  <si>
    <t>HVP_Disrupt CAD III</t>
  </si>
  <si>
    <t>BIP_DSP7888-201G</t>
  </si>
  <si>
    <t>SHS_5XXXXX GWIR CNVR 19011</t>
  </si>
  <si>
    <t>RWF_54767414MMY3021</t>
  </si>
  <si>
    <t>SHS_492449 KAPH CNOV 19012</t>
  </si>
  <si>
    <t>KRH_IM101686 (BMS)</t>
  </si>
  <si>
    <t>HVP_Visitag Surpoint BWI</t>
  </si>
  <si>
    <t>SHS_300342 HUAP NCOL 18125</t>
  </si>
  <si>
    <t>FMF_M14-430</t>
  </si>
  <si>
    <t>FMF_M14-431</t>
  </si>
  <si>
    <t>RWF_63898081EDI1001</t>
  </si>
  <si>
    <t>CORE_CHNA_2019</t>
  </si>
  <si>
    <t>SHS_300360 ZHAM CBOS 19014</t>
  </si>
  <si>
    <t>RWF_TRX518-004</t>
  </si>
  <si>
    <t>RWF_AGI-134.FIM.101</t>
  </si>
  <si>
    <t>SHS_4XXXXX GILC XNON 19016</t>
  </si>
  <si>
    <t>SHS_4XXXXX GORJ XNON 19017</t>
  </si>
  <si>
    <t>SHS_492458 YANT TEMPU 19018</t>
  </si>
  <si>
    <t>SHS_300356 PETJ CKIN 19005</t>
  </si>
  <si>
    <t>FMF_SHP647-302</t>
  </si>
  <si>
    <t>FMF_SHP647-303</t>
  </si>
  <si>
    <t>FMF_SHP647-304</t>
  </si>
  <si>
    <t>SHS_300358 STOS CIDO 19026</t>
  </si>
  <si>
    <t>RWF_SGN35-027</t>
  </si>
  <si>
    <t>RCS_20170758</t>
  </si>
  <si>
    <t>KRH_ABBVIE_M15-998</t>
  </si>
  <si>
    <t>KRH_ABBVIE_M16-011</t>
  </si>
  <si>
    <t>KRH_M16-852 (ABBVIE)</t>
  </si>
  <si>
    <t>KHO_20170758 (AMGEN)</t>
  </si>
  <si>
    <t>KRH_TEMPLATE</t>
  </si>
  <si>
    <t>RWF_MNPR-301-001</t>
  </si>
  <si>
    <t>RWF_CTMX-M-072-002</t>
  </si>
  <si>
    <t>RWF_18-214-12</t>
  </si>
  <si>
    <t>SHS_6XXXXX GOEN CCHM 19034</t>
  </si>
  <si>
    <t>SHS_6XXXXX KOWK CBRI 19033</t>
  </si>
  <si>
    <t>SHS_6XXXXX KOWK CBRI 19032</t>
  </si>
  <si>
    <t>SHS_492468 BUCC CAVB 19040</t>
  </si>
  <si>
    <t>SHS_280190 MEAP CBRI 19036</t>
  </si>
  <si>
    <t>SHS_6XXXXX KOWK CDUR 19031</t>
  </si>
  <si>
    <t>SHS_4XXXXX MAWR CSLS 19045</t>
  </si>
  <si>
    <t>SHS_4XXXXX PATK CMLN 19044</t>
  </si>
  <si>
    <t>SHS_492463 HEGL CRIG 19043</t>
  </si>
  <si>
    <t>RWF_R5678-ONC-1879</t>
  </si>
  <si>
    <t>SHS_300361 RYAP CQUA 19041</t>
  </si>
  <si>
    <t>RWF_CLHC165X2101</t>
  </si>
  <si>
    <t>PCRC_S1600</t>
  </si>
  <si>
    <t>PCRC_S1614</t>
  </si>
  <si>
    <t>PCRC_A221701</t>
  </si>
  <si>
    <t>SHS_543169 CHUR CBPI 19050</t>
  </si>
  <si>
    <t>SHS_5XXXXX HARR CSOC 19051</t>
  </si>
  <si>
    <t>SHS_3XXXXX PETJ CPHR 19052</t>
  </si>
  <si>
    <t>FMF_SMT 19969/C004</t>
  </si>
  <si>
    <t>FMF_MYL-1601D-3001</t>
  </si>
  <si>
    <t>PCRC_All Sites PCRC Template Providence Without Credentialing</t>
  </si>
  <si>
    <t>SHS_543166 COBC CPBI 18221</t>
  </si>
  <si>
    <t>FMF_3150-301-008</t>
  </si>
  <si>
    <t>FMF_M14-234 Induction</t>
  </si>
  <si>
    <t>FMF_M14-533 Maintenance</t>
  </si>
  <si>
    <t>KHO_ASTRAZENECA_D9106C00001</t>
  </si>
  <si>
    <t>IHI_PREEMPT-HF</t>
  </si>
  <si>
    <t>FMF_Corrona-PSA-400</t>
  </si>
  <si>
    <t>RWF_SYNB1891-CP-001</t>
  </si>
  <si>
    <t>RWF_TJ011133EDI101</t>
  </si>
  <si>
    <t>SHS_6XXXXX FIXO NCSF 19049</t>
  </si>
  <si>
    <t>FMF_Exact Sciences 2017-01</t>
  </si>
  <si>
    <t>SHS_4XXXXX GOLP NSWE 19058</t>
  </si>
  <si>
    <t>HCA_AO-176-101 (180-18-CA)</t>
  </si>
  <si>
    <t>JWC_MK7902-011</t>
  </si>
  <si>
    <t>PCRC_EAQ161CD</t>
  </si>
  <si>
    <t>CRC_BO40729</t>
  </si>
  <si>
    <t>SHS_2XXXXX MEAP CBOH 19060</t>
  </si>
  <si>
    <t>BJH_PREEMPT-HF</t>
  </si>
  <si>
    <t>BIP_ORARIALS-02 Extension</t>
  </si>
  <si>
    <t>SHS_2XXXXX SHUC CRHI 19028</t>
  </si>
  <si>
    <t>SHS_543168 BENT CMER 19004</t>
  </si>
  <si>
    <t>RWF_CBYL719A0US01CM</t>
  </si>
  <si>
    <t>CRC_20170758</t>
  </si>
  <si>
    <t>PCRC_A231601CD</t>
  </si>
  <si>
    <t>BIP_Novartis CBAF312AUS02</t>
  </si>
  <si>
    <t>RWF_MK7339-005</t>
  </si>
  <si>
    <t>BIP_EMD Serono CLICK-MS</t>
  </si>
  <si>
    <t>JWC_MK3475-866</t>
  </si>
  <si>
    <t>JWC_Uca-001</t>
  </si>
  <si>
    <t>SHS_4XXXXX KAPH CTAI 19065</t>
  </si>
  <si>
    <t>SHS_4XXXXX HAWM XNON 19064</t>
  </si>
  <si>
    <t>BIP_3119003 Orion (REFALS ES)</t>
  </si>
  <si>
    <t>SHS_3XXXXX HUAP CPHH 19057</t>
  </si>
  <si>
    <t>HCA_PRS-343-PCS_08_18 (177-18-CA)</t>
  </si>
  <si>
    <t>BIP_Roche WA40404</t>
  </si>
  <si>
    <t>BIP_Portola_Andexanet_PPMC</t>
  </si>
  <si>
    <t>BIP_Portola_Andexanet_PSV</t>
  </si>
  <si>
    <t>RWF_2019000207</t>
  </si>
  <si>
    <t>SHS_4XXXXX BENW CJSN 19066</t>
  </si>
  <si>
    <t>SHS_211116 BASA FUWA 19067</t>
  </si>
  <si>
    <t>SHS_1MASTR HANJ CCPD 18204</t>
  </si>
  <si>
    <t>SHS_58CABTT PUCR XNON 18202</t>
  </si>
  <si>
    <t>SHS_1MASTR HANJ CRDA 18216</t>
  </si>
  <si>
    <t>SHS_1MASTR HANJ CABV 18229</t>
  </si>
  <si>
    <t>SHS_102038 HANJ NHCA 18233</t>
  </si>
  <si>
    <t>SHS_1MASTR HANJ CCES 19021</t>
  </si>
  <si>
    <t>SHS_2XXXXX OMAS NPHS 19039</t>
  </si>
  <si>
    <t>SHS_2IIT00 MCKM XNON 19055</t>
  </si>
  <si>
    <t>SHS_6IIT00 KOWK XNON 19073</t>
  </si>
  <si>
    <t>DFC_MK3475 671</t>
  </si>
  <si>
    <t>SHS_2IIT00 CRUJ XNON 19071</t>
  </si>
  <si>
    <t>SHS_2IIT00 LEEC NSWE 19068</t>
  </si>
  <si>
    <t>SHS_2XXXXX NWAA FISB 19074</t>
  </si>
  <si>
    <t>RWF_V937-011</t>
  </si>
  <si>
    <t>RWF_XL184-312</t>
  </si>
  <si>
    <t>RWF_AB154CSP0001</t>
  </si>
  <si>
    <t>BIP_Biogen 233AS101</t>
  </si>
  <si>
    <t>HCA_14-223 (123-18-CA-HC)</t>
  </si>
  <si>
    <t>HNE_GBM-007 (171-18-NEU)</t>
  </si>
  <si>
    <t>HCA_173-18-CA</t>
  </si>
  <si>
    <t>HCA_190-18-CA</t>
  </si>
  <si>
    <t>HCA_GTI-4419-301 (108-19-CA)</t>
  </si>
  <si>
    <t>HCA_101-19-CA</t>
  </si>
  <si>
    <t>HCA_201-17-201 (142-19-GCA-HC)</t>
  </si>
  <si>
    <t>HCA_20324 (152-19-CA-HC)</t>
  </si>
  <si>
    <t>HCA_201-17-CA</t>
  </si>
  <si>
    <t>HCA_950P1V02 (107-19-CA)</t>
  </si>
  <si>
    <t>HCA_TR1801-CL-01 (114-19-CA)</t>
  </si>
  <si>
    <t>HCA_CA2099DX (119-18-CA)</t>
  </si>
  <si>
    <t>HCA_TROV-054 (121-19-CA)</t>
  </si>
  <si>
    <t>HCA_NG-641-01 (143-19-CA)</t>
  </si>
  <si>
    <t>HCA_IS0-CC-007 (176-18-CA)</t>
  </si>
  <si>
    <t>HCA_ASTX029-01 (178-18-CA)</t>
  </si>
  <si>
    <t>HCA_XL184-021 (192-18-CA)</t>
  </si>
  <si>
    <t>SHS_5XXXXX DUOM XUCO 19030</t>
  </si>
  <si>
    <t>SHS_5XXXXX ELLM XTEM 19022</t>
  </si>
  <si>
    <t>SHS_5XXXXX CHAJ CCES 19020</t>
  </si>
  <si>
    <t>SHS_5XXXXX CHUR CACP 19019</t>
  </si>
  <si>
    <t>HNE_Sleep SMART (159-18-NEU)</t>
  </si>
  <si>
    <t>HNE_ENGAGE-E-001 (194-18-NEU)</t>
  </si>
  <si>
    <t>HCA_3000-03-005 (139-19-GCA-HC)</t>
  </si>
  <si>
    <t>PCRC_CC007CD</t>
  </si>
  <si>
    <t>PCRC_LU003</t>
  </si>
  <si>
    <t>RWF_RPL-002-18</t>
  </si>
  <si>
    <t>PCRC_WF1804CD</t>
  </si>
  <si>
    <t>HCA_193-18-CA</t>
  </si>
  <si>
    <t>HCA_ZWI-ZW25-201 (106-19-CA)</t>
  </si>
  <si>
    <t>HCA_IAB-CD8-201 (189-18-CA)</t>
  </si>
  <si>
    <t>HCA_CA224060 (174-18-CA)</t>
  </si>
  <si>
    <t>HCA_GP-2250 1001 (168-18-CA)</t>
  </si>
  <si>
    <t>HCA_TGen 19-001 (132-19-CA)</t>
  </si>
  <si>
    <t>KRH_201791 (contRAst-2)</t>
  </si>
  <si>
    <t>SHS_543187 ELLM FMGH 19080</t>
  </si>
  <si>
    <t>SHS_543171 ELLM CORI 19081</t>
  </si>
  <si>
    <t>SHS_5XXXXX DAVG CNVC 19082</t>
  </si>
  <si>
    <t>HCA_CL-MEL-P01-US (118-19-CA-NS)</t>
  </si>
  <si>
    <t>SHS_2IIT00 POUA XNON 19079</t>
  </si>
  <si>
    <t>SHS_4XXXXX ELLE CROC 19077</t>
  </si>
  <si>
    <t>CRC_MS200647 0037</t>
  </si>
  <si>
    <t>CRC_4B 15 11</t>
  </si>
  <si>
    <t>HVP_HBP Abbott</t>
  </si>
  <si>
    <t>HCA_B7461009 (122-19-CA)</t>
  </si>
  <si>
    <t>HCA_XL184-312 (159-19-CA)</t>
  </si>
  <si>
    <t>HCA_2125-MST-206 (168-19-CA)</t>
  </si>
  <si>
    <t>HCA_D8510C00001 (179-19-CA)</t>
  </si>
  <si>
    <t>HCA_FGCL-3019-087 (100-19-CA)</t>
  </si>
  <si>
    <t>HCA_QBGJ398-301 (195-18-CA)</t>
  </si>
  <si>
    <t>SHS_492471 BENW CCLG 19088</t>
  </si>
  <si>
    <t>SHS_2IIT00 MISC XNON 19089</t>
  </si>
  <si>
    <t>RWF_P-BCMA-101-001</t>
  </si>
  <si>
    <t>HCA_148-19-CA</t>
  </si>
  <si>
    <t>HCA_154-19-CA</t>
  </si>
  <si>
    <t>SHS_6XXXXX KOWK CCYM 19078</t>
  </si>
  <si>
    <t>JWC_SNP_17-001</t>
  </si>
  <si>
    <t>HCA_3000-02-006 (140-19-GCA-HC)</t>
  </si>
  <si>
    <t>RWF_2019000297 WindMIL</t>
  </si>
  <si>
    <t>HCV_BWI_2017_04 (103-19-CV)</t>
  </si>
  <si>
    <t>FMF_Ironwood MCP103-205</t>
  </si>
  <si>
    <t>SHS_5XXXXX CHAJ COND 19099</t>
  </si>
  <si>
    <t>SHS_5XXXXX STOD COND 19098</t>
  </si>
  <si>
    <t>SHS_5XXXXX COBC NSWE 19097</t>
  </si>
  <si>
    <t>RWF_Immune PDAC</t>
  </si>
  <si>
    <t>HNE_IPX203-B16-02 (142-18-NEU)</t>
  </si>
  <si>
    <t>BIP_SUNY Buffalo MS MRI Registry</t>
  </si>
  <si>
    <t>RWF_SGNLVA-005</t>
  </si>
  <si>
    <t>SHS_543175 REPP NBUF 19107</t>
  </si>
  <si>
    <t>SHS_280192 MEAP CGIL 19101</t>
  </si>
  <si>
    <t>SHS_280193 MEAP CGIL 19102</t>
  </si>
  <si>
    <t>SHS_4XXXXX PATK CIGM 19105</t>
  </si>
  <si>
    <t>SHS_4XXXXX KAPH CMGX 19106</t>
  </si>
  <si>
    <t>HCA_4010-03-001 (156-19-GCA-HC)</t>
  </si>
  <si>
    <t>HCA_CA224083 (183-19-CA)</t>
  </si>
  <si>
    <t>HCA_C-800-01 (187-19-CA)</t>
  </si>
  <si>
    <t>PCRC_GI006</t>
  </si>
  <si>
    <t>HCA_18-0402 (189-19-CA)</t>
  </si>
  <si>
    <t>RWF_JTX-2011-201</t>
  </si>
  <si>
    <t>FMF_Corrona Registry #02-021</t>
  </si>
  <si>
    <t>PCRC_WF1802</t>
  </si>
  <si>
    <t>SHS_492498 GOLP CVED 19113</t>
  </si>
  <si>
    <t>RWF_HS130-001</t>
  </si>
  <si>
    <t>IHI_Reprise-S2354</t>
  </si>
  <si>
    <t>RWF_VE800-001</t>
  </si>
  <si>
    <t>SHS_492490 GOLP CMAC 19120</t>
  </si>
  <si>
    <t>RWF_SGNS70-101</t>
  </si>
  <si>
    <t>RWF_J2G-MC-JZJC</t>
  </si>
  <si>
    <t>SHS_4XXXXX ZHAS CBRI 19061</t>
  </si>
  <si>
    <t>DFC_QUEST_003-0001</t>
  </si>
  <si>
    <t>HCA_161-19-CA</t>
  </si>
  <si>
    <t>ORR_NICQ VON</t>
  </si>
  <si>
    <t>HCA_ARRAY-818-201 (192-19-CA)</t>
  </si>
  <si>
    <t>SJH-MH_STRONG (17-085)</t>
  </si>
  <si>
    <t>SJH-MH_ARAMIS</t>
  </si>
  <si>
    <t>SJH-MH_Sleep Assessment</t>
  </si>
  <si>
    <t>SJH-MH_Spectral</t>
  </si>
  <si>
    <t>SJH-MH_Delirium</t>
  </si>
  <si>
    <t>SJH-MH_CWIS NON FLAIL</t>
  </si>
  <si>
    <t>SJH-MH Workforce Engagement</t>
  </si>
  <si>
    <t>SJH-MH_Empathy</t>
  </si>
  <si>
    <t>SJH-MH_Spiritual Care</t>
  </si>
  <si>
    <t>HVP_TEMPLATE Cath lab</t>
  </si>
  <si>
    <t>RWF_D4194C00008</t>
  </si>
  <si>
    <t>HCA_J2G-MC-JZJB (173-19-CA-HC)</t>
  </si>
  <si>
    <t>HCA_153-19-CA-HC</t>
  </si>
  <si>
    <t>FMF_Allergan 3150-301-008</t>
  </si>
  <si>
    <t>JWC_EIP_19-NFD-501</t>
  </si>
  <si>
    <t>RWF_NBTXR3-302</t>
  </si>
  <si>
    <t>PCRC_GU007</t>
  </si>
  <si>
    <t>PCRC_WF1806</t>
  </si>
  <si>
    <t>HAD_CTP-0034 (149-19-DI)</t>
  </si>
  <si>
    <t>RWF_J2G-MC-JZJB</t>
  </si>
  <si>
    <t>SHS_6XXXXX VADN CNOB 19129</t>
  </si>
  <si>
    <t>DFC_MK-7339-008</t>
  </si>
  <si>
    <t>DFC_MK-7339-006</t>
  </si>
  <si>
    <t>CRC_OBI 822 011</t>
  </si>
  <si>
    <t>DFC_IDR-OM-02</t>
  </si>
  <si>
    <t>HCA_198-19-CA</t>
  </si>
  <si>
    <t>SHS_543176 GWIR NSTA 18154</t>
  </si>
  <si>
    <t>HCA_4010-01-001 (136-19-GCA-HC)</t>
  </si>
  <si>
    <t>HCA_GL-ONC1-015 (135-19-GCA-HC)</t>
  </si>
  <si>
    <t>HCA_C-750-01/GOG-3028 (167-19-GCA-HC)</t>
  </si>
  <si>
    <t>JWC_7465-CL-0108</t>
  </si>
  <si>
    <t>PCRC_U18110CD</t>
  </si>
  <si>
    <t>JWC_VK8373AUS</t>
  </si>
  <si>
    <t>RWF_CP-MGA271-05</t>
  </si>
  <si>
    <t>BIP_TAME</t>
  </si>
  <si>
    <t>CRC_CA209 722</t>
  </si>
  <si>
    <t>HHC_INCB 18424-303 (117-19-HC)</t>
  </si>
  <si>
    <t>SHS_4XXXXX GOLP CBRI 19137</t>
  </si>
  <si>
    <t>HVP_CROSS SEAL Terumo</t>
  </si>
  <si>
    <t>SJH-CHS_NRG-GI002 (17-112)</t>
  </si>
  <si>
    <t>SJH-CHS_NRG-LU002 (18-060)</t>
  </si>
  <si>
    <t>SJH-CHS_NRG-BR003 (16-017)</t>
  </si>
  <si>
    <t>SJH-CHS_EAY 131 MATCH (15-087)</t>
  </si>
  <si>
    <t>SJH-CHS_RTOG 1119 (14-050)</t>
  </si>
  <si>
    <t>SHS_492484 DREC CPPI 19143</t>
  </si>
  <si>
    <t>SHS_4IIT00 VALE CSTR 19091</t>
  </si>
  <si>
    <t>HNE_NAS-101 (147-19-NEU)</t>
  </si>
  <si>
    <t>SJH-CHS_CA2099DW (19-091) #7000900A</t>
  </si>
  <si>
    <t>SJH-CHS_NuTide:121 (19-081)</t>
  </si>
  <si>
    <t>SJH-CHS_C-13.1 (18-113)</t>
  </si>
  <si>
    <t>SJH-CHS_ADCT-402-104 (18-109)</t>
  </si>
  <si>
    <t>SJH-CHS_BGB-3111-305 (18-101)</t>
  </si>
  <si>
    <t>SJH-CHS_BAY 80-6946/17833 CHRONOS-4 (18-084)</t>
  </si>
  <si>
    <t>SJH-CHS_ARST0332 (13-106)</t>
  </si>
  <si>
    <t>SJH-CHS_ARET0332 (13-105)</t>
  </si>
  <si>
    <t>SJH-CHS_AREN0321 (13-100)</t>
  </si>
  <si>
    <t>SJH-CHS_AGCT0132 (04-112)</t>
  </si>
  <si>
    <t>SJH-CHS_AALL0232 (04-106)</t>
  </si>
  <si>
    <t>SJH-CHS_AHOD0031 (03-103)</t>
  </si>
  <si>
    <t>SJH-CHS_Nurse Burnout (19-015)</t>
  </si>
  <si>
    <t>SJH-CHS_Spoken Word (18-079)</t>
  </si>
  <si>
    <t>SJH-CHS_AALL15P1 (17-090)</t>
  </si>
  <si>
    <t>SJH-CHS_AAML1531 (17-035)</t>
  </si>
  <si>
    <t>SJH-CHS_PTLA13-601 (16-201)</t>
  </si>
  <si>
    <t>SJH-CHS_SPOC-2010-002 (16-171)</t>
  </si>
  <si>
    <t>SJH-CHS_COBRA-REDUCE (16-029_</t>
  </si>
  <si>
    <t>SJH-CHS_AALL1331 (15-097)</t>
  </si>
  <si>
    <t>SJH-CHS_COBRA PzF SHEILD (14-045)</t>
  </si>
  <si>
    <t>SJH-CHS_Perceptions of Newborn Care (18-050)</t>
  </si>
  <si>
    <t>SJH-CHS_S1400 (14-121)</t>
  </si>
  <si>
    <t>SHS_492501 BENW CICH 19155</t>
  </si>
  <si>
    <t>SHS_492565 MAWR CSEG 19154</t>
  </si>
  <si>
    <t>SHS_492493 HEGL CSAN 19152</t>
  </si>
  <si>
    <t>SHS_4XXXXX MAWR CTOL 19151</t>
  </si>
  <si>
    <t>SHS_492500 PATK CKIT 19150</t>
  </si>
  <si>
    <t>SHS_543179 QIAP COBI 19142</t>
  </si>
  <si>
    <t>HCA_C-900-01 (201-19-CA)</t>
  </si>
  <si>
    <t>RWF_006792</t>
  </si>
  <si>
    <t>SHS_4XXXXX ZHAS CBRI 19157</t>
  </si>
  <si>
    <t>KHO_BGBC008 (BerGenBio)</t>
  </si>
  <si>
    <t>LCMT_VIZ-LVO-02 (ALRT)</t>
  </si>
  <si>
    <t>HHC_208090 (157-19-HC-HMG)</t>
  </si>
  <si>
    <t>HHC_R668-AD-1762 (119-19-HC-HMG)</t>
  </si>
  <si>
    <t>RWF_74494550MDS2001</t>
  </si>
  <si>
    <t>SHS_3XXXXX HUAP CCLD 19158</t>
  </si>
  <si>
    <t>HCA_FF10832US101 (188-18-CA)</t>
  </si>
  <si>
    <t>RWF_VR C2T2 - SMART</t>
  </si>
  <si>
    <t>RWF_RPL-003-19</t>
  </si>
  <si>
    <t>BIP_UCB EP0093</t>
  </si>
  <si>
    <t>HCA_101-18-CA-HC</t>
  </si>
  <si>
    <t>HCA_113-16-CA</t>
  </si>
  <si>
    <t>HCA_DCISionRT (125-18-CA)</t>
  </si>
  <si>
    <t>HCA_149-18-CA-HC</t>
  </si>
  <si>
    <t>HCA_185-18-CA</t>
  </si>
  <si>
    <t>RWF_RAIN-701</t>
  </si>
  <si>
    <t>HCA_102-15-CA</t>
  </si>
  <si>
    <t>SHS_2XXXXX MILG NEBPI 19162</t>
  </si>
  <si>
    <t>SHS_4XXXXX ZHAS CEXE 19161</t>
  </si>
  <si>
    <t>SHS_492504 GOLP CBIA 19160</t>
  </si>
  <si>
    <t>SHS_492503 GOLP CBIA 19159</t>
  </si>
  <si>
    <t>SHS_4IIT00 AYER XNON 19163</t>
  </si>
  <si>
    <t>RWF_CADEX-0001</t>
  </si>
  <si>
    <t>RWF_D910CC00002</t>
  </si>
  <si>
    <t>SHS_5XXXXX HENJ CJWCI 19167</t>
  </si>
  <si>
    <t>SHS_211098 OMAS FUWA 13119.02</t>
  </si>
  <si>
    <t>SHS_543181 KHEP CBOS 19168</t>
  </si>
  <si>
    <t>RWF_CA209-8TT</t>
  </si>
  <si>
    <t>SHS_5XXXXX STUDY2017000146</t>
  </si>
  <si>
    <t>SHS_5XXXXX STUDY2017000206</t>
  </si>
  <si>
    <t>SHS_5XXXXXX STUDY2017000712</t>
  </si>
  <si>
    <t>SHS_5XXXXX STUDY2018000084</t>
  </si>
  <si>
    <t>SHS_5XXXXX STUDY2018000453</t>
  </si>
  <si>
    <t>SHS_5XXXXX STUDY2018000464</t>
  </si>
  <si>
    <t>SHS_5XXXXX STUDY2018000489</t>
  </si>
  <si>
    <t>SHS_5XXXXX STUDY2018000569</t>
  </si>
  <si>
    <t>SHS_5XXXXX STUDY2019000108</t>
  </si>
  <si>
    <t>SHS_5XXXXX STUDY20191795</t>
  </si>
  <si>
    <t>SHS_5XXXXX STUDY2019000282</t>
  </si>
  <si>
    <t>SHS_5XXXXX STUDY2019000336</t>
  </si>
  <si>
    <t>SHS_5XXXXX STUDY2019000337</t>
  </si>
  <si>
    <t>SHS_5XXXXX STUDY2019000408</t>
  </si>
  <si>
    <t>SHS_5XXXXX STUDY2019000407</t>
  </si>
  <si>
    <t>JWC_18-0701</t>
  </si>
  <si>
    <t>JWC_19-0501</t>
  </si>
  <si>
    <t>RWF_D910LC00001 MeRmaiD 1</t>
  </si>
  <si>
    <t>RWF_D910MC00001 MeRmaiD 2</t>
  </si>
  <si>
    <t>SHS_211125 AUSK CBRI 19171</t>
  </si>
  <si>
    <t>SHS_6IIT00 GOLJ XNON 19170</t>
  </si>
  <si>
    <t>SHS_5XXXXX KHEP CBOS 19174</t>
  </si>
  <si>
    <t>CRC_TheraSphere Y90</t>
  </si>
  <si>
    <t>BIP_ML41392</t>
  </si>
  <si>
    <t>PMR_1199.0324 (2018000481-1199.0324 SPRINT-IPF)</t>
  </si>
  <si>
    <t>PPO_ADVL1722 (2018000007-ADVL1722)</t>
  </si>
  <si>
    <t>PMR_CSL112-3001 (2019000124-AEGIS-II)</t>
  </si>
  <si>
    <t>PMR_SAV005-04 (2019000347-AVAIL)</t>
  </si>
  <si>
    <t>PMR_U1111-1185-1178 (2019000130-Degludec)</t>
  </si>
  <si>
    <t>PMR_CP-0008 (2018000098-EVAS II)</t>
  </si>
  <si>
    <t>PMR_GS-US-223-1017 (2019000198-MOSAIC Gilead DKD)</t>
  </si>
  <si>
    <t>PMR_VKTX01 (2019000016-IMAGINE)</t>
  </si>
  <si>
    <t>PMR_BTG-001653-01 (2018000463-KNOCOUT PE)</t>
  </si>
  <si>
    <t>PMR_16-2491 (2017000739-Neonate iNO)</t>
  </si>
  <si>
    <t>PMR_NGAL-001 (2019000012-NGAL 2)</t>
  </si>
  <si>
    <t>PMR_ (1711-Oxidative Stress)</t>
  </si>
  <si>
    <t>PMR_I 69818 (2018000588-PDT Registry)</t>
  </si>
  <si>
    <t>PMR_ (2018000570-PERL Biopsy)</t>
  </si>
  <si>
    <t>PMR_AC-055H301 (2018000369-RUBATO)</t>
  </si>
  <si>
    <t>PMR_VX17-659-105 (2017000728-VX17-659-105)</t>
  </si>
  <si>
    <t>PMR_MAPP-ZMAP-PRT-0077 (2017000740-ZMapp)</t>
  </si>
  <si>
    <t>RWF_PrE0905</t>
  </si>
  <si>
    <t>SHS_2IIT00 GERL XNON 19182</t>
  </si>
  <si>
    <t>SHS_4IIT00 FERM CBTH 19180</t>
  </si>
  <si>
    <t>SHS_492480 KAPH NSWE 19178</t>
  </si>
  <si>
    <t>SHS_492481 YANF NSWE 19177</t>
  </si>
  <si>
    <t>SHS_280194 MEAP CNOV 19176</t>
  </si>
  <si>
    <t>PMR_AC-065A402 (2019000100-SPHERE Registry)</t>
  </si>
  <si>
    <t>SHS_2IIT00 GOLJ XNON 19183</t>
  </si>
  <si>
    <t>SHS_215015 STAB NSCRI 18234</t>
  </si>
  <si>
    <t>RWF_M19-700</t>
  </si>
  <si>
    <t>DFC_MK-7339-001</t>
  </si>
  <si>
    <t>PPO_AHOD0031 (0946-AHOD0031)</t>
  </si>
  <si>
    <t>PMR_CXA-10-301 (2019000453-PrimeX)</t>
  </si>
  <si>
    <t>SHS_5XXXXX JACA NCSRS 19179</t>
  </si>
  <si>
    <t>SHS_4XXXXX PAGJ CIOV 19193</t>
  </si>
  <si>
    <t>SHS_492488 HEGL CRIG 19191</t>
  </si>
  <si>
    <t>SHS_58CABTT COBC FNIH 19188</t>
  </si>
  <si>
    <t>SHS_4XXXXX ZHAS CAPG 19187</t>
  </si>
  <si>
    <t>SHS_2IIT00 HEIL XNON 19186</t>
  </si>
  <si>
    <t>SHS_4XXXXX KAPH CIMB 19184</t>
  </si>
  <si>
    <t>SHS_300364 ZHAM CEDL 19148</t>
  </si>
  <si>
    <t>CRC_Outside 18-594</t>
  </si>
  <si>
    <t>RWF_2019000595</t>
  </si>
  <si>
    <t>RWF_CBI_2019_SLNBprosp_001</t>
  </si>
  <si>
    <t>JWC_18-0702(13Y-US-I011)</t>
  </si>
  <si>
    <t>RWF_ADP-0044-003</t>
  </si>
  <si>
    <t>HCA_J18115 (191-19-CA)</t>
  </si>
  <si>
    <t>HCA_CA-ALT-803-02-17 (222-19-CA)</t>
  </si>
  <si>
    <t>CRC_I3Y MC JPCU</t>
  </si>
  <si>
    <t>JWC_MK7339-009</t>
  </si>
  <si>
    <t>JWC_MK7902-003</t>
  </si>
  <si>
    <t>RWF_NCI 16-C-0154</t>
  </si>
  <si>
    <t>SHS_2XXXXX MEAP CSAM 19197</t>
  </si>
  <si>
    <t>SHS_4XXXXX PATK CDFC 20001</t>
  </si>
  <si>
    <t>SHS_492567 EGAD CATG 20003</t>
  </si>
  <si>
    <t>SHS_492522 EGAD CNOT 19190</t>
  </si>
  <si>
    <t>SHS_211114 RUDV FDOH 20014</t>
  </si>
  <si>
    <t>SHS_280191 MEAP CUCB 20013</t>
  </si>
  <si>
    <t>SHS_492508 MUSF NASZ 20012</t>
  </si>
  <si>
    <t>SHS_2IIT00 RUDV XNON 20011</t>
  </si>
  <si>
    <t>SHS_2IIT00 RUDV XNON 20010</t>
  </si>
  <si>
    <t>SHS_2XXXXX MEAP CABV 20009</t>
  </si>
  <si>
    <t>SHS_4IIT00 ISAC XNON 20007</t>
  </si>
  <si>
    <t>SHS_58CABTT PUCR XNON 20005</t>
  </si>
  <si>
    <t>SHS_58CABTT PUCR XNON 20004</t>
  </si>
  <si>
    <t>HCA_LAE002INT2001 (224-19-GCA-HC)</t>
  </si>
  <si>
    <t>RWF_SGNTUC-021</t>
  </si>
  <si>
    <t>RWF_2020000055</t>
  </si>
  <si>
    <t>ONC_D6018C00004 AZ DUETTE</t>
  </si>
  <si>
    <t>BIP_802NP302 SURGE2</t>
  </si>
  <si>
    <t>PCRC_A031801</t>
  </si>
  <si>
    <t>PCRC_S1820</t>
  </si>
  <si>
    <t>HCA_AFM24-101 (205-19-CA)</t>
  </si>
  <si>
    <t>PCRC_GY022</t>
  </si>
  <si>
    <t>CRC_SGN22E 003</t>
  </si>
  <si>
    <t>SHS_4XXXXX DREC NUWA 20015</t>
  </si>
  <si>
    <t>SHS_211147 CARJ CGEN 20016</t>
  </si>
  <si>
    <t>SHS_492532 LOUB COTL 20024</t>
  </si>
  <si>
    <t>BIP_ONC018 EAP ONC201</t>
  </si>
  <si>
    <t>SJH-CHS_AALL0331 (05-104)</t>
  </si>
  <si>
    <t>SJH-CHS_NSABP B-31 (00-109)</t>
  </si>
  <si>
    <t>HNE_ATRI-002 (162-19-NEU)</t>
  </si>
  <si>
    <t>ONC_GOG 3045_IMGN853-0416_MIRASOL</t>
  </si>
  <si>
    <t>KHO_ASTX727-06 (ASTEX)</t>
  </si>
  <si>
    <t>SHS_211117 RUDV NHCA 20025</t>
  </si>
  <si>
    <t>SHS_4XXXXX PATK CMOS 20026</t>
  </si>
  <si>
    <t>SHS_4XXXXX EGAD CCLG 20027</t>
  </si>
  <si>
    <t>SHS_4IIT00 PAGJ CUTA 20028</t>
  </si>
  <si>
    <t>SHS_2XXXXX MOHP CKAD 20029</t>
  </si>
  <si>
    <t>HCA_NMSC 2019-01 (220-19-CA)</t>
  </si>
  <si>
    <t>RWF_TAK-788-3001</t>
  </si>
  <si>
    <t>SJH-CHS_ACCRU-GI-1617 SGNTUC-017 (MOUNTAINEER) (20-001)</t>
  </si>
  <si>
    <t>SJH-CHS_INCB 54828-205 (19-137)</t>
  </si>
  <si>
    <t>RWF_2020000090</t>
  </si>
  <si>
    <t>RWF_2215-MA-3297</t>
  </si>
  <si>
    <t>RWF_TPX-0046-01</t>
  </si>
  <si>
    <t>HCO_RD006 (151-19-WC)</t>
  </si>
  <si>
    <t>SHS_4XXXXX ELLE CABV 20030</t>
  </si>
  <si>
    <t>SHS_4XXXXX ELLE CODO 20031</t>
  </si>
  <si>
    <t>SHS_4XXXXX KAPH FDOD 20032</t>
  </si>
  <si>
    <t>SHS_2XXXXX MEAP COGS 20035</t>
  </si>
  <si>
    <t>SHS_2XXXXX POUA NSWE 20036</t>
  </si>
  <si>
    <t>SHS_492502 PATK CEPZ 20040</t>
  </si>
  <si>
    <t>SHS_4XXXXX LOUB XNON 20041</t>
  </si>
  <si>
    <t>CRC_IIT Radial CABG</t>
  </si>
  <si>
    <t>BIP_ATA188-MS-101</t>
  </si>
  <si>
    <t>JWC_MK-3475-02B</t>
  </si>
  <si>
    <t>SJH-CHS_RTOG 96-01 (99-105)</t>
  </si>
  <si>
    <t>SJH-CHS_J1L-AM-JZGD (18-055)</t>
  </si>
  <si>
    <t>RWF_I3Y-MC-JPCW</t>
  </si>
  <si>
    <t>RWF_DKN-0993</t>
  </si>
  <si>
    <t>SHS_492525 PARM CMLN 20042</t>
  </si>
  <si>
    <t>HCA_GNX-001 (221-19-CA)</t>
  </si>
  <si>
    <t>SHS_211120 GOLJ CGIL 20047</t>
  </si>
  <si>
    <t>SHS_211121 GOLJ CGIL 20048</t>
  </si>
  <si>
    <t>HCA_CA-ALT-803-01-14/QUILT-2.005 (230-19-CA-HC)</t>
  </si>
  <si>
    <t>HCA_CA-ALT-803-01-16/QUILT-3.032 (231-19-CA-HC)</t>
  </si>
  <si>
    <t>HVP_SOLVE CRT</t>
  </si>
  <si>
    <t>RWF_R1979-HM-1333</t>
  </si>
  <si>
    <t>HCV_2011-02 (100-13-CV)</t>
  </si>
  <si>
    <t>RWF_SGN35-031</t>
  </si>
  <si>
    <t>SHS_2XXXXX GOLJ CMAB 20055</t>
  </si>
  <si>
    <t>SHS_2IIT00 GOLJ XUWA 20051</t>
  </si>
  <si>
    <t>RWF_GS-US-540-5773</t>
  </si>
  <si>
    <t>RWF_GS-US-540-5774</t>
  </si>
  <si>
    <t>HCO_GS-US-540-5773 (129-20-ID)</t>
  </si>
  <si>
    <t>HCO_GS-US-540-5774 (130-20-ID)</t>
  </si>
  <si>
    <t>CRC_GS US 540 5773</t>
  </si>
  <si>
    <t>CRC_GS US 540 5774</t>
  </si>
  <si>
    <t>HHC_C3571002 (125-19-HC-HMG)</t>
  </si>
  <si>
    <t>HHC_130-19-HC-HMG</t>
  </si>
  <si>
    <t>KRMC_GILEAD_GS-US-540-5774</t>
  </si>
  <si>
    <t>KRMC_GS-US-540-5773 (GILEAD)</t>
  </si>
  <si>
    <t>PMR_20-0006 (2020000104-NIAID COVID-19)</t>
  </si>
  <si>
    <t>PMR_ (2020000106-SPRN Universal Protocol)</t>
  </si>
  <si>
    <t>RWF_MK3475-B10</t>
  </si>
  <si>
    <t>SJH-CHS_E1412(14-086)</t>
  </si>
  <si>
    <t>SJH-CHS_FB-11 (15-030)</t>
  </si>
  <si>
    <t>SJH-CHS_NSABP B-55 (14-111)</t>
  </si>
  <si>
    <t>RCS_GS-US-540-5773</t>
  </si>
  <si>
    <t>RCS_GS-US-540-5774</t>
  </si>
  <si>
    <t>RWF_6R88-COV-2040</t>
  </si>
  <si>
    <t>SJH-CHS_BRE 12-158 (14-060)</t>
  </si>
  <si>
    <t>SHS_543213 LOHY CMCV 20020</t>
  </si>
  <si>
    <t>SJH-MH_GS-US-540-5773 (COVID-19) (20-032)</t>
  </si>
  <si>
    <t>SJH-MH_GS-US-540-5774 (COVID-19) (20-033)</t>
  </si>
  <si>
    <t>SHS_6IIT00 GOLJ XUWA 20059</t>
  </si>
  <si>
    <t>SHS_4IIT00 PATK NSWE 20057</t>
  </si>
  <si>
    <t>SJH-CHS_ACOSOG Z1041 (10-118)</t>
  </si>
  <si>
    <t>SJH-CHS_SWOG 0016 (01-102)</t>
  </si>
  <si>
    <t>SJH-CHS_AEWS1221 (15-093)</t>
  </si>
  <si>
    <t>SJH-CHS_AALL03B1 (13-113)</t>
  </si>
  <si>
    <t>SJH-CHS_AALL07P1 (13-109)</t>
  </si>
  <si>
    <t>SJH-CHS_ARST08P1 (13-107)</t>
  </si>
  <si>
    <t>SJH-CHS_AREN0534 (13-104)</t>
  </si>
  <si>
    <t>SJH-CHS_AHOD0831 (13-097)</t>
  </si>
  <si>
    <t>SJH-CHS_ACNS0822 (13-092)</t>
  </si>
  <si>
    <t>SJH-CHS_ACCL0933 (13-088)</t>
  </si>
  <si>
    <t>SJH-CHS_AAML0431 (13-085)</t>
  </si>
  <si>
    <t>SJH-CHS_AALL05B1 (13-079)</t>
  </si>
  <si>
    <t>SJH-CHS_ARST0331 (05-102)</t>
  </si>
  <si>
    <t>SJH-CHS_ACNS0331 (04-109)</t>
  </si>
  <si>
    <t>SJH-CHS_RTOG 1216 (14-115)</t>
  </si>
  <si>
    <t>SJH-CHS_NRG BN001 (14-107)</t>
  </si>
  <si>
    <t>SJH-CHS_RTOG 0522 (06-105)</t>
  </si>
  <si>
    <t>HVP_EMPULSE BI</t>
  </si>
  <si>
    <t>RWF_2020000154</t>
  </si>
  <si>
    <t>RWF_1951-CL-0101</t>
  </si>
  <si>
    <t>SJH-SJO_ML41591 (20-021)</t>
  </si>
  <si>
    <t>SJH-SJO_CLN 004 (20-008)</t>
  </si>
  <si>
    <t>SJH-SJO_A171601 (19-109)</t>
  </si>
  <si>
    <t>SJH-SJO_NRG-GY014 (19-107)</t>
  </si>
  <si>
    <t>SJH-SJO_EA5163/S1709 (INSIGNA) (19-086)</t>
  </si>
  <si>
    <t>SJH-SJO_S1800A (19-070)</t>
  </si>
  <si>
    <t>SJH-SJO_CLP 15298 (CHEETAH) (19-060)</t>
  </si>
  <si>
    <t>SJH-SJO_RTOG 1008 (19-053)</t>
  </si>
  <si>
    <t>SJH-SJO_S1607 (19-035)</t>
  </si>
  <si>
    <t>SJH-SJO_Cardiogenic Shock Initiative (17-122)</t>
  </si>
  <si>
    <t>SJH-SJO_A011502 (17-042)</t>
  </si>
  <si>
    <t>SJH-SJO_ABRE Study (17-020)</t>
  </si>
  <si>
    <t>SJH-SJO_BMS CA209-722 (CheckMate 722) (17-001)</t>
  </si>
  <si>
    <t>SJH-SJO_HeartMate PHP (Shield II) (16-099)</t>
  </si>
  <si>
    <t>SJH-SJO_GOG 0249 (11-015)</t>
  </si>
  <si>
    <t>SJH-SJO_CanStem111P (17-047)</t>
  </si>
  <si>
    <t>SJH-SJO_S1416 (16-209)</t>
  </si>
  <si>
    <t>SJH-SJO_A071102 (15-084)</t>
  </si>
  <si>
    <t>SJH-SJO_GOG 0286B (14-105)</t>
  </si>
  <si>
    <t>SJH-SJO_STE-HUM-007P (VIRTUS) (14-065)</t>
  </si>
  <si>
    <t>SJH-SJO_Ovation/Ovation Prime Abdominal Stent (14-010)</t>
  </si>
  <si>
    <t>SJH-SJO_RTOG 0724 (12-011)</t>
  </si>
  <si>
    <t>SJH-SJO_S1616 (19-034)</t>
  </si>
  <si>
    <t>SJH-SJO_D9106C00001 (AEGEAN) (19-028)</t>
  </si>
  <si>
    <t>SJH-SJO_NRG-GI002 (19-021)</t>
  </si>
  <si>
    <t>SJH-SJO_CP 61982 (Disrupt CAD III Study) (19-007)</t>
  </si>
  <si>
    <t>SJH-SJO_S1900A (LUNG-MAP Sub-Study) (19-004)</t>
  </si>
  <si>
    <t>SJH-SJO_TP18-0009 (18-141)</t>
  </si>
  <si>
    <t>SJH-SJO_S1612 (LEAP) (18-130)</t>
  </si>
  <si>
    <t>SJH-SJO_CL0033-01 (Lutonix AV PAS) (18-100)</t>
  </si>
  <si>
    <t>SJH-SJO_N1174 (14-070)</t>
  </si>
  <si>
    <t>SJH-SJO_E2108 (11-021)</t>
  </si>
  <si>
    <t>SJH-SJO_E1505 (08-009)</t>
  </si>
  <si>
    <t>SJH-SJO_Z1031 (07-021)</t>
  </si>
  <si>
    <t>SJH-SJO_E2805 (ASSURE) (06-023)</t>
  </si>
  <si>
    <t>SJH-SJO_UCSF 03451 (05-020)</t>
  </si>
  <si>
    <t>SJH-SJO_SAVEUS (17-062)</t>
  </si>
  <si>
    <t>RWF_Breast Template</t>
  </si>
  <si>
    <t>RWF_Lung Template</t>
  </si>
  <si>
    <t>RWF_OHN Template</t>
  </si>
  <si>
    <t>RWF_Multi Franz Template</t>
  </si>
  <si>
    <t>RWF_Heme Template</t>
  </si>
  <si>
    <t>RWF_ Multi Franz/Westside Template</t>
  </si>
  <si>
    <t>SJH-CHS_GS-US-540-5821 EAP (20-036)</t>
  </si>
  <si>
    <t>JWC_GS-US-540-5773</t>
  </si>
  <si>
    <t>JWC_GS-US-540-5774</t>
  </si>
  <si>
    <t>JWC_6R88-COV-2040</t>
  </si>
  <si>
    <t>CRC_6R88 COV 2040</t>
  </si>
  <si>
    <t>SHS_4XXXXX GORJ XNON 20061</t>
  </si>
  <si>
    <t>SHS_4XXXXX LOIC CACR 20062</t>
  </si>
  <si>
    <t>RWF_Brain Template</t>
  </si>
  <si>
    <t>RWF_Endocrine Template</t>
  </si>
  <si>
    <t>RWF_Gastrointestinal Template</t>
  </si>
  <si>
    <t>RWF_Genitourinary Template</t>
  </si>
  <si>
    <t>RWF_Melanoma Template</t>
  </si>
  <si>
    <t>SHS_543189 POCK CAXN 20064</t>
  </si>
  <si>
    <t>SHS_543184 WITJ CABV 19181</t>
  </si>
  <si>
    <t>HCA_A18-00/ENGOT-CX11 (125-20-GCA-HC)</t>
  </si>
  <si>
    <t>SHS_2XXXXX GOLJ XNON 20065</t>
  </si>
  <si>
    <t>SHS_2XXXXX GERL XNON 20066</t>
  </si>
  <si>
    <t>SHS_5XXXXX MAYA CGWP 20018</t>
  </si>
  <si>
    <t>RWF_eFT226-0002</t>
  </si>
  <si>
    <t>SHS_2XXXXX PETE XNON 20067</t>
  </si>
  <si>
    <t>SHS_492497 HEGL NMAY 20068</t>
  </si>
  <si>
    <t>SHS_4XXXXX ELLE CDAI 20069</t>
  </si>
  <si>
    <t>HCA_1095-2301 (114-20-CA-HC)</t>
  </si>
  <si>
    <t>HCA_QUILT-88 (138-20-CA-NS)</t>
  </si>
  <si>
    <t>SHS_4XXXXX CACT PAGJ 20070</t>
  </si>
  <si>
    <t>PTMC_20-003312 Expanded Access Plasma (Mayo)</t>
  </si>
  <si>
    <t>PHCMC_ 20-003312 Expanded Access Plasma (Mayo)</t>
  </si>
  <si>
    <t>RWF_20-003312</t>
  </si>
  <si>
    <t>SJH-SJO_BIOFLOW-VII (20-047)</t>
  </si>
  <si>
    <t>SJH-SJO_GS-US-540-5774 (20-035)</t>
  </si>
  <si>
    <t>SJH-SJO_GS-US-540-5773 (20-034)</t>
  </si>
  <si>
    <t>SJH-SJO_SGNTUC-021 EAP (20-031)</t>
  </si>
  <si>
    <t>SJH-SJO_SNP-17-001 (18-110)</t>
  </si>
  <si>
    <t>SJH-SJO_E5202 (07-033)</t>
  </si>
  <si>
    <t>SJH-SJO_NWBT 0202EA (14-051)</t>
  </si>
  <si>
    <t>SJH-SJO_NWBT 020221 (12-035)</t>
  </si>
  <si>
    <t>SJH-SJO_ABT-CIP-10249 (TRILUMINATE Pivotal) (19-123)</t>
  </si>
  <si>
    <t>SJH-SJO_91026550 (UNTOUCHED) (16-008)</t>
  </si>
  <si>
    <t>SHS_5XXXXX POCK CTAP 20063</t>
  </si>
  <si>
    <t>SHS_300369 PETJ CNOV 19108</t>
  </si>
  <si>
    <t>JWC_BED-PSMA-302</t>
  </si>
  <si>
    <t>RWF_MH-007/B</t>
  </si>
  <si>
    <t>HCA_HPN536-2001 (228-19-CA)</t>
  </si>
  <si>
    <t>SHS_5XXXXX BOWJ CBIG 20078</t>
  </si>
  <si>
    <t>HCA_IMGN853-0416 (232-19-GCA-HC)</t>
  </si>
  <si>
    <t>HCA_DF1001-001 (108-20-CA)</t>
  </si>
  <si>
    <t>SHS_543198 LOPG CSTI 20081</t>
  </si>
  <si>
    <t>RWF_2020000315</t>
  </si>
  <si>
    <t>PMR_CJWT629A12301 (2020000317-Novartis COVID-19)</t>
  </si>
  <si>
    <t>SHS_4XXXXX YANF CPFI 20073</t>
  </si>
  <si>
    <t>SHS_4XXXXX WAHL CGEN 20074</t>
  </si>
  <si>
    <t>SHS_4XXXXX MUSF CSOT 20075</t>
  </si>
  <si>
    <t>SHS_4XXXXX MUSF CIMG 20076</t>
  </si>
  <si>
    <t>SHS_4XXXXX EGAD CCLI 20077</t>
  </si>
  <si>
    <t>RWF_2020000329</t>
  </si>
  <si>
    <t>LCMT_PHAST-TSC_100-501</t>
  </si>
  <si>
    <t>RWF_GA42469</t>
  </si>
  <si>
    <t>ONC_DESTINY-Breast05_DS8201-A-U305</t>
  </si>
  <si>
    <t>HVP_FUSION</t>
  </si>
  <si>
    <t>JWC_CMAS825F12201 NOVARTIS</t>
  </si>
  <si>
    <t>PHCMC_Novartis_CMAS825F12201</t>
  </si>
  <si>
    <t>SHS_2XXXXX OMAS FOHS 20085</t>
  </si>
  <si>
    <t>PCRC_EA1183</t>
  </si>
  <si>
    <t>SHS_492509 KAPH NSWE 20090</t>
  </si>
  <si>
    <t>SHS_4XXXXX DREC NSWE 20089</t>
  </si>
  <si>
    <t>SHS_2XXXXX GOLJ XNON 20091</t>
  </si>
  <si>
    <t>SHS_2XXXXX DALC XNON 20093</t>
  </si>
  <si>
    <t>SHS_4XXXXX BOGA CPRE 20092</t>
  </si>
  <si>
    <t>PCRC_GU008</t>
  </si>
  <si>
    <t>KRMC_20-003312 (MAYO CONVALESCENT PLASMA)</t>
  </si>
  <si>
    <t>CRC_R10933 10987 COV 2066</t>
  </si>
  <si>
    <t>CRC_R10933 10987 COV 2067</t>
  </si>
  <si>
    <t>CRC_WA42511</t>
  </si>
  <si>
    <t>SJH-CHS_BGB-3111-219 (20-091)</t>
  </si>
  <si>
    <t>HCA_14SK-19-1 (226-19-CA)</t>
  </si>
  <si>
    <t>PHCMC_R10933-10987-COV-2066</t>
  </si>
  <si>
    <t>RWF_MK3475-905</t>
  </si>
  <si>
    <t>RWF_WA42511</t>
  </si>
  <si>
    <t>HCO_WA42511 (175-20-ID)</t>
  </si>
  <si>
    <t>HCO_D822FC00003 (181-20-ID)</t>
  </si>
  <si>
    <t>HCO_CL-COV-P01-US (174-20-ID)</t>
  </si>
  <si>
    <t>HCO_Biospecimen Collection (186-20-ID)</t>
  </si>
  <si>
    <t>HCO_QUILT-COVID-19-hAd5-Vaccine (178-20-ID)</t>
  </si>
  <si>
    <t>JWC_SL03-OHD-101</t>
  </si>
  <si>
    <t>JWC_WA42511</t>
  </si>
  <si>
    <t>SHS_2XXXXX GOLJ NDUK 20108</t>
  </si>
  <si>
    <t>SHS_4XXXXX LOUB XNON 20107</t>
  </si>
  <si>
    <t>SHS_2XXXXX GOLJ FISB 20101</t>
  </si>
  <si>
    <t>SHS_4XXXXX LOUB XNON 20099</t>
  </si>
  <si>
    <t>RWF_MK7902-014</t>
  </si>
  <si>
    <t>RWF_MK7902-015</t>
  </si>
  <si>
    <t>RWF_GO41944</t>
  </si>
  <si>
    <t>SJH-CHS_INCB 54828-207 (FIGHT-207) (20-009)</t>
  </si>
  <si>
    <t>SJH-CHS_ GBT440-037 (19-113)</t>
  </si>
  <si>
    <t>HCO_I4V-MC-KHAA (171-20-ID)</t>
  </si>
  <si>
    <t>JWC_VYR-VSV2-203</t>
  </si>
  <si>
    <t>JWC_R10933-10987-COV-2066</t>
  </si>
  <si>
    <t>BIP_ML42071 CHIMES</t>
  </si>
  <si>
    <t>CRC_R10933 10987 COV 2069</t>
  </si>
  <si>
    <t>SJH-SJO_ML42528 (EMPACTA) (20-102)</t>
  </si>
  <si>
    <t>RWF_61186372NSC1003</t>
  </si>
  <si>
    <t>SHS_4XXXXX BOLM CRID 20110</t>
  </si>
  <si>
    <t>HCA_177-20-CA</t>
  </si>
  <si>
    <t>SHS_543188 GWIR NAIBS 19125</t>
  </si>
  <si>
    <t>HVP_Single Use Papyrus Coronary Aneurysm</t>
  </si>
  <si>
    <t>PCRC_S1823</t>
  </si>
  <si>
    <t>RWF_TTX-080-001</t>
  </si>
  <si>
    <t>PCRC_S1933</t>
  </si>
  <si>
    <t>RWF_MS202202_0002</t>
  </si>
  <si>
    <t>RWF_SGN30C-001</t>
  </si>
  <si>
    <t>SJH-MH_Library Resources Nurse Leaders (20-002)</t>
  </si>
  <si>
    <t>SJH-CHS_Convalescent Plasma EAP COVID-19 (20-052)</t>
  </si>
  <si>
    <t>RWF_MS200095-0031</t>
  </si>
  <si>
    <t>CRC_WO42312</t>
  </si>
  <si>
    <t>WCC_20-003312 Convalescent Plasma</t>
  </si>
  <si>
    <t>WCC_Template (Protocol # then nickname)</t>
  </si>
  <si>
    <t>RWF_GO40554</t>
  </si>
  <si>
    <t>SHS_211127 WALJ FHRSA 20113</t>
  </si>
  <si>
    <t>KHO_MK3475-B10 (MERCK)</t>
  </si>
  <si>
    <t>KHO_TEMPLATE</t>
  </si>
  <si>
    <t>RWF_2L MBM</t>
  </si>
  <si>
    <t>SJH-CHS_NSABP C-13 ARGO (16-044)</t>
  </si>
  <si>
    <t>HCA_TP-1454-101 (169-20-CA)</t>
  </si>
  <si>
    <t>SHS_2XXXXX GOLJ FISB 20118</t>
  </si>
  <si>
    <t>CRC_SGN00 002</t>
  </si>
  <si>
    <t>CRC_ARGX 113 1908</t>
  </si>
  <si>
    <t>SJH-SJO_Tumor Biomarker Experssion of Neoplasms (20-086)</t>
  </si>
  <si>
    <t>SJH-SJO_Biomarker Study of Oral and GI Neoplasms (20-085)</t>
  </si>
  <si>
    <t>SJH-SJO_Biomarker and Molecular Study Cervical Adenocarcinoma (20-084)</t>
  </si>
  <si>
    <t>SJH-SJO_Retrospective Data Collection JETI Thrombectomy System (19-080)</t>
  </si>
  <si>
    <t>SJH-SJO_Prospective Collection Human Normal and Neoplastic Colon Tissue (17-072)</t>
  </si>
  <si>
    <t>SJH-SJO_Retrospective and Prospective Exploratory Pathology Specimen (14-083)</t>
  </si>
  <si>
    <t>SJH-SJO_COV_20_001 (20-074)</t>
  </si>
  <si>
    <t>SHS_2XXXXX GOLJ XFHC 20121</t>
  </si>
  <si>
    <t>DFC_CL-COV-P01-US</t>
  </si>
  <si>
    <t>RWF_VAC31518COV3001</t>
  </si>
  <si>
    <t>RWF_GS-US-540-9012</t>
  </si>
  <si>
    <t>HNE_IPX203-B16-03 (204-19-NEU)</t>
  </si>
  <si>
    <t>HCA_CHEM-01 (162-20-CA-NS)</t>
  </si>
  <si>
    <t>HCO_QUILT-COVID-19 (135-20-ID)</t>
  </si>
  <si>
    <t>SHS_211133 HADG NISB 20123</t>
  </si>
  <si>
    <t>SHS_2XXXXX GOLJ FISB 20125</t>
  </si>
  <si>
    <t>KRMC_BRAVE-EBC (PNNL)</t>
  </si>
  <si>
    <t>JWC_EC-120888</t>
  </si>
  <si>
    <t>JWC_VMT-01-003</t>
  </si>
  <si>
    <t>SHS_2XXXXX GOLJ SWED 20122</t>
  </si>
  <si>
    <t>HVP_cvMOBIUS Amgen</t>
  </si>
  <si>
    <t>JWC_OOO-ACM-RG1 MACRO</t>
  </si>
  <si>
    <t>SHS_2XXXXX HANJ CLIN 20131</t>
  </si>
  <si>
    <t>SHS_2XXXXX CRUJ NSWE 20139</t>
  </si>
  <si>
    <t>HCA_117-16-CA-HC</t>
  </si>
  <si>
    <t>KHO_DS1062-A-U202 (DAIICHI SANKYO)</t>
  </si>
  <si>
    <t>HCA_TISSUE COLLECTION STUDY (223-19-CA)</t>
  </si>
  <si>
    <t>CRC_GS US 540 9012</t>
  </si>
  <si>
    <t>BIP_EF-32 TRIDENT</t>
  </si>
  <si>
    <t>JWC_PHAST-TSC_100-502</t>
  </si>
  <si>
    <t>HNE_TRx-237-039 (109-19-NEU)</t>
  </si>
  <si>
    <t>HCO_CERC-002-CVID-201 (203-20-ID)</t>
  </si>
  <si>
    <t>HCO_CNTO136COV2001 (204-20-ID)</t>
  </si>
  <si>
    <t>HCA_VYR-VSV2-203 (208-20-CA)</t>
  </si>
  <si>
    <t>RWF_R10933-10987-COV-2066</t>
  </si>
  <si>
    <t>HCA_849-001 (195-20-CA-HC)</t>
  </si>
  <si>
    <t>SHS_543193 STAA CNOS 20117</t>
  </si>
  <si>
    <t>CRC_GS US 553 9020</t>
  </si>
  <si>
    <t>SJH-CHS_SGN00-002 (20-125)</t>
  </si>
  <si>
    <t>RWF_GO42273</t>
  </si>
  <si>
    <t>RWF_C4611001</t>
  </si>
  <si>
    <t>HCO_GS-US-540-9012 (218-20-ID)</t>
  </si>
  <si>
    <t>HCO_C4611001 (223-20-ID)</t>
  </si>
  <si>
    <t>HCO_QUILT-COVID-19-MSC (151-20-ID)</t>
  </si>
  <si>
    <t>RWF_MK3475-U02</t>
  </si>
  <si>
    <t>CRC_G1T28 207</t>
  </si>
  <si>
    <t>HCO_GAM10-10 (201-20-ID)</t>
  </si>
  <si>
    <t>HCO_AEMD-2020-02 (190-20-ID)</t>
  </si>
  <si>
    <t>HVP_Single Use Intrepid</t>
  </si>
  <si>
    <t>SHS_4XXXXX MAWR CAUT 20143</t>
  </si>
  <si>
    <t>SJH-SJO_PTX-001-002 (20-127)</t>
  </si>
  <si>
    <t>RWF_ACTIV-2 A5401</t>
  </si>
  <si>
    <t>HNE_BAN2401-G000-303 (101-20-NEU)</t>
  </si>
  <si>
    <t>JWC_SL03-OHD-102</t>
  </si>
  <si>
    <t>RWF_APL9-COV-201</t>
  </si>
  <si>
    <t>RWF_CJDQ443A12101</t>
  </si>
  <si>
    <t>PMR_AC-055H302 (2020000268-RUBATO open label extension)</t>
  </si>
  <si>
    <t>HNE_ASPIRE (157-20-NEU)</t>
  </si>
  <si>
    <t>SHS_492511 BOLM CMER 20119</t>
  </si>
  <si>
    <t>SHS_492513 BERW CMER 20155</t>
  </si>
  <si>
    <t>SHS_5XXXXX CHUR CAPX 19136</t>
  </si>
  <si>
    <t>RWF_CO42867</t>
  </si>
  <si>
    <t>RWF_PrE0113</t>
  </si>
  <si>
    <t>ONC_MK-3475-991</t>
  </si>
  <si>
    <t>HCA_C-1100-01 (176-20-CA)</t>
  </si>
  <si>
    <t>PCRC_S1905</t>
  </si>
  <si>
    <t>PCRC_EA6192</t>
  </si>
  <si>
    <t>PCRC_A091902</t>
  </si>
  <si>
    <t>SHS_2XXXXX GOLJ FNIAID 20159</t>
  </si>
  <si>
    <t>SHS_2XXXXX PORJ XNON 20158</t>
  </si>
  <si>
    <t>SHS_2XXXXX POUA NSWE 20162</t>
  </si>
  <si>
    <t>HCA_TTX-030-002 (137-20-CA)</t>
  </si>
  <si>
    <t>RWF_MT-3724_NHL_003</t>
  </si>
  <si>
    <t>RWF_MT-3724_NHL_002</t>
  </si>
  <si>
    <t>CRC_1434 0009</t>
  </si>
  <si>
    <t>CRC_ACTIV 2/A5401</t>
  </si>
  <si>
    <t>CRC_GO41944</t>
  </si>
  <si>
    <t>SHS_2XXXXX POUA NSWE 20164</t>
  </si>
  <si>
    <t>SHS_4XXXXX ZHAS CAMG 20145</t>
  </si>
  <si>
    <t>SHS_543192 ELLM CAXN 20038</t>
  </si>
  <si>
    <t>HCO_ML42746 (215-20-ID)</t>
  </si>
  <si>
    <t>SJH-MH_BioFlow-V (15-039)</t>
  </si>
  <si>
    <t>HCA_RLY-4008-101 (213-20-CA)</t>
  </si>
  <si>
    <t>BIP_DB102-01 Enzastaurin</t>
  </si>
  <si>
    <t>KHO_OP-110 (Melflufen)</t>
  </si>
  <si>
    <t>SHS_5XXXXX OSKR CSPN 20156</t>
  </si>
  <si>
    <t>IHI_Champion-AF 92532646</t>
  </si>
  <si>
    <t>RWF_MK3475-676</t>
  </si>
  <si>
    <t>RWF_NOUS-209-01</t>
  </si>
  <si>
    <t>SHS_492544 PATK CBRI 20160</t>
  </si>
  <si>
    <t>SHS_2XXXXX GOLJ NSWE 20175</t>
  </si>
  <si>
    <t>SHS_5XXXXX GWIR XSTA 20157</t>
  </si>
  <si>
    <t>SJH-SJMC_NSABP B-51 - (17-129)</t>
  </si>
  <si>
    <t>RWF_J2G-MC-JZJX</t>
  </si>
  <si>
    <t>BIP_FASTEST</t>
  </si>
  <si>
    <t>KHO_CTMX-2009-002</t>
  </si>
  <si>
    <t>HCA_DEK-DKK1-P205 (219-20-CA)</t>
  </si>
  <si>
    <t>SJH-CHS_R10933-10987-COV-2066 (20-152)</t>
  </si>
  <si>
    <t>PCRC_WF1901</t>
  </si>
  <si>
    <t>HCA_184-20-CA-HC</t>
  </si>
  <si>
    <t>RWF_GYN Template</t>
  </si>
  <si>
    <t>RWF_CP-MGA271-06</t>
  </si>
  <si>
    <t>PMR_GS-US-553-9020 (GS-US-553-9020)</t>
  </si>
  <si>
    <t>PMR_GS-US-540-9012 (2020000641-COVID-19 Remdesivir Outpatient IV)</t>
  </si>
  <si>
    <t>PMR_ACTIV-2 A5401 (2020000857-ACTIV-2)</t>
  </si>
  <si>
    <t>SHS_211149 GOLJ NSWE 20189</t>
  </si>
  <si>
    <t>CRC_ETX HFS PA 03</t>
  </si>
  <si>
    <t>SHS_2IIT00 GOLJ XNON 20193</t>
  </si>
  <si>
    <t>SJH-SJMC_NWBT 020221 (12-035)</t>
  </si>
  <si>
    <t>JWC_COVID-PACT</t>
  </si>
  <si>
    <t>PEDS_CTBM100C2407</t>
  </si>
  <si>
    <t>SJH-CHS_DB-EF-PHASEII-001 (20-164)</t>
  </si>
  <si>
    <t>SHS_5XXXXX KHEP NNAF 20150</t>
  </si>
  <si>
    <t>SHS_5XXXXX OSKR CSPN 20170</t>
  </si>
  <si>
    <t>RWF_2020000886</t>
  </si>
  <si>
    <t>HCO_INSIGHT 013 (254-20-ID)</t>
  </si>
  <si>
    <t>RWF_FIS-001-2020</t>
  </si>
  <si>
    <t>RWF_COVID-19 Template</t>
  </si>
  <si>
    <t>HCA_7465-CL-202 (207-20-CA)</t>
  </si>
  <si>
    <t>RWF_20180319</t>
  </si>
  <si>
    <t>HCO_COVID-3.001 (258-20-ID)</t>
  </si>
  <si>
    <t>HCV_HSDX-1801 (214-20-CV)</t>
  </si>
  <si>
    <t>HCA_VBRm BCA-01 (187-20-CA-HC)</t>
  </si>
  <si>
    <t>RWF_CTMX-2009-002</t>
  </si>
  <si>
    <t>RWF_C-935788-061</t>
  </si>
  <si>
    <t>RWF_NG-641-02</t>
  </si>
  <si>
    <t>SHS_5XXXXX PHIK CDVO 20196</t>
  </si>
  <si>
    <t>SHS_6IIT00 GOLJ XNON 20198</t>
  </si>
  <si>
    <t>RWF_849-002</t>
  </si>
  <si>
    <t>CRC_190103</t>
  </si>
  <si>
    <t>DFC_ONC_010_EndoPredict</t>
  </si>
  <si>
    <t>SHS_2XXXXX AMRO CCIN 21001</t>
  </si>
  <si>
    <t>HCO_M14-430 (196-20-GI)</t>
  </si>
  <si>
    <t>HCO_M14-431 (197-20-GI)</t>
  </si>
  <si>
    <t>HCO_M14-433 (198-20-GI)</t>
  </si>
  <si>
    <t>HNE_CS-05000 (160-20-NEU)</t>
  </si>
  <si>
    <t>HCA_OBI-888-001 (212-20-CA)</t>
  </si>
  <si>
    <t>SHS_2XXXXX CRUJ NSWE 20199</t>
  </si>
  <si>
    <t>JWC_MK-3475-02D</t>
  </si>
  <si>
    <t>RWF_MRG002-101</t>
  </si>
  <si>
    <t>HCO_20-0013 BET-B (264-20-ID)</t>
  </si>
  <si>
    <t>SHS_543202 ROSU CABV 20151</t>
  </si>
  <si>
    <t>JWC_BL006</t>
  </si>
  <si>
    <t>PHI_HF-eVOLUTION 20180096</t>
  </si>
  <si>
    <t>KHO_AL42478</t>
  </si>
  <si>
    <t>HVP_ADC US EXP 20198</t>
  </si>
  <si>
    <t>JWC_R5678-ONC-1879</t>
  </si>
  <si>
    <t>PNT_ADX48621-301</t>
  </si>
  <si>
    <t>RWF_2021000533</t>
  </si>
  <si>
    <t>SHS_2XXXXX GOLJ XNON 20200</t>
  </si>
  <si>
    <t>SJH-SJH-SJMC_Convalescent Plasma EAP COVID-19 (20-051)</t>
  </si>
  <si>
    <t>SHS_211143 OMAS FOHS 21015</t>
  </si>
  <si>
    <t>SHS_211142 OMAS FOHS 21016</t>
  </si>
  <si>
    <t>HCO_20-0013 BET-A (264-20-ID)</t>
  </si>
  <si>
    <t>PMR_20-046-TRP (-PEDAL)</t>
  </si>
  <si>
    <t>SHS_2XXXXX FIXO CEIG 21017</t>
  </si>
  <si>
    <t>HCO_ACTIV-2/A5401 (273-20-ID)</t>
  </si>
  <si>
    <t>IHI_CS-0908-01 (HighNote-Quidel)</t>
  </si>
  <si>
    <t>HCA_Q702-ONC-P1-US001 (101-21-CA)</t>
  </si>
  <si>
    <t>JWC_ISB_LATINX</t>
  </si>
  <si>
    <t>PCRC_EA8183</t>
  </si>
  <si>
    <t>BIP_MT-1186-A02</t>
  </si>
  <si>
    <t>HCO_TAK-018-2001 (120-20-GI)</t>
  </si>
  <si>
    <t>PCRC_S1931</t>
  </si>
  <si>
    <t>SHS_5XXXXX OSKR CMED 21022</t>
  </si>
  <si>
    <t>RWF_GO42909</t>
  </si>
  <si>
    <t>HCO_GS-US-540-5912 (260-20-ID)</t>
  </si>
  <si>
    <t>ONC_S1826-Peds</t>
  </si>
  <si>
    <t>CRC_MK 3475 867</t>
  </si>
  <si>
    <t>HCA_eFT226-0002 (231-20-CA)</t>
  </si>
  <si>
    <t>ONC_AALL1821</t>
  </si>
  <si>
    <t>IHI_Diamond-AST-132</t>
  </si>
  <si>
    <t>DFC_C3651010</t>
  </si>
  <si>
    <t>RWF_D7810C00001</t>
  </si>
  <si>
    <t>JWC_JWCI-Urologic Oncology #2</t>
  </si>
  <si>
    <t>HCA_TD2-PDAC-KETO-001 (238-20-CA)</t>
  </si>
  <si>
    <t>SHS_543208 ISEN CAPI 21036</t>
  </si>
  <si>
    <t>SHS_5XXXXX MONS CRMD 21037</t>
  </si>
  <si>
    <t>CRC_IIT NGS</t>
  </si>
  <si>
    <t>PCRC_BN009</t>
  </si>
  <si>
    <t>PCRC_AALL1821</t>
  </si>
  <si>
    <t>PCRC_GU009</t>
  </si>
  <si>
    <t>PCRC_S1937</t>
  </si>
  <si>
    <t>RWF_IIT TAS SHORT</t>
  </si>
  <si>
    <t>PMR_D4325C00001 (2021000253-ZENITH)</t>
  </si>
  <si>
    <t>HVP_D6402C00001 (MIRACLE)</t>
  </si>
  <si>
    <t>RWF_C3651010</t>
  </si>
  <si>
    <t>SHS_211146 SAVB NSWE 21050</t>
  </si>
  <si>
    <t>SHS_211150 HADJ NSWE 21049</t>
  </si>
  <si>
    <t>SJH-CHS_ACNS1831 (20-157)</t>
  </si>
  <si>
    <t>WCC_NCORP-WA053 Providence St. Mary Regional Cancer Center</t>
  </si>
  <si>
    <t>HCO_I-SPY (112-21-ID)</t>
  </si>
  <si>
    <t>SHS_4XXXXX DREC NSCI 21048</t>
  </si>
  <si>
    <t>PPO_RELIVE (2021000310-RELIVE)</t>
  </si>
  <si>
    <t>SHS_2IIT00 MAGD XNON 21056</t>
  </si>
  <si>
    <t>SHS_2XXXXX AITJ COIN 21057</t>
  </si>
  <si>
    <t>PMR_ION-682884-CS2 (2021000235-Cardio-Ttransform)</t>
  </si>
  <si>
    <t>HCA_QUILT-2.023 (163-20-CA-NS)</t>
  </si>
  <si>
    <t>RWF_2020000655</t>
  </si>
  <si>
    <t>HCO_M20-259 (248-20-GI)</t>
  </si>
  <si>
    <t>RWF_GI19-414</t>
  </si>
  <si>
    <t>BIP_I5T-MC-AACI TRAILBLAZER-ALZ 2</t>
  </si>
  <si>
    <t>HCA_ONC001 (141-21-CA)</t>
  </si>
  <si>
    <t>HCA_AT148003 (227-20-CA-NS)</t>
  </si>
  <si>
    <t>HCA_AT148004 (274-20-CA-NS)</t>
  </si>
  <si>
    <t>SHS_2XXXXX GOLJ XLBC 21023</t>
  </si>
  <si>
    <t>SHS_211148 OMAS FPET 20171</t>
  </si>
  <si>
    <t>RWF_C1071009</t>
  </si>
  <si>
    <t>HCA_CA048001 (140-20-CA)</t>
  </si>
  <si>
    <t>RWF_AFT-50</t>
  </si>
  <si>
    <t>HCO_014/ACTIV-3 (108-21-ID)</t>
  </si>
  <si>
    <t>RWF_61186372NSC3002</t>
  </si>
  <si>
    <t>HCO_COVID-4.009 (138-21-ID)</t>
  </si>
  <si>
    <t>HCO_COVID-4.006 (139-21-ID)</t>
  </si>
  <si>
    <t>HCO_SMT19969/C005 (222-20-ID)</t>
  </si>
  <si>
    <t>HCA_BVD-523-ABC (188-20-CA-HC)</t>
  </si>
  <si>
    <t>HCA_DST-2970-104 (192-20-CA-HC)</t>
  </si>
  <si>
    <t>HNE_I5T-MC-AACI (120-21-NEU)</t>
  </si>
  <si>
    <t>HCV_2019-05 (104-21-CV)</t>
  </si>
  <si>
    <t>HCA_EF-28 (232-20-GCA-HC)</t>
  </si>
  <si>
    <t>HCA_ASTX295-01 (243-20-CA-HC)</t>
  </si>
  <si>
    <t>HCO_COVID-4.005 (109-21-ID)</t>
  </si>
  <si>
    <t>SHS_XXXXXX MUSF CHBC 21042</t>
  </si>
  <si>
    <t>CRC_Flex Registry</t>
  </si>
  <si>
    <t>CRC_213831</t>
  </si>
  <si>
    <t>RWF_AIS-B02</t>
  </si>
  <si>
    <t>SHS_2XXXXX PAUJ XPHS 21062</t>
  </si>
  <si>
    <t>SHS_543219 OSKR CMED 21061</t>
  </si>
  <si>
    <t>SJH-CHS_20190436 Amgen (21-034)</t>
  </si>
  <si>
    <t>RWF_GCT3013-05</t>
  </si>
  <si>
    <t>SJH-SJO_S2239 (OPTION) (20-130)</t>
  </si>
  <si>
    <t>HCA_BO41932 (131-21-CA)</t>
  </si>
  <si>
    <t>JWC_LND300</t>
  </si>
  <si>
    <t>Hereditary PDAC study</t>
  </si>
  <si>
    <t>SHS_543221 BARJ FUCN 21066</t>
  </si>
  <si>
    <t>ONC_AREN1921</t>
  </si>
  <si>
    <t>CRC_CTN Financials</t>
  </si>
  <si>
    <t>SHS_492526 TI DREC NSCI 21048</t>
  </si>
  <si>
    <t>PCRC_NRG-CC009</t>
  </si>
  <si>
    <t>PCRC_URCC-19185</t>
  </si>
  <si>
    <t>SHS_3XXXXX ZIVA CACU 21038</t>
  </si>
  <si>
    <t>KHO_ASTX030-01 (ASTEX)</t>
  </si>
  <si>
    <t>SJH-CHS_ANBL19P1 (21-036)</t>
  </si>
  <si>
    <t>RCS_2020-PT049</t>
  </si>
  <si>
    <t>RWF_ADCT-402-105</t>
  </si>
  <si>
    <t>RWF_M20-621</t>
  </si>
  <si>
    <t>SHS_6XXXXX PARS SWED 21084</t>
  </si>
  <si>
    <t>RWF_2021000349</t>
  </si>
  <si>
    <t>SHS_492559 EGAD CFTE 21080</t>
  </si>
  <si>
    <t>PMR_BA39731 (2021000494-Verismo)</t>
  </si>
  <si>
    <t>SHS_262091 MSS STAS CAVP 21087</t>
  </si>
  <si>
    <t>DFC_D967VC00001</t>
  </si>
  <si>
    <t>RWF_M20-638</t>
  </si>
  <si>
    <t>CRC_02 MX 003</t>
  </si>
  <si>
    <t>SHS_280197 RHM MEAP CBIG 21089</t>
  </si>
  <si>
    <t>SHS_2XXXXX MEAP CBIG 21090</t>
  </si>
  <si>
    <t>SJH-SJO_EA2192</t>
  </si>
  <si>
    <t>SJH-SJO_NRG-GU009</t>
  </si>
  <si>
    <t>HNE_TRIDENT/EF-32 (119-20-NEU)</t>
  </si>
  <si>
    <t>CRC_ACE 536 MDS 002</t>
  </si>
  <si>
    <t>SHS_211152 WALJ FHRA 21093</t>
  </si>
  <si>
    <t>SHS_211153 WALJ FHRSA 21094</t>
  </si>
  <si>
    <t>SHS_4XXXXX PAGJ CLOX 21092</t>
  </si>
  <si>
    <t>SHS_492556 MAWR CCLG 21095</t>
  </si>
  <si>
    <t>SJH-MH AST308 (20-128)</t>
  </si>
  <si>
    <t>SHS_492549 BENW CCLG 21098</t>
  </si>
  <si>
    <t>SHS_2XXXXX OMAS FOHS 21099</t>
  </si>
  <si>
    <t>RWF_CA209-7FL</t>
  </si>
  <si>
    <t>JWC_iPACES</t>
  </si>
  <si>
    <t>SJH-CHS_WO42633 (ASTEFANIA) (21-005)</t>
  </si>
  <si>
    <t>SJH-CHS_TOL2506A</t>
  </si>
  <si>
    <t>SJH-CHS_I3Y-MC-JPCW</t>
  </si>
  <si>
    <t>RWF_NL201-102</t>
  </si>
  <si>
    <t>SJH-SJO_GSK 213831</t>
  </si>
  <si>
    <t>SHS_2XXXXX GOLJ CADP 21102</t>
  </si>
  <si>
    <t>SJH-SJO_ECOG-ACRIN EA6194</t>
  </si>
  <si>
    <t>SHS_543210 LOPG NSWE 21101</t>
  </si>
  <si>
    <t>SHS_543209 WANJ FUCN 2108</t>
  </si>
  <si>
    <t>SHS_211154 GOLJ FNYU 21103</t>
  </si>
  <si>
    <t>CRC_207499</t>
  </si>
  <si>
    <t>RWF_NX-DeTIL-0255-201</t>
  </si>
  <si>
    <t>SHS_543224 REPP CCOE 21104</t>
  </si>
  <si>
    <t>RWF_GT90001-MR-1001</t>
  </si>
  <si>
    <t>SHS_492551 BENW CPTI 21055</t>
  </si>
  <si>
    <t>SHS_58CABTT PUCR NSWE 16175</t>
  </si>
  <si>
    <t>SHS_580000 COBC NSWE 18221</t>
  </si>
  <si>
    <t>SHS_580000 COBC NSWE 20043</t>
  </si>
  <si>
    <t>SHS_580000 COBC NSWE 20087</t>
  </si>
  <si>
    <t>SHS_58CABTT COBC NSWE 16074</t>
  </si>
  <si>
    <t>SHS_58CABTT COBC NSWE 17164</t>
  </si>
  <si>
    <t>SHS_58CABTT COBC NSWE 20138</t>
  </si>
  <si>
    <t>SHS_58CABTT PUCR NIRL 18209</t>
  </si>
  <si>
    <t>SHS_58CABTT COBC NSWE 20097</t>
  </si>
  <si>
    <t>SHS_2XXXXX CHIM CTHV 21112</t>
  </si>
  <si>
    <t>RWF_2021000472</t>
  </si>
  <si>
    <t>SHS_543218 PHIK CNOV 21085</t>
  </si>
  <si>
    <t>SHS_4IIT00 LOUB XNON 21060</t>
  </si>
  <si>
    <t>ONC_Alaska Peds COG</t>
  </si>
  <si>
    <t>SJH-SJO_BioAtla BA3021-001</t>
  </si>
  <si>
    <t>SJH-SJO_BioAtla BA3011-002</t>
  </si>
  <si>
    <t>SJH-MH_Isoray (21-050)</t>
  </si>
  <si>
    <t>SHS_4XXXXX PAGJ CICP 21114</t>
  </si>
  <si>
    <t>SHS_3XXXXX PETJ CNOV 21086</t>
  </si>
  <si>
    <t>PCRC_EA8192</t>
  </si>
  <si>
    <t>SJH-SJO_Merck MK-6482-011</t>
  </si>
  <si>
    <t>RWF_2021000802</t>
  </si>
  <si>
    <t>PMR_AC-077A301 (A Due)</t>
  </si>
  <si>
    <t>RWF_146 (Alpha-TEA)</t>
  </si>
  <si>
    <t>JWC_C-1300-01(Agentus)</t>
  </si>
  <si>
    <t>PCRC_EA8184</t>
  </si>
  <si>
    <t>PCRC_ACNS2021</t>
  </si>
  <si>
    <t>PCRC_URCC-19075</t>
  </si>
  <si>
    <t>PCRC_EAA171</t>
  </si>
  <si>
    <t>RWF_ZN-C3-006</t>
  </si>
  <si>
    <t>SHS_2XXXXX MEAP CTIBg 21122</t>
  </si>
  <si>
    <t>SHS_2XXXXX MEAP CBRI 21125</t>
  </si>
  <si>
    <t>JWC_FacialParalysis</t>
  </si>
  <si>
    <t>SJH-SJO_Novartis CINC280AUS12</t>
  </si>
  <si>
    <t>SHS_440005 GORJ NSWE 21105</t>
  </si>
  <si>
    <t>RWF_SL03-OHD-101</t>
  </si>
  <si>
    <t>PMR_A35-004 (2021000653-Phoenix)</t>
  </si>
  <si>
    <t>PMR_BI 1378-0005 (2021000520-BI 1378-0005)</t>
  </si>
  <si>
    <t>SJH-CHS_AHEP1531 (21-058)</t>
  </si>
  <si>
    <t>JWC_I3Y-MC-JPCW</t>
  </si>
  <si>
    <t>JWC_2019000486 (IRX-2)</t>
  </si>
  <si>
    <t>SHS_4XXXXX GRES CBTC 21133 FLORENCE TEST</t>
  </si>
  <si>
    <t>SHS_300378 LEHE CLST 21019</t>
  </si>
  <si>
    <t>RWF_SGNTUC-029</t>
  </si>
  <si>
    <t>IHI_2021-01 (PROGRESS)</t>
  </si>
  <si>
    <t>SHS_5XXXXX ELLM FMGH 21119</t>
  </si>
  <si>
    <t>SHS_4XXXXX_LOIC_SWED_21151</t>
  </si>
  <si>
    <t>JWC_New iDEAS</t>
  </si>
  <si>
    <t>SJH-SJO_BioNTech SE BNT122-01</t>
  </si>
  <si>
    <t>PCRC_ANHL1931</t>
  </si>
  <si>
    <t>RWF_R10933-10987-COV-2176</t>
  </si>
  <si>
    <t>RWF_DRA-104-001</t>
  </si>
  <si>
    <t>JWC_IAB-CD8-203</t>
  </si>
  <si>
    <t>JWC_mRNA-2752-P101</t>
  </si>
  <si>
    <t>PMR_Intermittent fasting</t>
  </si>
  <si>
    <t>SHS_492569 TICO ZHAS CNOV 21118</t>
  </si>
  <si>
    <t>SHS_XXXXXX MUSF CAGU 21143</t>
  </si>
  <si>
    <t>SHS_XXXXXX YANF CPFI 21137</t>
  </si>
  <si>
    <t>SJH-SJO_Eli Lilly I3Y-MC-JPCW</t>
  </si>
  <si>
    <t>JWC_PEX-002</t>
  </si>
  <si>
    <t>SHS_6XXXXX OC CHIM CTIBg 21153</t>
  </si>
  <si>
    <t>SHS_6XXXXX MILT CAKO 21154</t>
  </si>
  <si>
    <t>SHS_610087 CHIM CARP 21156</t>
  </si>
  <si>
    <t>SHS_2IIT00 VADN XNON 21157</t>
  </si>
  <si>
    <t>SHS_492562 MAWR CCST 21148</t>
  </si>
  <si>
    <t>HVP_ ABT CIP 10416 (CRD 1023 Aveir DR i2i)</t>
  </si>
  <si>
    <t>SJH-MH_CTPR-0015 (21-024)</t>
  </si>
  <si>
    <t>SJH-MH_DELFI-L101 (21-059)</t>
  </si>
  <si>
    <t>PHCMC_STX2001 (SIRTEX)</t>
  </si>
  <si>
    <t>WCP_abbvie 3110-305-002</t>
  </si>
  <si>
    <t>RWF_2022000050</t>
  </si>
  <si>
    <t>SHS_492560 PATK CASZ 21161</t>
  </si>
  <si>
    <t>SHS_492564 PATK CASZ 21160</t>
  </si>
  <si>
    <t>PHI_ABT-CIP-10416 (AVEIR)</t>
  </si>
  <si>
    <t>ONC_URBAn</t>
  </si>
  <si>
    <t>ONC_IMGN853-0419</t>
  </si>
  <si>
    <t>KHO_ACE-PAN TUMOR-02 (Ambrx)</t>
  </si>
  <si>
    <t>CRC_The STEMI DTU Trial</t>
  </si>
  <si>
    <t>SJH-SJO_JETi REGISTRY (20-064)</t>
  </si>
  <si>
    <t>JWC_CNIO752A02101</t>
  </si>
  <si>
    <t>SJH-CHS_GO42784</t>
  </si>
  <si>
    <t>PMR_STHC 2nd Harvest (2021000773-STHC 2nd Harvest)</t>
  </si>
  <si>
    <t>RWF_COR388-013</t>
  </si>
  <si>
    <t>JWC_GE-280-401</t>
  </si>
  <si>
    <t>RWF_20210098</t>
  </si>
  <si>
    <t>JWC_S2007</t>
  </si>
  <si>
    <t>SJH-CHS_D8534C00001 (SERENA-6)</t>
  </si>
  <si>
    <t>SHS_2IIT00 GRIJ XNON 21168</t>
  </si>
  <si>
    <t>SHS_2IITT00 GRIJ XNON 21170</t>
  </si>
  <si>
    <t>JWC_1456-0001</t>
  </si>
  <si>
    <t>SHS_4IIT00 KAPH NSWE 21138</t>
  </si>
  <si>
    <t>WCP_BDP</t>
  </si>
  <si>
    <t>WCP_VON iNICQ</t>
  </si>
  <si>
    <t>SHS_3XXXXX HUAP CREC 21162</t>
  </si>
  <si>
    <t>PMR_MK-1654-007 (2021000664-Merck RSV)</t>
  </si>
  <si>
    <t>WCP_3110-306-002 EXT(abbvie)</t>
  </si>
  <si>
    <t>SJH-SJO_BO41843 (persevERA)</t>
  </si>
  <si>
    <t>JWC_CBYL719G12301</t>
  </si>
  <si>
    <t>SHS_2XXXXX MEAP CNOV 21182</t>
  </si>
  <si>
    <t>RWF_2021000572</t>
  </si>
  <si>
    <t>RWF_2021000573</t>
  </si>
  <si>
    <t>SJH-MH_Assist Registry</t>
  </si>
  <si>
    <t>RWF_ARX788-1711</t>
  </si>
  <si>
    <t>PEDS_BMX-04-001 (Atmosphere)</t>
  </si>
  <si>
    <t>SJH-CHS_NRG-LU005</t>
  </si>
  <si>
    <t>SHS_492547_DREC ISB 20174</t>
  </si>
  <si>
    <t>SHS_492570 MUSF CAVI 21177</t>
  </si>
  <si>
    <t>SHS_492576 MCCK CABP 21180</t>
  </si>
  <si>
    <t>RWF_2021-1306</t>
  </si>
  <si>
    <t>JWC_APL-101-01</t>
  </si>
  <si>
    <t>ACC_OC (Galleri Part 2)</t>
  </si>
  <si>
    <t>HVP_CKJX839B12302 (VICTORION)</t>
  </si>
  <si>
    <t>RWF_GS-US-587-6156</t>
  </si>
  <si>
    <t>RWF_SRF388-201</t>
  </si>
  <si>
    <t>CRC_18 513</t>
  </si>
  <si>
    <t>SHS_300385 GAFS CEDW 21145</t>
  </si>
  <si>
    <t>CRC_20215431</t>
  </si>
  <si>
    <t>SHS_3XXXXX PETJ CNOV 21178</t>
  </si>
  <si>
    <t>PMR_MT-1186-A04</t>
  </si>
  <si>
    <t>PEDS_ANHL1931</t>
  </si>
  <si>
    <t>RONC_PEDS_ARST2031</t>
  </si>
  <si>
    <t>SJH-SJO_PROTECT IV</t>
  </si>
  <si>
    <t>JWC_21516 (BAYER 1841788)</t>
  </si>
  <si>
    <t>SJH-MH_CTPR-0017 (GLIOX_21-xx)</t>
  </si>
  <si>
    <t>PCRC_A021901</t>
  </si>
  <si>
    <t>PCRC_ARST2031</t>
  </si>
  <si>
    <t>PCRC_S2011</t>
  </si>
  <si>
    <t>PCRC_NRG-CC005</t>
  </si>
  <si>
    <t>PCRC_A092001</t>
  </si>
  <si>
    <t>PCRC_NRG-HN009</t>
  </si>
  <si>
    <t>KHO_D967SC00001</t>
  </si>
  <si>
    <t>RWF_BXQ-350 AG</t>
  </si>
  <si>
    <t>SHS_211168 MIS AMRO CPBS 21193</t>
  </si>
  <si>
    <t>SHS_2IIT00 GRIJ XNON 21195</t>
  </si>
  <si>
    <t>JWC_MMED008</t>
  </si>
  <si>
    <t>SJH-SJO_21-002 (PEERLESS)</t>
  </si>
  <si>
    <t>JWC_CURLul77PSM0001(CURIUM)</t>
  </si>
  <si>
    <t>RWF_ML43389</t>
  </si>
  <si>
    <t>SJH-CHS_RTOG 0436</t>
  </si>
  <si>
    <t>RWF_2215-CL-0203</t>
  </si>
  <si>
    <t>SHS_4XXXXX HEGL CSOB 21198</t>
  </si>
  <si>
    <t>SHS_3XXXXX GAFS CCON 21146</t>
  </si>
  <si>
    <t>RWF_CCC Survey (PRRT_IIT)</t>
  </si>
  <si>
    <t>PHI_21-101(CONFORM Pivotal)</t>
  </si>
  <si>
    <t>RWF_FWDCT-001</t>
  </si>
  <si>
    <t>KHO_CHS-1701-09</t>
  </si>
  <si>
    <t>PMR_D00411092 (2021000827-EXPAND II)</t>
  </si>
  <si>
    <t>RWF_GS-US-590-6154</t>
  </si>
  <si>
    <t>RWF_NUV-422-04</t>
  </si>
  <si>
    <t>RWF_U31402-A-U301</t>
  </si>
  <si>
    <t>SHS_492577 TI GOLP CMSB 21191</t>
  </si>
  <si>
    <t>SHS_543225 MAYA CALL 21190</t>
  </si>
  <si>
    <t>SHS_543228 MCDC CCEV 21189</t>
  </si>
  <si>
    <t>RWF_CO43613</t>
  </si>
  <si>
    <t>EIR_D5339C00001(PLANETTE)</t>
  </si>
  <si>
    <t>RWF_ALKS 4230-007</t>
  </si>
  <si>
    <t>SJH-SJO_Oblato OKN-007-IV-RMG-201</t>
  </si>
  <si>
    <t>SHS_211169 MISC AMRO CAUP 22003</t>
  </si>
  <si>
    <t>RWF_HCRN-BRE21-516</t>
  </si>
  <si>
    <t>EIR_CO-338-063 (Clovis)</t>
  </si>
  <si>
    <t>RWF_PN-301-21</t>
  </si>
  <si>
    <t>JWC_SJCI-22-1001</t>
  </si>
  <si>
    <t>BIP_COMB157GUS09 (SOSTOS)</t>
  </si>
  <si>
    <t>RWF_Registry of Hepatic Artery</t>
  </si>
  <si>
    <t>JWC_INCB_54828-209</t>
  </si>
  <si>
    <t>RWF_CD39CD103</t>
  </si>
  <si>
    <t>SHS_2XXXXX PORJ CMED 22004</t>
  </si>
  <si>
    <t>JWC_MDNA11-01</t>
  </si>
  <si>
    <t>CRC_ADCT 402 N01</t>
  </si>
  <si>
    <t>CRC_MOR208C310</t>
  </si>
  <si>
    <t>CRC_MOR208C414</t>
  </si>
  <si>
    <t>VelosFlorence_Test20220127</t>
  </si>
  <si>
    <t>KHO_ML43389 (Morning Sun)</t>
  </si>
  <si>
    <t>Providence-Prod-Florence_Test20220128</t>
  </si>
  <si>
    <t>SJH-SJO_Merck MK-2140-004</t>
  </si>
  <si>
    <t>CRC_SGNTUC 029</t>
  </si>
  <si>
    <t>RWF_FF10832-PEM-201</t>
  </si>
  <si>
    <t>QA_55075</t>
  </si>
  <si>
    <t>ONC_GOG 3063</t>
  </si>
  <si>
    <t>RWF_BA3071-001</t>
  </si>
  <si>
    <t>RWF_8951-CL-0303</t>
  </si>
  <si>
    <t>PCRC_A032002</t>
  </si>
  <si>
    <t>PCRC_NRG-GU011</t>
  </si>
  <si>
    <t>QA_55076</t>
  </si>
  <si>
    <t>SHS_300312 LEHE CATR 12141</t>
  </si>
  <si>
    <t>RWF_WTX-124x2101</t>
  </si>
  <si>
    <t>RWF_WTX-330x2101</t>
  </si>
  <si>
    <t>RWF_EP0031-101</t>
  </si>
  <si>
    <t>QA_55757</t>
  </si>
  <si>
    <t>RWF_XL092-303</t>
  </si>
  <si>
    <t>RWF_TVD-101-001H</t>
  </si>
  <si>
    <t>CRC_20321</t>
  </si>
  <si>
    <t>RWF_HBI-2376-101</t>
  </si>
  <si>
    <t>BIP_ML29496</t>
  </si>
  <si>
    <t>SJH-SJO_LCMC4 LEADER Neoadjuvant Screening</t>
  </si>
  <si>
    <t>QA_55078</t>
  </si>
  <si>
    <t>SHS_5XXXXX REPP CGEN 21109</t>
  </si>
  <si>
    <t>HVP_022-REDUCLN-002(COSIRA II)</t>
  </si>
  <si>
    <t>HVP_BV-EV-HF 1901 (AIM Power)</t>
  </si>
  <si>
    <t>LCMT_NCS-01-01</t>
  </si>
  <si>
    <t>RWF_TT420C1206</t>
  </si>
  <si>
    <t>SHS_3XXXXX MIGJ CMED 21188</t>
  </si>
  <si>
    <t>PMR_Depression in CKD (2022000144-CONCORD)</t>
  </si>
  <si>
    <t>BIP_MN43964 (OLERO)</t>
  </si>
  <si>
    <t>JWC_SJHC-Urologic Oncology#1</t>
  </si>
  <si>
    <t>BIP_CAPTIVA</t>
  </si>
  <si>
    <t>BIP_ONO-4059-09</t>
  </si>
  <si>
    <t>Pending</t>
  </si>
  <si>
    <t>PNT_ADX48621-302</t>
  </si>
  <si>
    <t>RCS_DS1062-A-U304</t>
  </si>
  <si>
    <t>RCS_D533BC00001</t>
  </si>
  <si>
    <t>ONC_FLEX STUDY</t>
  </si>
  <si>
    <t>OMT_SCIPHER-RA-005</t>
  </si>
  <si>
    <t>SHS_492579 TICO MUSF CTES 22010</t>
  </si>
  <si>
    <t>SHS_XXXXX EGAD CCLG 22013</t>
  </si>
  <si>
    <t>SHS_XXXXX EGAD CBRI 22015</t>
  </si>
  <si>
    <t>BIP_18-513 (ANNEXa-I PPMC)</t>
  </si>
  <si>
    <t>BIP_18-513 (ANNEXa-I PSV)</t>
  </si>
  <si>
    <t>RWF_CX-228‑301</t>
  </si>
  <si>
    <t>JWC_D361EC00001(CAPItello-280)</t>
  </si>
  <si>
    <t>SHS_492578 TICO YANF CHLR 22008</t>
  </si>
  <si>
    <t>EIR_NUV-422-04 (NuvationBio)</t>
  </si>
  <si>
    <t>RWF_61186372NSC3004 PALOMA-3</t>
  </si>
  <si>
    <t>PPO_ TEMPLATE</t>
  </si>
  <si>
    <t>PMR_107 (Insignia Hip Stem)</t>
  </si>
  <si>
    <t>RWF_GOG-3043_ROCC</t>
  </si>
  <si>
    <t>CRC_IMMU 132 11</t>
  </si>
  <si>
    <t>SHS_2IIT00_MILT XNON 22017</t>
  </si>
  <si>
    <t>SHS_2XXXXX_MISC_DHI_AUSK_CTIBg_22024</t>
  </si>
  <si>
    <t>RWF_TOPAZ 3</t>
  </si>
  <si>
    <t>KHO_PREVENT</t>
  </si>
  <si>
    <t>CRC_176131 M</t>
  </si>
  <si>
    <t>KHO_D910LC00001</t>
  </si>
  <si>
    <t>SJH-MH_MID-C System HUD</t>
  </si>
  <si>
    <t>SHS_5XXXXX BOWJ CGEN 22023</t>
  </si>
  <si>
    <t>SHS_5XXXXX MAYA CIPS 22021</t>
  </si>
  <si>
    <t>SHS_4XXXXX PATK CGIL 21140</t>
  </si>
  <si>
    <t>SHS_49XXXX PAUK CAMG 22025</t>
  </si>
  <si>
    <t>JWC_IMV P2100-SUR-S11</t>
  </si>
  <si>
    <t>SHS_49XXXX PAUK CAMG 22009</t>
  </si>
  <si>
    <t>SHS_49XXXX BOGA CASZ 22031</t>
  </si>
  <si>
    <t>RWF_Ph 1 INBRX-105</t>
  </si>
  <si>
    <t>SHS_211165_PCC OMAS FOHS 22028</t>
  </si>
  <si>
    <t>SJH-SJO_NRG-GI008</t>
  </si>
  <si>
    <t>JWC_H7I-MC-S028</t>
  </si>
  <si>
    <t>KHO_D9078C00001 (AstraZeneca)</t>
  </si>
  <si>
    <t>KHO_INCAGN 2385-203</t>
  </si>
  <si>
    <t>PCRC_S1934</t>
  </si>
  <si>
    <t>PCRC_URCC-18110</t>
  </si>
  <si>
    <t>PCRC_URCC-19085</t>
  </si>
  <si>
    <t>PCRC_EA2205</t>
  </si>
  <si>
    <t>PCRC_AOST2031</t>
  </si>
  <si>
    <t>PCRC_A032001</t>
  </si>
  <si>
    <t>PCRC_NRG-GI008</t>
  </si>
  <si>
    <t>JWC_17000139BLC3001</t>
  </si>
  <si>
    <t>ONC_Abbvie_M18-868</t>
  </si>
  <si>
    <t>ONC_ALKS 4230-007/GOG-3063(ARTISTRY-7)</t>
  </si>
  <si>
    <t>ONC_GOG-3067_Zentalis_ZN-c3-006</t>
  </si>
  <si>
    <t>JWC_CLR_18_06</t>
  </si>
  <si>
    <t>RCS_IPROCESS-BSG-001-US</t>
  </si>
  <si>
    <t>SJH-CHS_M22-132</t>
  </si>
  <si>
    <t>WCP_CQI_2021.12.14_Beall</t>
  </si>
  <si>
    <t>WCP_CQI_2021.12.14_Christy</t>
  </si>
  <si>
    <t>WCP_CQI_2021.01.24_Lennon</t>
  </si>
  <si>
    <t>WCP_CQI_2021.11.16_Pippus</t>
  </si>
  <si>
    <t>WCP_CQI_2022.02.16_Kelley</t>
  </si>
  <si>
    <t>WCP_CQI_2022.01.09_Hosono</t>
  </si>
  <si>
    <t>SHS_492581 TICO YANF CGIL 22042</t>
  </si>
  <si>
    <t>SHS_492573 PATK CELI 22039</t>
  </si>
  <si>
    <t>SHS_49XXXX GOLP CHCI 22026</t>
  </si>
  <si>
    <t>SHS_49XXXX PATK CEPZ 22030</t>
  </si>
  <si>
    <t>SHS_543226 REPP CUWA 21166</t>
  </si>
  <si>
    <t>SJH-SJO_Bladder Botox</t>
  </si>
  <si>
    <t>SHS_49XXXX DREC FISB 22043</t>
  </si>
  <si>
    <t>RWF_C4891001</t>
  </si>
  <si>
    <t>Guardant 02-MX-002 Shield</t>
  </si>
  <si>
    <t>RWF_20200491</t>
  </si>
  <si>
    <t>RWF_2022000277 single patient IND</t>
  </si>
  <si>
    <t>RWF_CG3221-USA153</t>
  </si>
  <si>
    <t>WCP_BHV3000-312</t>
  </si>
  <si>
    <t>SHS_3XXXXX WELD CTUL 21149</t>
  </si>
  <si>
    <t>JWC_BL011</t>
  </si>
  <si>
    <t>SHS_3XXXXX PETJ CKIN 21020</t>
  </si>
  <si>
    <t>SHS_49XXXX PATK CADI 22033</t>
  </si>
  <si>
    <t>SHS_49XXXX PATK CABV 22027</t>
  </si>
  <si>
    <t>SJH-SJO_GTT Study</t>
  </si>
  <si>
    <t>HVP_ABT CIP Portico NG</t>
  </si>
  <si>
    <t>SHS_49XXXX PATL CNTH 22005</t>
  </si>
  <si>
    <t>SHS_4XXXXX TICO SUBS CTIBg 22051</t>
  </si>
  <si>
    <t>PEDS_OUTREACH-OB-22</t>
  </si>
  <si>
    <t>SHS_492580 PAUK CCWP 22045</t>
  </si>
  <si>
    <t>SHS_XXXXXX YANF CPFI 22046</t>
  </si>
  <si>
    <t>SHS_49XXXX MUSF COVI 22047</t>
  </si>
  <si>
    <t>EIR_NUV-868-01</t>
  </si>
  <si>
    <t>RWF_VIBE</t>
  </si>
  <si>
    <t>SHS_5XXXXX REPP CNOV 22050</t>
  </si>
  <si>
    <t>SJH-CHS_ACCESS</t>
  </si>
  <si>
    <t>BIP_DM199-2021-001 (ReMEDy2)</t>
  </si>
  <si>
    <t>SHS_61XXXX MISC PISU XNON 22019</t>
  </si>
  <si>
    <t>SHS_5XXXXX LUHS CABM 22053</t>
  </si>
  <si>
    <t>KHO_GO42909</t>
  </si>
  <si>
    <t>IHI_2021-05 (ALLIANCE)</t>
  </si>
  <si>
    <t>RWF_CA115-001</t>
  </si>
  <si>
    <t>RWF_E7386-G000-201</t>
  </si>
  <si>
    <t>SHS_3XXXXX GAFS CEDW 22054</t>
  </si>
  <si>
    <t>SHS_3XXXXX GAFS CEDW 22055</t>
  </si>
  <si>
    <t>PMR_I8F-MC-GPIG (2022000249-Treasure CKD)</t>
  </si>
  <si>
    <t>PHI_CP-00009 (SPHERE Per-AF)</t>
  </si>
  <si>
    <t>SHS_492572 TICO KAPH NSWE 22007</t>
  </si>
  <si>
    <t>SHS_TICO 492575 KAPH NSWE 22059</t>
  </si>
  <si>
    <t>SHS_2XXXXX MISC PORJ XNON 22057</t>
  </si>
  <si>
    <t>CRC_HUD Papyrus</t>
  </si>
  <si>
    <t>NIRL PUCR NIVY 22048</t>
  </si>
  <si>
    <t>LCMT_CAPTIVA</t>
  </si>
  <si>
    <t>RWF_Frailty Retrospective</t>
  </si>
  <si>
    <t>RKHO ASTRAZENECA D9078C00001 PACIFIC-9</t>
  </si>
  <si>
    <t>RWF_BTCRC-GI20-457</t>
  </si>
  <si>
    <t>HVP_SRM-2022-01</t>
  </si>
  <si>
    <t>HVP_PorticoNG</t>
  </si>
  <si>
    <t>PHI_BWI201910 (AdmIRE IDE)</t>
  </si>
  <si>
    <t>Study Statuses Historical Report by Study Number</t>
  </si>
  <si>
    <t>Selected Date Range Filter: [Date Range:ALL] [Therapeutic Area:ALL][Study Status:Active - Enrolling,Active - Closed to Enrollment,Not Active - Temporary Hold][Organization:Oregon,Alaska Breast Care &amp;amp; Surgery LLC,Alaska Oncology &amp;amp; Hematology LLC,Alaska Research,Alaska Women's Cancer Care,Anchorage Associates in Radiation Medicine,Anchorage Oncology Centre,Arthritis Research,BI Clinical Trials Dept.,California Research,Cancer Clinical Trials Dept.,Cedar Sinai,Central Medical Imaging Bridgeport (CMB),Central Medical Imaging Tanasbourne (CMI),Clackamas Radiation Oncology Center,Compass Oncology East,Compass Oncology Vancouver,Covenant Health,Diagnostic Imaging of Alaska,Disney Family Cancer Center (DFCC),Everett Bone and Joint,Everett Clinic,Everett Research,Facey Medical Foundation,HVI Clinical Trials Dept.,House Ear Clinic,IDS Pharmacy,Imaging Associates - Alaska,Kadlec Clinic Hematology and Oncology,Kadlec Clinic Rheumatology,Kadlec Diabetes Learning Center,Kadlec Neuroscience Center,Kadlec Regional Medical Center,Kadlec Research,Katmai Oncology Group,Mission Hospital,Montana Research,MultiCare Health System,Non-Providence Facility,North Central Neurology Associates, PC,Northsound Emergency Medicine,Oncology and Hematology Care Hood River,Oncology and Hematology Care Westside,Oncology and Hematology Care Willamette Falls,PH&amp;amp;S,PMG - Professional,PMG MS Clinic,PMG – Glisan Dermatology,PPMC - Multi-Disciplinary Clinic,Pacific Cancer Research Consortium (PCRC),Pacific Heart Institute,Pacific Neuroscience Institute Santa Monica,Portland Medical Imaging (PMI),Providence ALS Center,Providence Alaska Medical Center,Providence Cancer Institute Clackamas Clinic,Providence Cancer Institute Franz Clinic,Providence Cancer Institute Newberg Clinic,Providence Holy Cross Medical Center (PHCMC),Providence Hood River Memorial Hospital,Providence Imaging Center - Alaska,Providence Inland Northwest Washington (INWA),Providence Little Company of Mary San Pedro,Providence Little Company of Mary Torrance,Providence Los Angeles Research Center,Providence Medford Medical Center,Providence Medical Group - Spokane,Providence Medical Group Everett,Providence Milwaukie Hospital,Providence Newberg Medical Center,Providence Oral, Head and Neck Cancer Clinic,Providence Portland Medical Center,Providence Regional Cancer Partnership - Everett,Providence Regional Cancer System - Aberdeen,Providence Regional Cancer System - Centralia,Providence Regional Cancer System - Lacey,Providence Regional Cancer System - Shelton,Providence Regional Cancer System - Yelm,Providence Regional Medical Center Everett,Providence Seaside Hospital,Providence St. Johns Health Center (PSJHC),Providence St. Joseph Medical Center (PSJMC),Providence St. Patrick Hospital,Providence St. Vincent Medical Center,Providence Sunset Dermatology,Providence Tarzana Medical Center (PTMC),Providence Willamette Falls Medical Center,Radiologist - Non-PMG,Rocky Mountain Research Group,Sacred Heart Medical Center &amp;amp; Children's Hospital,Santa Rosa Memorial,Spokane Holy Family Hospital,St. Johns Cancer Institute,St. Joseph Health,St. Joseph Hospital Orange,St. Jude Medical Center,Stanley Scott Research Center,Survivor Clinic East,Survivor Clinic West,Swedish Medical Center,TOC Gateway - Heart Clinic,TOC: GMIS, PPMC,TOC: Radiation Oncology,WA-Prov St Mary Regional Cancer Center Walla Walla,WA-Prov St Mary Research Walla Walla,Washington,Western Washington Medical Group][User:ALL][Research Program:ALL][Study:ALL]</t>
  </si>
  <si>
    <t>Total Matching Rows: 9287</t>
  </si>
  <si>
    <t>Pulled all Active Enrolling/Active Closed/on Hold studies</t>
  </si>
  <si>
    <t>Pull Study Type/Research Type and combine on report</t>
  </si>
  <si>
    <t>Search for duplicate NCTs</t>
  </si>
  <si>
    <t>Determin if study is conducted across multiple sties/programs</t>
  </si>
  <si>
    <t>Field Name</t>
  </si>
  <si>
    <t>Basic Stats</t>
  </si>
  <si>
    <t>Count/Percentage</t>
  </si>
  <si>
    <t>***No Fields selected for Summary Information/No Data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</si>
</sst>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color theme="1"/>
      <name val="Arial Unicode M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18" fillId="0" borderId="0" xfId="0" applyFont="1" applyAlignment="1">
      <alignment horizontal="center" wrapText="1"/>
    </xf>
    <xf numFmtId="0" fontId="18" fillId="0" borderId="0" xfId="0" applyFont="1" applyAlignment="1">
      <alignment horizontal="left" wrapText="1"/>
    </xf>
    <xf numFmtId="0" fontId="0" fillId="0" borderId="11" xfId="0" applyBorder="1"/>
    <xf numFmtId="0" fontId="19" fillId="0" borderId="10" xfId="0" applyFont="1" applyBorder="1" applyAlignment="1">
      <alignment wrapText="1"/>
    </xf>
    <xf numFmtId="0" fontId="0" fillId="0" borderId="0" xfId="0" applyAlignment="1">
      <alignment horizontal="center" wrapText="1"/>
    </xf>
    <xf numFmtId="0" fontId="19" fillId="0" borderId="10" xfId="0" applyFont="1" applyBorder="1" applyAlignment="1">
      <alignment horizontal="center" vertical="center" wrapText="1"/>
    </xf>
    <xf numFmtId="0" fontId="18" fillId="0" borderId="10" xfId="0" applyFont="1" applyBorder="1" applyAlignment="1">
      <alignment wrapText="1"/>
    </xf>
    <xf numFmtId="0" fontId="19" fillId="0" borderId="15" xfId="0" applyFont="1" applyBorder="1" applyAlignment="1">
      <alignment horizontal="center" vertical="top" wrapText="1"/>
    </xf>
    <xf numFmtId="0" fontId="18" fillId="0" borderId="15" xfId="0" applyFont="1" applyBorder="1" applyAlignment="1">
      <alignment vertical="top" wrapText="1"/>
    </xf>
    <xf numFmtId="14" fontId="18" fillId="0" borderId="15" xfId="0" applyNumberFormat="1" applyFont="1" applyBorder="1" applyAlignment="1">
      <alignment vertical="top" wrapText="1"/>
    </xf>
    <xf numFmtId="0" fontId="0" fillId="0" borderId="15" xfId="0" applyBorder="1" applyAlignment="1">
      <alignment vertical="top" wrapText="1"/>
    </xf>
    <xf numFmtId="0" fontId="0" fillId="0" borderId="15" xfId="0" applyBorder="1"/>
    <xf numFmtId="0" fontId="19" fillId="33" borderId="15" xfId="0" applyFont="1" applyFill="1" applyBorder="1" applyAlignment="1">
      <alignment horizontal="center" vertical="center" wrapText="1"/>
    </xf>
    <xf numFmtId="0" fontId="19" fillId="33" borderId="15" xfId="0" applyFont="1" applyFill="1" applyBorder="1" applyAlignment="1">
      <alignment horizontal="center" vertical="top" wrapText="1"/>
    </xf>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0" fontId="0" fillId="0" borderId="0" xfId="0" pivotButton="1" applyAlignment="1">
      <alignment horizontal="center"/>
    </xf>
    <xf numFmtId="0" fontId="0" fillId="0" borderId="0" xfId="0" applyAlignment="1">
      <alignment horizontal="center"/>
    </xf>
    <xf numFmtId="0" fontId="0" fillId="0" borderId="15" xfId="0" applyBorder="1" applyAlignment="1">
      <alignment horizontal="center" vertical="center"/>
    </xf>
    <xf numFmtId="0" fontId="0" fillId="33" borderId="15" xfId="0" applyFill="1" applyBorder="1" applyAlignment="1">
      <alignment horizontal="center" vertical="center"/>
    </xf>
    <xf numFmtId="0" fontId="18" fillId="0" borderId="0" xfId="0" applyFont="1" applyAlignment="1">
      <alignment horizontal="right" wrapText="1"/>
    </xf>
    <xf numFmtId="0" fontId="19" fillId="0" borderId="0" xfId="0" applyFont="1" applyAlignment="1">
      <alignment horizontal="center" wrapText="1"/>
    </xf>
    <xf numFmtId="0" fontId="20" fillId="0" borderId="0" xfId="0" applyFont="1" applyAlignment="1">
      <alignment wrapText="1"/>
    </xf>
    <xf numFmtId="0" fontId="18" fillId="0" borderId="14" xfId="0" applyFont="1" applyBorder="1" applyAlignment="1">
      <alignment wrapText="1"/>
    </xf>
    <xf numFmtId="0" fontId="18" fillId="0" borderId="13" xfId="0" applyFont="1" applyBorder="1" applyAlignment="1">
      <alignment wrapText="1"/>
    </xf>
    <xf numFmtId="0" fontId="18" fillId="0" borderId="12"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5700"/>
      </font>
      <fill>
        <patternFill>
          <bgColor rgb="FFFFEB9C"/>
        </patternFill>
      </fill>
    </dxf>
    <dxf>
      <font>
        <color rgb="FF9C5700"/>
      </font>
      <fill>
        <patternFill>
          <bgColor rgb="FFFFEB9C"/>
        </patternFill>
      </fill>
    </dxf>
    <dxf>
      <fill>
        <patternFill patternType="solid">
          <fgColor rgb="FFFFEB9C"/>
          <bgColor rgb="FF000000"/>
        </patternFill>
      </fill>
    </dxf>
    <dxf>
      <alignment horizontal="center"/>
    </dxf>
    <dxf>
      <alignment horizontal="center"/>
    </dxf>
    <dxf>
      <alignment vertical="center"/>
    </dxf>
    <dxf>
      <alignment vertical="center"/>
    </dxf>
    <dxf>
      <font>
        <color rgb="FF9C5700"/>
      </font>
      <fill>
        <patternFill>
          <bgColor rgb="FFFFEB9C"/>
        </patternFill>
      </fill>
    </dxf>
    <dxf>
      <alignment vertical="bottom"/>
    </dxf>
    <dxf>
      <alignment vertical="bottom"/>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 Phuong Yen" refreshedDate="44707.587424999998" createdVersion="7" refreshedVersion="7" minRefreshableVersion="3" recordCount="83" xr:uid="{C625F44B-686A-4C85-940C-D31B9EEC8A71}">
  <cacheSource type="worksheet">
    <worksheetSource ref="A1:N84" sheet="OncologyTrials"/>
  </cacheSource>
  <cacheFields count="14">
    <cacheField name="Organization" numFmtId="0">
      <sharedItems/>
    </cacheField>
    <cacheField name="Study Number" numFmtId="0">
      <sharedItems/>
    </cacheField>
    <cacheField name="Research Program" numFmtId="0">
      <sharedItems count="15">
        <s v="Swedish SCI Commercial Oncology"/>
        <s v="Swedish Neuroscience Institute"/>
        <s v="Swedish Medical and Surgical Specialties"/>
        <s v="Swedish Multi-Program Research"/>
        <s v="WA-Prov St Mary Research Walla Walla"/>
        <s v="Everett Oncology"/>
        <s v="Oregon Oncology"/>
        <s v="Alaska Oncology"/>
        <s v="Mission Hospital, Oncology"/>
        <s v="Covenant Health, Oncology"/>
        <s v="SJCI Oncology"/>
        <s v="Providence INWA Adult Oncology"/>
        <s v="Lacey Oncology"/>
        <s v="Kadlec Clinic Hematology and Oncology"/>
        <s v="St. Joseph Hospital Orange, Oncology"/>
      </sharedItems>
    </cacheField>
    <cacheField name="Group" numFmtId="0">
      <sharedItems count="12">
        <s v="Swedish"/>
        <s v="WA-Prov St Mary Research Walla Walla"/>
        <s v="Everett Oncology"/>
        <s v="Oregon Oncology"/>
        <s v="Alaska Oncology"/>
        <s v="Mission Hospital, Oncology"/>
        <s v="Covenant Health, Oncology"/>
        <s v="SJCI Oncology"/>
        <s v="Providence INWA Adult Oncology"/>
        <s v="Lacey Oncology"/>
        <s v="Kadlec Clinic Hematology and Oncology"/>
        <s v="St. Joseph Hospital Orange, Oncology"/>
      </sharedItems>
    </cacheField>
    <cacheField name="Study Title" numFmtId="0">
      <sharedItems longText="1"/>
    </cacheField>
    <cacheField name="Study Phase" numFmtId="0">
      <sharedItems/>
    </cacheField>
    <cacheField name="Principal Investigator" numFmtId="0">
      <sharedItems/>
    </cacheField>
    <cacheField name="Therapeutic Area" numFmtId="0">
      <sharedItems/>
    </cacheField>
    <cacheField name="Study Sponsor" numFmtId="0">
      <sharedItems/>
    </cacheField>
    <cacheField name="Current Study Status" numFmtId="0">
      <sharedItems/>
    </cacheField>
    <cacheField name="Study Status Valid From" numFmtId="14">
      <sharedItems containsSemiMixedTypes="0" containsNonDate="0" containsDate="1" containsString="0" minDate="2011-05-20T00:00:00" maxDate="2022-05-01T00:00:00"/>
    </cacheField>
    <cacheField name="NCT Number" numFmtId="0">
      <sharedItems count="38">
        <s v="NCT01650376"/>
        <s v="NCT01772472"/>
        <s v="NCT01817192"/>
        <s v="NCT01864746"/>
        <s v="NCT02296580"/>
        <s v="NCT02486718"/>
        <s v="NCT02715284"/>
        <s v="NCT02796261"/>
        <s v="NCT03155997"/>
        <s v="NCT03395197"/>
        <s v="NCT03602859"/>
        <s v="NCT03783026"/>
        <s v="NCT03975647"/>
        <s v="NCT04425629"/>
        <s v="NCT04745351"/>
        <s v="NCT04762069"/>
        <s v="NCT01358877"/>
        <s v="NCT02513394"/>
        <s v="NCT02767804"/>
        <s v="NCT03036488"/>
        <s v="NCT03170960"/>
        <s v="NCT03393884"/>
        <s v="NCT03425643"/>
        <s v="NCT03486873"/>
        <s v="NCT03860272"/>
        <s v="NCT03906071"/>
        <s v="NCT04002297"/>
        <s v="NCT04246671"/>
        <s v="NCT04266795"/>
        <s v="NCT04410445"/>
        <s v="NCT04471844"/>
        <s v="NCT04529772"/>
        <s v="NCT04546009"/>
        <s v="NCT04622007"/>
        <s v="NCT04669899"/>
        <s v="NCT04711252"/>
        <s v="NCT04873362"/>
        <s v="NCT04895358"/>
      </sharedItems>
    </cacheField>
    <cacheField name="Research Type" numFmtId="0">
      <sharedItems/>
    </cacheField>
    <cacheField name="Study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s v="Swedish Medical Center"/>
    <s v="SHS_492236 PGS RIV NASZ 11114"/>
    <x v="0"/>
    <x v="0"/>
    <s v="Phase 1b with Expansion at the MTD Study of Olaparib plus Weekly (Metronomic) Carboplatin and Paclitaxel in Relapsed Ovarian Cancer Patients"/>
    <s v="Phase Ib"/>
    <s v="Saul Rivkin, M.D."/>
    <s v="Gynecologic"/>
    <s v="AstraZeneca"/>
    <s v="Not Active - Temporary Hold"/>
    <d v="2017-02-01T00:00:00"/>
    <x v="0"/>
    <s v="Industry"/>
    <s v="Therapeutic"/>
  </r>
  <r>
    <s v="Swedish Medical Center"/>
    <s v="SHS_492236 ProvEv RIVS NASZ 11114"/>
    <x v="0"/>
    <x v="0"/>
    <s v="Phase 1b with Expansion at the MTD Study of Olaparib plus Weekly (Metronomic) Carboplatin and Paclitaxel in Relapsed Ovarian Cancer Patients"/>
    <s v="Phase Ib"/>
    <s v="Saul Rivkin, M.D."/>
    <s v="Gynecologic"/>
    <s v="AstraZeneca"/>
    <s v="Not Active - Temporary Hold"/>
    <d v="2017-02-01T00:00:00"/>
    <x v="0"/>
    <s v="Industry"/>
    <s v="Therapeutic"/>
  </r>
  <r>
    <s v="Swedish Medical Center"/>
    <s v="SHS_492236 RIVS NASZ 11114"/>
    <x v="0"/>
    <x v="0"/>
    <s v="Phase 1b with Expansion at the MTD Study of Olaparib plus Weekly (Metronomic) Carboplatin and Paclitaxel in Relapsed Ovarian Cancer Patients"/>
    <s v="Phase Ib"/>
    <s v="Saul Rivkin, M.D."/>
    <s v="Gynecologic"/>
    <s v="AstraZeneca"/>
    <s v="Active - Closed to Enrollment"/>
    <d v="2011-07-01T00:00:00"/>
    <x v="0"/>
    <s v="Industry"/>
    <s v="Therapeutic"/>
  </r>
  <r>
    <s v="Swedish Medical Center"/>
    <s v="SHS_492381 WAHL CFHC 13128"/>
    <x v="0"/>
    <x v="0"/>
    <s v="A Randomized, Multicenter, Open-Label Phase III Study to Evaluate the Efficacy and Safety of Trastuzumab Emtansine Versus Trastuzumab as Adjuvant Therapy for Patients With HER2-Positive Primary Breast Cancer Who Have Residual Tumor Present Pathologically in the Breast or Axillary Lymph Nodes Following Preoperative Therapy"/>
    <s v="Phase III"/>
    <s v="Tanya Wahl, M.D."/>
    <s v="Breast"/>
    <s v="Roche Holding AG (Hoffman-LaRoche)"/>
    <s v="Active - Closed to Enrollment"/>
    <d v="2015-10-29T00:00:00"/>
    <x v="1"/>
    <s v="Industry"/>
    <s v="Therapeutic"/>
  </r>
  <r>
    <s v="Swedish Medical Center"/>
    <s v="SHS_492543 BOGA CRAZ 20106"/>
    <x v="0"/>
    <x v="0"/>
    <s v="A Randomized Prospective Trial of Adjuvant Chemotherapy in Patients with Completely Resected Stage I or IIA Non-Squamous Non-Small Cell Lung Cancer Identified as High or Intermediate Risk by a 14-Gene Prognostic Assay"/>
    <s v="Phase III"/>
    <s v="Adam Bograd, M.D."/>
    <s v="Lung"/>
    <s v="Razor Genomics"/>
    <s v="Active - Enrolling"/>
    <d v="2022-02-15T00:00:00"/>
    <x v="2"/>
    <s v="Industry"/>
    <s v="Therapeutic"/>
  </r>
  <r>
    <s v="Swedish Medical Center"/>
    <s v="SHS_492291 KAPH CABP 15017"/>
    <x v="0"/>
    <x v="0"/>
    <s v="Phase III Study Evaluating Palbociclib (PD-0332991), a Cyclin-Dependent Kinase (CDK) 4/6 Inhibitor in Patients With Hormone-receptor-positive, HER2-normal Primary Breast Cancer With High Relapse Risk after Neoadjuvant Chemotherapy: PENELOPEB"/>
    <s v="Phase III"/>
    <s v="Henry Kaplan, M.D."/>
    <s v="Breast"/>
    <s v="NSABP (National Surgical Adjuvant Breast and Bowel Project)"/>
    <s v="Active - Closed to Enrollment"/>
    <d v="2017-12-07T00:00:00"/>
    <x v="3"/>
    <s v="Industry"/>
    <s v="Therapeutic"/>
  </r>
  <r>
    <s v="Swedish Medical Center"/>
    <s v="SHS_543055 COBC CNAV 14192"/>
    <x v="1"/>
    <x v="0"/>
    <s v="A Feasibility Study of the Nativis Voyager System in Patients with Recurrent Glioblastoma Multiforme (GBM)"/>
    <s v="Phase I"/>
    <s v="Charles Cobbs, M.D."/>
    <s v="Brain"/>
    <s v="Nativis"/>
    <s v="Active - Closed to Enrollment"/>
    <d v="2016-01-01T00:00:00"/>
    <x v="4"/>
    <s v="Industry"/>
    <s v="Therapeutic"/>
  </r>
  <r>
    <s v="Swedish Medical Center"/>
    <s v="SHS_492323 WESH CGEN 15212"/>
    <x v="0"/>
    <x v="0"/>
    <s v="A Phase III, Open-label, Randomized Study to Investigate the Efficacy and Safety of MPDL3280A (Anti-PD-L1 Antibody) Compared With Best Supportive Care Following Adjuvant Cisplatin-based Chemotherapy in PD-L1-Selected Patients With Completely Resected Stage IB-IIIA Non-small Cell Lung Cancer"/>
    <s v="Phase III"/>
    <s v="Min Sung Park, M.D."/>
    <s v="Lung"/>
    <s v="Roche Holding AG (Hoffman-LaRoche)"/>
    <s v="Active - Closed to Enrollment"/>
    <d v="2021-07-07T00:00:00"/>
    <x v="5"/>
    <s v="Industry"/>
    <s v="Therapeutic"/>
  </r>
  <r>
    <s v="Swedish Medical Center"/>
    <s v="SHS_492386 PREJ CTES 17125"/>
    <x v="0"/>
    <x v="0"/>
    <s v="A Phase 1 Dose Escalation and Cohort Expansion Study of TSR-042, an Anti-PD-1 Monoclonal Antibody, in Patients With Advanced Solid Tumors"/>
    <s v="Phase I"/>
    <s v="Josh Press, M.D."/>
    <s v="Gynecologic"/>
    <s v="Tesaro, Inc."/>
    <s v="Active - Enrolling"/>
    <d v="2020-04-06T00:00:00"/>
    <x v="6"/>
    <s v="Industry"/>
    <s v="Therapeutic"/>
  </r>
  <r>
    <s v="Swedish Medical Center"/>
    <s v="SHS_543129 GRAJ CORB 17012"/>
    <x v="1"/>
    <x v="0"/>
    <s v="A Randomized Phase 3 Open-Label Study To Evaluate the Efficacy and Safety of Eflornithine With Lomustine Compared to Lomustine Alone in Patients With AA That Progress/Recur After Irradiation and Adjuvant Temozolomide Chemotherapy"/>
    <s v="Phase III"/>
    <s v="Kester Phillips, M.D."/>
    <s v="Brain"/>
    <s v="Orbus Therapeutics, Inc."/>
    <s v="Active - Closed to Enrollment"/>
    <d v="2021-12-10T00:00:00"/>
    <x v="7"/>
    <s v="Industry"/>
    <s v="Therapeutic"/>
  </r>
  <r>
    <s v="Swedish Medical Center"/>
    <s v="SHS_492438 ELLE CABP 18002"/>
    <x v="0"/>
    <x v="0"/>
    <s v="A Randomized, Open-Label, Phase 3 Study of Abemaciclib Combined With Standard Adjuvant Endocrine Therapy Versus Standard Adjuvant Endocrine Therapy Alone in Patients With High Risk, Node Positive, Early Stage, Hormone Receptor Positive, Human Epidermal Receptor 2 Negative, Breast Cancer"/>
    <s v="Phase III"/>
    <s v="Erin Ellis, M.D."/>
    <s v="Breast"/>
    <s v="NSABP (National Surgical Adjuvant Breast and Bowel Project)"/>
    <s v="Active - Closed to Enrollment"/>
    <d v="2019-02-18T00:00:00"/>
    <x v="8"/>
    <s v="Industry"/>
    <s v="Therapeutic"/>
  </r>
  <r>
    <s v="Swedish Medical Center"/>
    <s v="SHS_492453 ZHAS CPFI 18103"/>
    <x v="0"/>
    <x v="0"/>
    <s v="SHS 492453 ZHAS CPFI 18103 - A PHASE 3, RANDOMIZED, DOUBLE-BLIND, PLACEBO-CONTROLLED STUDY OF TALAZOPARIB WITH ENZALUTAMIDE IN METASTATIC CASTRATION-RESISTANT PROSTATE CANCER"/>
    <s v="Phase III"/>
    <s v="Song Zhao, M.D."/>
    <s v="Genitourinary"/>
    <s v="Pfizer"/>
    <s v="Active - Enrolling"/>
    <d v="2019-06-20T00:00:00"/>
    <x v="9"/>
    <s v="Industry"/>
    <s v="Therapeutic"/>
  </r>
  <r>
    <s v="Swedish Medical Center"/>
    <s v="SHS_492437 MUSF CTES 18104"/>
    <x v="0"/>
    <x v="0"/>
    <s v="A RANDOMIZED PHASE 3 COMPARISON OF STANDARD OF CARE PLATINUM BASED THERAPY TO THE SAME PLUS TSR-042 AS FIRST LINE TREATMENT OF PATIENTS WITH STAGE III OR IV NON-MUCINOUS OVARIAN CANCER"/>
    <s v="Phase III"/>
    <s v="Fernanda Musa, M.D."/>
    <s v="Gynecologic"/>
    <s v="Tesaro, Inc."/>
    <s v="Active - Closed to Enrollment"/>
    <d v="2020-11-20T00:00:00"/>
    <x v="10"/>
    <s v="Industry"/>
    <s v="Therapeutic"/>
  </r>
  <r>
    <s v="Swedish Medical Center"/>
    <s v="SHS_280185 MEAP CCLG 18170"/>
    <x v="2"/>
    <x v="0"/>
    <s v="A Phase 4, Multicenter, Single-Arm, Open-Label Study to Evaluate the Impact of Apremilast (CC-10004) on MRI Outcomes in Subjects With Psoriatic Arthritis"/>
    <s v="Phase IV"/>
    <s v="Philip Mease, M.D."/>
    <s v="Rheumatology"/>
    <s v="Celgene Corporation"/>
    <s v="Active - Enrolling"/>
    <d v="2019-04-26T00:00:00"/>
    <x v="11"/>
    <s v="Industry"/>
    <s v="Therapeutic"/>
  </r>
  <r>
    <s v="Swedish Medical Center"/>
    <s v="SHS_492479 WAHL CSEG 19103"/>
    <x v="0"/>
    <x v="0"/>
    <s v="Randomized, Double-blind, Phase 3 Study of Tucatinib or Placebo in Combination With Ado-trastuzumab Emtansine (T-DM1) for Subjects With Unresectable Locally-advanced or Metastatic HER2+ Breast Cancer (HER2CLIMB-02)"/>
    <s v="Phase III"/>
    <s v="Tanya Wahl, M.D."/>
    <s v="Breast"/>
    <s v="Seagen Inc. (formerly Seattle Genetics, Inc.)"/>
    <s v="Active - Enrolling"/>
    <d v="2022-03-30T00:00:00"/>
    <x v="12"/>
    <s v="Industry"/>
    <s v="Therapeutic"/>
  </r>
  <r>
    <s v="Swedish Medical Center"/>
    <s v="SHS_211130 GOLJ CREG 20105"/>
    <x v="3"/>
    <x v="0"/>
    <s v="2067 A Master Protocol Assessing the Safety, Tolerability, and Efficacy of Anti-Spike (S) SARS-COV-2 Monoclonal Antibodies for the Treatment of Ambulatory Patients with COVID-19"/>
    <s v="Phase I/II"/>
    <s v="Jason Goldman, M.D."/>
    <s v="COVID-19"/>
    <s v="Regeneron Pharmaceuticals, Inc."/>
    <s v="Active - Closed to Enrollment"/>
    <d v="2021-12-31T00:00:00"/>
    <x v="13"/>
    <s v="Industry"/>
    <s v="Therapeutic"/>
  </r>
  <r>
    <s v="Swedish Medical Center"/>
    <s v="SHS_211151 GOLJ CGIL 21043"/>
    <x v="3"/>
    <x v="0"/>
    <s v="A Phase 3 Randomized, Double-Blind, Placebo-Controlled, Parallel Group, Multicenter Study Evaluating the Efficacy and Safety of Remdesivir in Participants With Severely Reduced Kidney Function Who Are Hospitalized for COVID-19"/>
    <s v="Phase III"/>
    <s v="Jason Goldman, M.D."/>
    <s v="COVID-19"/>
    <s v="Gilead Sciences, Inc."/>
    <s v="Active - Enrolling"/>
    <d v="2021-05-19T00:00:00"/>
    <x v="14"/>
    <s v="Industry"/>
    <s v="Therapeutic"/>
  </r>
  <r>
    <s v="Swedish Medical Center"/>
    <s v="SHS_543222 PHIK CCNS 21111"/>
    <x v="1"/>
    <x v="0"/>
    <s v="A Multicenter, Open-Label Study with aRandomized Control Arm of the Efficacy, Safety,and Pharmacokinetics of Intravenously InfusedBerubicin in Adult Patients with RecurrentGlioblastoma Multiforme (WHO Grade IV) AfterFailure of Standard First Line Therapy"/>
    <s v="Phase II"/>
    <s v="Kester Phillips, M.D."/>
    <s v="Brain"/>
    <s v="CNS Pharmaceuticals, Inc"/>
    <s v="Active - Enrolling"/>
    <d v="2022-04-19T00:00:00"/>
    <x v="15"/>
    <s v="Industry"/>
    <s v="Therapeutic"/>
  </r>
  <r>
    <s v="WA-Prov St Mary Research Walla Walla"/>
    <s v="WCC_BO25126_TOC4939G_APHINITY"/>
    <x v="4"/>
    <x v="1"/>
    <s v="A Randomized Multicenter, Double-Blind, Placebo-Controlled Comparison of Chemotherapy Plus Trastuzumab Plus Pertuzumab as Adjuvant Therapy in Patients with Operable HER2-positive Primary Breast Cancer."/>
    <s v="Phase III"/>
    <s v="Oliver Batson, M.D."/>
    <s v="Breast"/>
    <s v="Roche Holding AG (Hoffman-LaRoche)"/>
    <s v="Active - Enrolling"/>
    <d v="2011-05-20T00:00:00"/>
    <x v="16"/>
    <s v="Industry"/>
    <s v="Therapeutic"/>
  </r>
  <r>
    <s v="Everett Research"/>
    <s v="CRC_BO25126"/>
    <x v="5"/>
    <x v="2"/>
    <s v="APHINITY A Randomized Multicenter, Double-blind, Placebo-controlled Comparison of Chemotherapy Plus Trastuzumab Plus Placebo Versus Chemotherapy Plus Trastuzumab Plus Pertuzumab as Adjuvant Therapy in Patients With Operable HER2-positive Primary Breast Cancer"/>
    <s v="Phase III"/>
    <s v="Xiaowen Wang, MD"/>
    <s v="Breast"/>
    <s v="Roche Holding AG (Hoffman-LaRoche)"/>
    <s v="Active - Closed to Enrollment"/>
    <d v="2013-06-25T00:00:00"/>
    <x v="16"/>
    <s v="Industry"/>
    <s v="Therapeutic"/>
  </r>
  <r>
    <s v="Oregon"/>
    <s v="RWF_BO27938"/>
    <x v="6"/>
    <x v="3"/>
    <s v="KATHERINE: A Randomized, Multicenter, Open-label Phase III Study to Evaluate the Efficacy and Safety of Trastuzumab Emtansine Versus Trastuzumab as Adjuvant Therapy for Patients With HER2 Positive Primary Breast Cancer who Have Residual Tumor Present Pathologically in the Breast or Axillary Lymph Nodes Following Preoperative Therapy"/>
    <s v="Phase III"/>
    <s v="Alison Conlin, M.D."/>
    <s v="Breast"/>
    <s v="Roche Holding AG (Hoffman-LaRoche)"/>
    <s v="Active - Closed to Enrollment"/>
    <d v="2015-11-06T00:00:00"/>
    <x v="1"/>
    <s v="Industry"/>
    <s v="Therapeutic"/>
  </r>
  <r>
    <s v="Alaska Research"/>
    <s v="ONC_B50I Katherine"/>
    <x v="7"/>
    <x v="4"/>
    <s v="A RANDOMIZED, MULTICENTER, OPEN-LABEL PHASE III STUDY TO EVALUATE THE EFFICACY AND SAFETY OF TRASTUZUMAB EMTANSINE VERSUS TRASTUZUMAB AS ADJUVANT THERAPY FOR PATIENTS WITH HER2-POSITIVE PRIMARY BREAST CANCER WHO HAVE RESIDUAL TUMOR PRESENTPATHOLOGICALLY IN THE BREAST OR AXILLARY LYMPH NODES FOLLOWING PREOPERATIVE THERAPY"/>
    <s v="Phase III"/>
    <s v="Jeanne Anderson MD"/>
    <s v="Breast"/>
    <s v="Roche Holding AG (Hoffman-LaRoche)"/>
    <s v="Active - Closed to Enrollment"/>
    <d v="2015-11-06T00:00:00"/>
    <x v="1"/>
    <s v="Industry"/>
    <s v="Therapeutic"/>
  </r>
  <r>
    <s v="Mission Hospital"/>
    <s v="SJH-MH_EC-120888 (20-075)"/>
    <x v="8"/>
    <x v="5"/>
    <s v="EC-120888: A Randomized Prospective Trial of Adjuvant Chemotherapy in Patients with Completely Resected Stage I and IIA Non-Squamous Non-Small Cell Lung Cancer Identified as High or Intermediate Risk by a 14-Gene Prognostic Assay"/>
    <s v="N/A"/>
    <s v="Samer Kanaan, M.D."/>
    <s v="Lung"/>
    <s v="Razor Genomics"/>
    <s v="Active - Enrolling"/>
    <d v="2020-09-03T00:00:00"/>
    <x v="2"/>
    <s v="Industry"/>
    <s v="Therapeutic"/>
  </r>
  <r>
    <s v="Oregon"/>
    <s v="RWF_B-54-I Penelope"/>
    <x v="6"/>
    <x v="3"/>
    <s v="Phase III study evaluating palbociclib (PD-0332991), a Cyclin-Dependent Kinase (CDK) 4/6 Inhibitor in patients with hormone-receptor-positive, HER2-normal primary breast cancer with high relapse risk after neoadjuvant chemotherapy 'PENELOPE-B'"/>
    <s v="Phase III"/>
    <s v="Alison Conlin, M.D."/>
    <s v="Breast"/>
    <s v="GBG Forschungs GmbH"/>
    <s v="Active - Closed to Enrollment"/>
    <d v="2017-10-13T00:00:00"/>
    <x v="3"/>
    <s v="Industry"/>
    <s v="Therapeutic"/>
  </r>
  <r>
    <s v="Covenant Health"/>
    <s v="SJH-CHS_NSABP B-54 PENELOPE (15-016)"/>
    <x v="9"/>
    <x v="6"/>
    <s v="NSABP B-54 PENELOPE: A Phase III Study Evaluating Palbociclib (PD-0332991), a Cyclin-Dependent Kinase (CDK) 4/6 Inhibitor in Patients with Hormone-Receptor-Positive, HER2-Normal Primary Breast Cancer with High Relapse Risk After Neoadjuvant Chemotherapy"/>
    <s v="Phase III"/>
    <s v="Ibrahim Shalaby, M.D."/>
    <s v="Breast"/>
    <s v="NSABP (National Surgical Adjuvant Breast and Bowel Project)"/>
    <s v="Active - Closed to Enrollment"/>
    <d v="2020-02-28T00:00:00"/>
    <x v="3"/>
    <s v="Industry"/>
    <s v="Therapeutic"/>
  </r>
  <r>
    <s v="St. Johns Cancer Institute"/>
    <s v="JWC_NAT-101"/>
    <x v="10"/>
    <x v="7"/>
    <s v="JWC: A Feasibility Study of the Nativis Voyager? System in Patients with Recurrent Glioblastoma Multiforme (GBM)"/>
    <s v="Pilot/Feasibility"/>
    <s v="Garni Barkhoudarian, M.D."/>
    <s v="Brain"/>
    <s v="Nativis"/>
    <s v="Active - Closed to Enrollment"/>
    <d v="2019-01-18T00:00:00"/>
    <x v="4"/>
    <s v="Industry"/>
    <s v="Therapeutic"/>
  </r>
  <r>
    <s v="Everett Research"/>
    <s v="CRC_G029527"/>
    <x v="5"/>
    <x v="2"/>
    <s v="IMPOWER010 A Phase III, Open-Label, Randomized Study to Investigate the Efficacy and Safety of Atezolizumab (Anti−PD-L1 Antibody) Compared with Best Supportive Care Following Adjuvant Cisplatin-Based Chemotherapy in PD-L1−Selected Patients with Completely Resected Stage IB−IIIA Non−Small Cell Lung Cancer"/>
    <s v="Phase III"/>
    <s v="Kimberly Costas, MD"/>
    <s v="Lung"/>
    <s v="Roche Holding AG (Hoffman-LaRoche)"/>
    <s v="Active - Closed to Enrollment"/>
    <d v="2018-05-31T00:00:00"/>
    <x v="5"/>
    <s v="Industry"/>
    <s v="Therapeutic"/>
  </r>
  <r>
    <s v="Alaska Research"/>
    <s v="ONC_AFT05 PALLAS"/>
    <x v="7"/>
    <x v="4"/>
    <s v="PALbociclib CoLlaborative Adjuvant Study: A Randomized Phase III Trial of Palbociclib With Standard Adjuvant Endocrine Therapy Versus Standard Adjuvant Endocrine Therapy Alone for Hormone Receptor Positive (HR+) / Human Epidermal Growth Factor Receptor 2 (HER2)-Negative Early Breast Cancer"/>
    <s v="Phase III"/>
    <s v="Jeanne Anderson MD"/>
    <s v="Breast"/>
    <s v="Pfizer"/>
    <s v="Active - Closed to Enrollment"/>
    <d v="2018-11-30T00:00:00"/>
    <x v="17"/>
    <s v="Industry"/>
    <s v="Therapeutic"/>
  </r>
  <r>
    <s v="Oregon"/>
    <s v="RWF_B-57-I"/>
    <x v="6"/>
    <x v="3"/>
    <s v="PALLAS: PALbociclib CoLlaborative Adjuvant Study:A randomized phase III trial of Palbociclib with standard adjuvant endocrine therapy versus standard adjuvant endocrine therapy alone for hormone receptor positive (HR+) / human epidermal growth factor receptor 2 (HER2)-negative early breast cancer"/>
    <s v="Phase III"/>
    <s v="Alison Conlin, M.D."/>
    <s v="Breast"/>
    <s v="Alliance Foundations Trials (AFT), LLC"/>
    <s v="Active - Closed to Enrollment"/>
    <d v="2018-10-31T00:00:00"/>
    <x v="17"/>
    <s v="Industry"/>
    <s v="Therapeutic"/>
  </r>
  <r>
    <s v="Providence Inland Northwest Washington (INWA)"/>
    <s v="PMR_4010-01-001 (2019000072-GARNET)"/>
    <x v="11"/>
    <x v="8"/>
    <s v="A Phase 1 Dose Escalation and Cohort Expansion Study of TSR-042, an Anti-PD-1 Monoclonal Antibody, in Patients With Advanced Solid Tumors"/>
    <s v="Phase I"/>
    <s v="Melanie Bergman. M.D."/>
    <s v="Gynecologic"/>
    <s v="Tesaro, Inc."/>
    <s v="Active - Closed to Enrollment"/>
    <d v="2022-04-30T00:00:00"/>
    <x v="6"/>
    <s v="Industry"/>
    <s v="Therapeutic"/>
  </r>
  <r>
    <s v="Oregon"/>
    <s v="RWF_X396-CLI-301"/>
    <x v="6"/>
    <x v="3"/>
    <s v="eXALT3 Study X396-CLI-301: Phase 3 Randomized Study Comparing Ensartinib to Crizotinib in Anaplastic Lymphoma Kinase (ALK) Positive Non-Small Cell Lung Cancer (NSCLC) Patients"/>
    <s v="Phase III"/>
    <s v="Rachel Sanborn, M.D."/>
    <s v="Lung"/>
    <s v="Xcovery"/>
    <s v="Active - Closed to Enrollment"/>
    <d v="2019-03-26T00:00:00"/>
    <x v="18"/>
    <s v="Industry"/>
    <s v="Therapeutic"/>
  </r>
  <r>
    <s v="Providence Regional Cancer System - Lacey"/>
    <s v="RCS_X396-CLI-301"/>
    <x v="12"/>
    <x v="9"/>
    <s v="Phase 3 Randomized Study Comparing X-396 (Ensartinib) to Crizotinib in Anaplastic Lymphoma Kinase (ALK) Positive Non-Small Cell Lung Cancer (NSCLC) Patients"/>
    <s v="Phase III"/>
    <s v="Xingwei Sui, M.D., Ph.D."/>
    <s v="Lung"/>
    <s v="Xcovery"/>
    <s v="Active - Closed to Enrollment"/>
    <d v="2018-09-10T00:00:00"/>
    <x v="18"/>
    <s v="Industry"/>
    <s v="Therapeutic"/>
  </r>
  <r>
    <s v="St. Johns Cancer Institute"/>
    <s v="JWC_OT-15-001"/>
    <x v="10"/>
    <x v="7"/>
    <s v="A Phase 3, Randomized, Open-Label Study to Evaluate the Efficacy and Safety of Eflornithine with Lomustine Compared to Lomustine Alone in Patients with Anaplastic Astrocytoma That Progress/Recur After Irradiation and Adjuvant Temozolomide Chemotherapy (STELLAR Study)"/>
    <s v="Phase III"/>
    <s v="Santosh Kesari, M.D."/>
    <s v="Brain"/>
    <s v="Orbus Therapeutics, Inc."/>
    <s v="Active - Enrolling"/>
    <d v="2016-11-18T00:00:00"/>
    <x v="7"/>
    <s v="Industry"/>
    <s v="Therapeutic"/>
  </r>
  <r>
    <s v="Oregon"/>
    <s v="RWF_MK3475-522"/>
    <x v="6"/>
    <x v="3"/>
    <s v="A Phase III, Randomized, Double-blind Study to Evaluate Pembrolizumab plus Chemotherapy vs Placebo plus Chemotherapy as Neoadjuvant Therapy and Pembrolizumab vs Placebo as Adjuvant Therapy for Triple Negative Breast Cancer (TNBC)"/>
    <s v="Phase III"/>
    <s v="David Page, M.D."/>
    <s v="Breast"/>
    <s v="Merck"/>
    <s v="Active - Closed to Enrollment"/>
    <d v="2018-09-04T00:00:00"/>
    <x v="19"/>
    <s v="Industry"/>
    <s v="Therapeutic"/>
  </r>
  <r>
    <s v="Kadlec Clinic Hematology and Oncology"/>
    <s v="KHO_MK-3475-522-04 (MERCK)"/>
    <x v="13"/>
    <x v="10"/>
    <s v="RSH KCHO MK-3475-522 - A Phase III, Randomized, Double-blind Study to Evaluate Pembrolizumab Plus Chemotherapy vs Placebo Plus Chemotherapy as Neoadjuvant Therapy and Pembrolizumab vs Placebo as Adjuvant Therapy for Triple Negative Breast Cancer (TNBC)"/>
    <s v="Phase III"/>
    <s v="Ying Zhuo, M.D."/>
    <s v="Breast"/>
    <s v="Merck"/>
    <s v="Active - Closed to Enrollment"/>
    <d v="2018-09-04T00:00:00"/>
    <x v="19"/>
    <s v="Industry"/>
    <s v="Therapeutic"/>
  </r>
  <r>
    <s v="Oregon"/>
    <s v="RWF_I3Y-MC-JPCF"/>
    <x v="6"/>
    <x v="3"/>
    <s v="B58/Monarch: A Randomized, Open-Label, Phase 3 Study of Abemaciclib combined with Standard Adjuvant Endocrine Therapy versus Standard Adjuvant Endocrine Therapy Alone in Patients with High Risk, Node Positive, Early Stage, Hormone Receptor Positive, Human Epidermal Receptor 2 Negative Breast Cancer"/>
    <s v="Phase III"/>
    <s v="Alison Conlin, M.D."/>
    <s v="Breast"/>
    <s v="Eli Lilly and Company"/>
    <s v="Active - Closed to Enrollment"/>
    <d v="2019-02-15T00:00:00"/>
    <x v="8"/>
    <s v="Industry"/>
    <s v="Therapeutic"/>
  </r>
  <r>
    <s v="St. Joseph Hospital Orange"/>
    <s v="SJH-SJO_I3Y-MC-JPCF B-58 (17-126)"/>
    <x v="14"/>
    <x v="11"/>
    <s v="I3Y-MC-JPCF/B-58A Randomized, Open-Label, Phase 3 Study of Abemaciclib Combined with Standard Adjuvant Endocrine Therapy versus Standard Adjuvant Endocrine Therapy Alone in Patients with High Risk, Node Positive, Early Stage, Hormone Receptor Positive, Human Epidermal Receptor 2 Negative, Breast Cancer"/>
    <s v="Phase III"/>
    <s v="Stavroula Otis, M.D."/>
    <s v="Breast"/>
    <s v="Eli Lilly and Company"/>
    <s v="Active - Closed to Enrollment"/>
    <d v="2020-08-03T00:00:00"/>
    <x v="8"/>
    <s v="Industry"/>
    <s v="Therapeutic"/>
  </r>
  <r>
    <s v="Covenant Health"/>
    <s v="SJH-CHS_XL184-021 (18-122)"/>
    <x v="9"/>
    <x v="6"/>
    <s v="XL184-021: A Phase 1b Dose-Escalation Study of Cabozantinib (XL184) Administered Alone or in Combination with Atezolizumab to Subjects with Locally Advanced or Metastatic Solid Tumors"/>
    <s v="Phase Ib"/>
    <s v="Isaac Tafur, M.D."/>
    <s v="Solid Tumors"/>
    <s v="Exelixis"/>
    <s v="Active - Closed to Enrollment"/>
    <d v="2021-08-17T00:00:00"/>
    <x v="20"/>
    <s v="Industry"/>
    <s v="Therapeutic"/>
  </r>
  <r>
    <s v="Oregon"/>
    <s v="RWF_XL184-021"/>
    <x v="6"/>
    <x v="3"/>
    <s v="A Phase 1b Dose-Escalation Study of Cabozantinib (XL184) Administered Alone or in Combination With Atezolizumab to Subjects With Locally Advanced or Metastatic Solid Tumors (COSMIC-021)"/>
    <s v="Phase Ib"/>
    <s v="Matthew Taylor, M.D."/>
    <s v="Multiple Tumor Types"/>
    <s v="Exelixis"/>
    <s v="Active - Closed to Enrollment"/>
    <d v="2022-02-08T00:00:00"/>
    <x v="20"/>
    <s v="Industry"/>
    <s v="Therapeutic"/>
  </r>
  <r>
    <s v="St. Johns Cancer Institute"/>
    <s v="JWC_XL184-021"/>
    <x v="10"/>
    <x v="7"/>
    <s v="JWC: A Phase 1b Dose-Escalation Study of Cabozantinib (XL184) Administered Alone or in Combination with Atezolizumab to Subjects with Locally Advanced or Metastatic Solid Tumors"/>
    <s v="Phase Ib"/>
    <s v="Przemyslaw Twardowski"/>
    <s v="Multiple Tumor Types"/>
    <s v="Exelixis"/>
    <s v="Active - Closed to Enrollment"/>
    <d v="2022-03-08T00:00:00"/>
    <x v="20"/>
    <s v="Industry"/>
    <s v="Therapeutic"/>
  </r>
  <r>
    <s v="Providence Inland Northwest Washington (INWA)"/>
    <s v="PMR_201-17-201 (2020000044-OVATION 2)"/>
    <x v="11"/>
    <x v="8"/>
    <s v="PMR: A Phase I/II study Evaluating the Dosing, Safety, Efficacy, and Biological Activity of Intraperitoneal GEN-1 (IL-12 Plasmid Formulated with PEG-PEI-Cholesterol Lipopolymer) Administered in Combination with Neoadjuvant Chemotherapy (NACT) in Patients Newly Diagnosed with Advanced Epithelial Ovarian, Fallopian Tube or Primary Peritoneal Cancer"/>
    <s v="Phase I/II"/>
    <s v="Melanie Bergman. M.D."/>
    <s v="Gynecologic"/>
    <s v="Celsion"/>
    <s v="Active - Enrolling"/>
    <d v="2020-11-23T00:00:00"/>
    <x v="21"/>
    <s v="Industry"/>
    <s v="Therapeutic"/>
  </r>
  <r>
    <s v="Oregon"/>
    <s v="RWF_201-17-201 Ovation 2"/>
    <x v="6"/>
    <x v="3"/>
    <s v="RWF: A Phase I/II Study Evaluating Dosing, Safety, Efficacy, and Biological Activity of Intraperitoneal GEN-1 in Combination With Neoadjuvant Chemotherapy Newly Diagnosed Advanced Epithelial Ovarian, Fallopian Tube or Primary Peritoneal Cancer Patients"/>
    <s v="Phase I/II"/>
    <s v="Christopher Darus, M.D."/>
    <s v="Gynecologic"/>
    <s v="Celsion"/>
    <s v="Active - Enrolling"/>
    <d v="2021-04-21T00:00:00"/>
    <x v="21"/>
    <s v="Industry"/>
    <s v="Therapeutic"/>
  </r>
  <r>
    <s v="Oregon"/>
    <s v="RWF_C3441021 TALAPRO-2"/>
    <x v="6"/>
    <x v="3"/>
    <s v="RWF C3441021 TALAPRO-2 - A Phase 3, Randomized, Double-Blind, Placebo-Controlled Study of TALAZOPARIB with ENZALUTAMIDE in Metastatic Castration-Resistant Prostate Cancer"/>
    <s v="Phase III"/>
    <s v="Brendan Curti, M.D."/>
    <s v="Genitourinary"/>
    <s v="Pfizer"/>
    <s v="Active - Closed to Enrollment"/>
    <d v="2021-12-07T00:00:00"/>
    <x v="9"/>
    <s v="Industry"/>
    <s v="Therapeutic"/>
  </r>
  <r>
    <s v="St. Johns Cancer Institute"/>
    <s v="JWC_MK3475 671"/>
    <x v="10"/>
    <x v="7"/>
    <s v="JWC MK3475 671 - A Phase III, Randomized, Double-blind Trial of Platinum Doublet Chemotherapy +/- Pembrolizumab (MK-3475) as Neoadjuvant/Adjuvant Therapy for Participants with Resectable Stage IIB or IIIA Non-small Cell Lung Cancer (NSCLC) (KEYNOTE-671)"/>
    <s v="Phase III"/>
    <s v="Timothy Kristedja, M.D."/>
    <s v="Lung"/>
    <s v="Merck"/>
    <s v="Active - Closed to Enrollment"/>
    <d v="2021-10-14T00:00:00"/>
    <x v="22"/>
    <s v="Industry"/>
    <s v="Therapeutic"/>
  </r>
  <r>
    <s v="Everett Research"/>
    <s v="CRC_MK 3475 671"/>
    <x v="5"/>
    <x v="2"/>
    <s v="KEYNOTE 671 A Phase III, Randomized, Double-blind Trial of Platinum Doublet Chemotherapy +/-Pembrolizumab (MK-3475) as Neoadjuvant/Adjuvant Therapy for Participants with Resectable Stage II, IIIA, and Resectable IIIB (T3-4N2) Non-small Cell Lung Cancer (NSCLC) (KEYNOTE-671)"/>
    <s v="Phase III"/>
    <s v="Kimberly Costas, MD"/>
    <s v="Lung"/>
    <s v="Merck"/>
    <s v="Active - Closed to Enrollment"/>
    <d v="2021-11-30T00:00:00"/>
    <x v="22"/>
    <s v="Industry"/>
    <s v="Therapeutic"/>
  </r>
  <r>
    <s v="Oregon"/>
    <s v="RWF_MK3475-587"/>
    <x v="6"/>
    <x v="3"/>
    <s v="A Multicenter, Open Label, Phase III Extension Trial to Study the Long-term Safety and Efficacy in Participants With Advanced Tumors Who Are Currently on Treatment or in Follow-up in a Pembrolizumab Trial"/>
    <s v="Phase III"/>
    <s v="Gina Vaccaro, M.D."/>
    <s v="Gastrointestinal"/>
    <s v="Merck"/>
    <s v="Active - Enrolling"/>
    <d v="2021-02-25T00:00:00"/>
    <x v="23"/>
    <s v="Industry"/>
    <s v="Therapeutic"/>
  </r>
  <r>
    <s v="St. Johns Cancer Institute"/>
    <s v="JWC_MK3475-587"/>
    <x v="10"/>
    <x v="7"/>
    <s v="Long-term Safety and Efficacy Extension Study for Participants With Advanced Tumors Who Are Currently on Treatment or in Follow-up in a Pembrolizumab (MK-3475) Study (MK-3475-587/KEYNOTE-587)"/>
    <s v="Phase III"/>
    <s v="Przemyslaw Twardowski"/>
    <s v="Melanoma"/>
    <s v="Merck"/>
    <s v="Active - Enrolling"/>
    <d v="2021-03-05T00:00:00"/>
    <x v="23"/>
    <s v="Industry"/>
    <s v="Therapeutic"/>
  </r>
  <r>
    <s v="Kadlec Clinic Hematology and Oncology"/>
    <s v="KHO_3000-03-005 (TESARO FIRST)"/>
    <x v="13"/>
    <x v="10"/>
    <s v="A Randomized, Double-Blind, Phase 3 Comparison of Platinum-Based Therapy with TSR-042 and Niraparib Versus Standard of Care Platinum-Based Therapy as First-line Treatment of Stage III or IV Nonmucinous Epithelial Ovarian Cancer (3000-03-005/ENGOT-OV44)"/>
    <s v="Phase III"/>
    <s v="Ying Zhuo, M.D."/>
    <s v="Gynecologic"/>
    <s v="Tesaro, Inc."/>
    <s v="Active - Closed to Enrollment"/>
    <d v="2020-11-20T00:00:00"/>
    <x v="10"/>
    <s v="Industry"/>
    <s v="Therapeutic"/>
  </r>
  <r>
    <s v="California Research"/>
    <s v="OMT_CC-10004-PsA-014"/>
    <x v="10"/>
    <x v="7"/>
    <s v="A PHASE 4, MULTICENTER, SINGLE-ARM, OPEN LABEL STUDY TO EVALUATE THE IMPACT OFAPREMILAST (CC-10004) ON MRI OUTCOMES IN SUBJECTS WITH PSORIATIC ARTHRITIS"/>
    <s v="Phase IV"/>
    <s v="Orrin M. Troum, M.D., F.A.C.R."/>
    <s v="Multiple Tumor Types"/>
    <s v="Amgen"/>
    <s v="Active - Closed to Enrollment"/>
    <d v="2021-05-12T00:00:00"/>
    <x v="11"/>
    <s v="Industry"/>
    <s v="Therapeutic"/>
  </r>
  <r>
    <s v="St. Johns Cancer Institute"/>
    <s v="JWC_C-800-01"/>
    <x v="10"/>
    <x v="7"/>
    <s v="A Phase 1 Study of AGEN1181, an Fc-Engineered Anti–CTLA-4 Monoclonal Antibody in Subjects With Advanced Cancer"/>
    <s v="Phase I"/>
    <s v="Kim Margolin, M.D."/>
    <s v="Multiple Tumor Types"/>
    <s v="Agenus Inc."/>
    <s v="Active - Enrolling"/>
    <d v="2019-03-19T00:00:00"/>
    <x v="24"/>
    <s v="Industry"/>
    <s v="Therapeutic"/>
  </r>
  <r>
    <s v="Oregon"/>
    <s v="RWF_C-800-01"/>
    <x v="6"/>
    <x v="3"/>
    <s v="RWF: A Phase 1/2 Study of AGEN1181, an Fc-Engineered Anti-CTLA-4 Monoclonal Antibody as Monotherapy and in Combination With AGEN2034, an Anti-PD-1 Monoclonal Antibody, in Subjects With Advanced Cancer"/>
    <s v="Phase I/II"/>
    <s v="Rachel Sanborn, M.D."/>
    <s v="Multiple Tumor Types"/>
    <s v="Agenus Inc."/>
    <s v="Active - Enrolling"/>
    <d v="2022-03-16T00:00:00"/>
    <x v="24"/>
    <s v="Industry"/>
    <s v="Therapeutic"/>
  </r>
  <r>
    <s v="Oregon"/>
    <s v="RWF_516-005 SAPPHIRE"/>
    <x v="6"/>
    <x v="3"/>
    <s v="RWF: A Randomized Phase 3 Study of Sitravatinib in Combination With Nivolumab Versus Docetaxel in Patients With Advanced Non-Squamous Non-Small Cell Lung Cancer With Disease Progression On or After Platinum-Based Chemotherapy and Checkpoint Inhibitor Therapy SAPPHIRE"/>
    <s v="Phase III"/>
    <s v="Rachel Sanborn, M.D."/>
    <s v="Lung"/>
    <s v="Mirati Therapeutics Inc."/>
    <s v="Active - Closed to Enrollment"/>
    <d v="2022-04-29T00:00:00"/>
    <x v="25"/>
    <s v="Industry"/>
    <s v="Therapeutic"/>
  </r>
  <r>
    <s v="Everett Research"/>
    <s v="CRC_516 005"/>
    <x v="5"/>
    <x v="2"/>
    <s v="SAPPHIRE A Randomized Phase 3 Study of Sitravatinib in Combination With Nivolumab Versus Docetaxel in Patients With Advanced Non-Squamous Non-Small Cell Lung Cancer With Disease Progression On or After Platinum-Based Chemotherapy and Checkpoint Inhibitor Therapy"/>
    <s v="Phase III"/>
    <s v="Ajay Kundra, M.D."/>
    <s v="Lung"/>
    <s v="Mirati Therapeutics Inc."/>
    <s v="Active - Closed to Enrollment"/>
    <d v="2022-04-27T00:00:00"/>
    <x v="25"/>
    <s v="Industry"/>
    <s v="Therapeutic"/>
  </r>
  <r>
    <s v="Oregon"/>
    <s v="RWF_SGNTUC-016"/>
    <x v="6"/>
    <x v="3"/>
    <s v="Randomized, double-blind, phase 3 study of tucatinib or placebo in combination with ado-trastuzumab emtansine (T-DM1) for subjects with unresectable locally-advanced or metastatic HER2+ breast cancer"/>
    <s v="Phase III"/>
    <s v="Alison Conlin, M.D."/>
    <s v="Breast"/>
    <s v="Seagen Inc. (formerly Seattle Genetics, Inc.)"/>
    <s v="Active - Closed to Enrollment"/>
    <d v="2021-11-12T00:00:00"/>
    <x v="12"/>
    <s v="Industry"/>
    <s v="Therapeutic"/>
  </r>
  <r>
    <s v="Oregon"/>
    <s v="RWF_BGB-3111-306"/>
    <x v="6"/>
    <x v="3"/>
    <s v="A Phase 3 Randomized, Open-Label, Multicenter Study Comparing Zanubrutinib (BGB-3111) Plus Rituximab Versus Bendamustine Plus Rituximab in Patients With Previously Untreated Mantle Cell Lymphoma Who Are Ineligible for Stem Cell Transplantation"/>
    <s v="Phase III"/>
    <s v="John Godwin, M.D."/>
    <s v="Hematologic"/>
    <s v="BeiGene"/>
    <s v="Active - Enrolling"/>
    <d v="2020-01-28T00:00:00"/>
    <x v="26"/>
    <s v="Industry"/>
    <s v="Therapeutic"/>
  </r>
  <r>
    <s v="Covenant Health"/>
    <s v="SJH-CHS_BGB-3111-306 (19-078)"/>
    <x v="9"/>
    <x v="6"/>
    <s v="BGB-3111-306: A Phase 3 Randomized, Open-Label, Multicenter Study Comparing Zanubrutinib (BGB-3111) plus Rituximab Versus Bendamustine plus Rituximab in Patients with Previously Untreated Mantle Cell Lymphoma Who Are Ineligible for Stem Cell Transplantation"/>
    <s v="Phase III"/>
    <s v="Donald Quick, M.D."/>
    <s v="Hematologic"/>
    <s v="BeiGene"/>
    <s v="Active - Enrolling"/>
    <d v="2019-10-15T00:00:00"/>
    <x v="26"/>
    <s v="Industry"/>
    <s v="Therapeutic"/>
  </r>
  <r>
    <s v="Oregon"/>
    <s v="RWF_TAEK-VAC-HerBy-001"/>
    <x v="6"/>
    <x v="3"/>
    <s v="RWF: Phase 1 trial of intravenous administration of TAEK-VAC-HerBy vaccine alone and in combination with HER2 antibodies in patients with advanced cancer"/>
    <s v="Phase I"/>
    <s v="David Page, M.D."/>
    <s v="Multiple Tumor Types"/>
    <s v="Bavarian Nordic A/S"/>
    <s v="Active - Enrolling"/>
    <d v="2021-09-09T00:00:00"/>
    <x v="27"/>
    <s v="Industry"/>
    <s v="Therapeutic"/>
  </r>
  <r>
    <s v="St. Johns Cancer Institute"/>
    <s v="JWC_TAEK-VAC-HerBy-001"/>
    <x v="10"/>
    <x v="7"/>
    <s v="Phase 1 trial of intravenous administration of TAEKVAC-HerBy vaccine alone and in combination withHER2 antibodies in patients with advanced cancer"/>
    <s v="Phase I"/>
    <s v="Santosh Kesari, M.D."/>
    <s v="Multiple Tumor Types"/>
    <s v="Bavarian Nordic A/S"/>
    <s v="Active - Enrolling"/>
    <d v="2022-03-10T00:00:00"/>
    <x v="27"/>
    <s v="Industry"/>
    <s v="Therapeutic"/>
  </r>
  <r>
    <s v="Oregon"/>
    <s v="RWF_Pevonedistat-2002"/>
    <x v="6"/>
    <x v="3"/>
    <s v="A Randomized, Open-label, Controlled, Phase 2 Study of Pevonedistat, Venetoclax, and Azacitidine Versus Venetoclax Plus Azacitidine in Adults With Newly Diagnosed Acute Myeloid Leukemia Who Are Unfit for Intensive Chemotherapy"/>
    <s v="Phase II"/>
    <s v="John Godwin, M.D."/>
    <s v="Hematologic"/>
    <s v="Takeda"/>
    <s v="Active - Closed to Enrollment"/>
    <d v="2021-08-05T00:00:00"/>
    <x v="28"/>
    <s v="Industry"/>
    <s v="Therapeutic"/>
  </r>
  <r>
    <s v="Covenant Health"/>
    <s v="SJH-CHS_Pevonedistat-2002 (20-053)"/>
    <x v="9"/>
    <x v="6"/>
    <s v="A Randomized, Open-label, Controlled, Phase 2 Study of Pevonedistat, Venetoclax, and Azacitidine Versus Venetoclax Plus Azacitidine in Adults With Newly Diagnosed Acute Myeloid Leukemia Who Are Unfit for Intensive Chemotherapy (Pevonedistat-2002)"/>
    <s v="Phase II"/>
    <s v="Donald Quick, M.D."/>
    <s v="Hematologic"/>
    <s v="Takeda"/>
    <s v="Active - Closed to Enrollment"/>
    <d v="2021-09-03T00:00:00"/>
    <x v="28"/>
    <s v="Industry"/>
    <s v="Therapeutic"/>
  </r>
  <r>
    <s v="Oregon"/>
    <s v="RWF_20-214-29"/>
    <x v="6"/>
    <x v="3"/>
    <s v="A Phase 3, Randomized, Open-label Study of Adjuvant Immunotherapy with'Bempegaldesleukin Combined with Nivolumab Versus Nivolumab After Complete Resection of Melanoma in Participants at High ·sk for Recurrence (PIVOT-12)"/>
    <s v="Phase III"/>
    <s v="Brendan Curti, M.D."/>
    <s v="Cutaneous (skin)"/>
    <s v="Nektar Therapeutics"/>
    <s v="Active - Closed to Enrollment"/>
    <d v="2022-03-14T00:00:00"/>
    <x v="29"/>
    <s v="Industry"/>
    <s v="Therapeutic"/>
  </r>
  <r>
    <s v="St. Joseph Hospital Orange"/>
    <s v="SJH-SJO_20-214-219 CA045-022 (PIVOT-12) (20-117)"/>
    <x v="14"/>
    <x v="11"/>
    <s v="20-214-29/CA045-022: A Phase 3, Randomized, Open-label Study to Compare Adjuvant Immunotherapy of Bempegaldesleukin Combined with Nivolumab Versus Nivolumab After Complete Resection of Melanoma in Patients at High Risk for Recurrence (PIVOT-12)"/>
    <s v="Phase III"/>
    <s v="Timothy Byun, M.D."/>
    <s v="Melanoma"/>
    <s v="Nektar Therapeutics"/>
    <s v="Active - Closed to Enrollment"/>
    <d v="2022-04-19T00:00:00"/>
    <x v="29"/>
    <s v="Industry"/>
    <s v="Therapeutic"/>
  </r>
  <r>
    <s v="St. Johns Cancer Institute"/>
    <s v="JWC_NKTR-214"/>
    <x v="10"/>
    <x v="7"/>
    <s v="A Phase 3, Randomized, Open-label Study to Compare Adjuvant Immunotherapy of Bempegaldesleukin Combined with Nivolumab Versus Nivolumab After Complete Resection of Melanoma in Patients at High Risk for Recurrence (PIVOT-12)"/>
    <s v="Phase III"/>
    <s v="Kim Margolin, M.D."/>
    <s v="Melanoma"/>
    <s v="Nektar Therapeutics"/>
    <s v="Active - Closed to Enrollment"/>
    <d v="2022-04-19T00:00:00"/>
    <x v="29"/>
    <s v="Industry"/>
    <s v="Therapeutic"/>
  </r>
  <r>
    <s v="St. Johns Cancer Institute"/>
    <s v="JWC_R10933-10987-COV-2067"/>
    <x v="10"/>
    <x v="7"/>
    <s v="A Master Protocol Assessing the Safety, Tolerability, and Efficacy of Anti-Spike (S) SARS-CoV-2 Monoclonal Antibodies for the Treatment of Ambulatory Patients with COVID-19"/>
    <s v="Phase I/II"/>
    <s v="Terese Hammond, M.D."/>
    <s v="COVID-19"/>
    <s v="Regeneron Pharmaceuticals, Inc."/>
    <s v="Active - Closed to Enrollment"/>
    <d v="2021-04-09T00:00:00"/>
    <x v="13"/>
    <s v="Industry"/>
    <s v="Therapeutic"/>
  </r>
  <r>
    <s v="St. Johns Cancer Institute"/>
    <s v="JWC_EF-32 Trident"/>
    <x v="10"/>
    <x v="7"/>
    <s v="JWC: EF-32 (TRIDENT): A PIVOTAL RANDOMIZED, OPEN-LABEL STUDY OF OPTUNE® (TTFIELDS, 200KHZ) CONCOMITANT WITH RADIATION THERAPY AND TEMOZOLOMIDE FOR THE TREATMENT OF NEWLY DIAGNOSED GLIOBLASTOMA"/>
    <s v="N/A"/>
    <s v="Santosh Kesari, M.D."/>
    <s v="Brain"/>
    <s v="Novocure"/>
    <s v="Active - Enrolling"/>
    <d v="2021-08-23T00:00:00"/>
    <x v="30"/>
    <s v="Industry"/>
    <s v="Therapeutic"/>
  </r>
  <r>
    <s v="St. Joseph Hospital Orange"/>
    <s v="SJH-SJO_EF-32 (TRIDENT) (20-124)"/>
    <x v="14"/>
    <x v="11"/>
    <s v="A Pivotal Randomized, Open-label Study of Optune® (TTFields, 200kHz) Concomitant with Radiation Therapy and Temozolomide for the Treatment of Newly Diagnosed Glioblastoma"/>
    <s v="N/A"/>
    <s v="Lars Anker, MD"/>
    <s v="Brain"/>
    <s v="Novocure"/>
    <s v="Active - Enrolling"/>
    <d v="2021-10-22T00:00:00"/>
    <x v="30"/>
    <s v="Industry"/>
    <s v="Therapeutic"/>
  </r>
  <r>
    <s v="Oregon"/>
    <s v="RWF_ACE-LY-312 D8227C00001"/>
    <x v="6"/>
    <x v="3"/>
    <s v="Phase 3, Randomized, Double-Blind, Placebo-Controlled Study of Acalabrutinib in Combination With Rituximab, Cyclophosphamide, Doxorubicin, Vincristine, and Prednisone in Subjects ≤70 Years With Previously Untreated Non-Germinal Center DLBCL"/>
    <s v="Phase III"/>
    <s v="Stacy Lewis, M.D."/>
    <s v="Hematologic"/>
    <s v="Acerta Pharma BV"/>
    <s v="Active - Enrolling"/>
    <d v="2021-07-26T00:00:00"/>
    <x v="31"/>
    <s v="Industry"/>
    <s v="Therapeutic"/>
  </r>
  <r>
    <s v="Covenant Health"/>
    <s v="SJH-CHS_ACE-LY-312 (D8227C00001) (20-133)"/>
    <x v="9"/>
    <x v="6"/>
    <s v="A Phase 3, Randomized, Double-Blind, Placebo-Controlled Study of Acalabrutinib in Combination with Rituximab, Cyclophosphamide, Doxorubicin, Vincristine, and Prednisone (R CHOP) in Subjects ≤70 Years with Previously Untreated Non-Germinal Center Diffuse Large B Cell Lymphoma"/>
    <s v="Phase III"/>
    <s v="Donald Quick, M.D."/>
    <s v="Hematologic"/>
    <s v="Acerta Pharma BV"/>
    <s v="Active - Enrolling"/>
    <d v="2022-03-04T00:00:00"/>
    <x v="31"/>
    <s v="Industry"/>
    <s v="Therapeutic"/>
  </r>
  <r>
    <s v="Oregon"/>
    <s v="RWF_BO41843"/>
    <x v="6"/>
    <x v="3"/>
    <s v="A Phase III Randomized, Double-Blind, Placebo-Controlled, Multicenter Study Evaluating the Efficacy and Safety of GDC-9545 Combined With Palbociclib Compared With Letrozole Combined With Palbociclib in Patients With Estrogen Receptor-Positive, HER2-Negative Locally Advanced or Metastatic Breast Cancer"/>
    <s v="Phase III"/>
    <s v="Alison Conlin, M.D."/>
    <s v="Breast"/>
    <s v="Roche Holding AG (Hoffman-LaRoche)"/>
    <s v="Active - Enrolling"/>
    <d v="2021-05-24T00:00:00"/>
    <x v="32"/>
    <s v="Industry"/>
    <s v="Therapeutic"/>
  </r>
  <r>
    <s v="Everett Research"/>
    <s v="CRC_BO41843"/>
    <x v="5"/>
    <x v="2"/>
    <s v="A Phase III, Randomized, Double-Blind, Placebo-Controlled, Multicenter Study Evaluating the Efficacy and Safety of GDC-9545 Combined with Palbociclib Compared with Letrozole Combined with Palbociclib in Patients with Estrogen Receptor-Positive, Her2-Negative Locally Advanced or Metastatic Breast Cancer"/>
    <s v="Phase III"/>
    <s v="Xiaowen Wang, MD"/>
    <s v="Breast"/>
    <s v="Roche Holding AG (Hoffman-LaRoche)"/>
    <s v="Active - Enrolling"/>
    <d v="2021-06-11T00:00:00"/>
    <x v="32"/>
    <s v="Industry"/>
    <s v="Therapeutic"/>
  </r>
  <r>
    <s v="Oregon"/>
    <s v="RWF_eFT508-0011"/>
    <x v="6"/>
    <x v="3"/>
    <s v="A Randomized, Double-Blind, Placebo-Controlled Trial of Tomivosertib in Combination With Anti-PD-(L)1 Therapy in Subjects With Non-Small Cell Lung Cancer as First-Line Therapy or When Progressing on Single-Agent First-Line Anti-PD-(L)1 Therapy"/>
    <s v="Phase II"/>
    <s v="Rachel Sanborn, M.D."/>
    <s v="Lung"/>
    <s v="Effector Therapeutics, Inc."/>
    <s v="Active - Enrolling"/>
    <d v="2021-05-12T00:00:00"/>
    <x v="33"/>
    <s v="Industry"/>
    <s v="Therapeutic"/>
  </r>
  <r>
    <s v="Everett Research"/>
    <s v="CRC_eFT508 0011"/>
    <x v="5"/>
    <x v="2"/>
    <s v="KICKSTART Trial: A Randomized, Double-Blind, Placebo-Controlled Trial ofTomivosertib in Combination With Anti-PD-(L)1 Therapy in Subjects With Non-Small Cell Lung Cancer as First-Line Therapy or When Progressing on Single-Agent First-Line Anti-PD-(L)1 Therapy"/>
    <s v="Phase II"/>
    <s v="Ajay Kundra, M.D."/>
    <s v="Lung"/>
    <s v="Effector Therapeutics, Inc."/>
    <s v="Active - Enrolling"/>
    <d v="2021-04-19T00:00:00"/>
    <x v="33"/>
    <s v="Industry"/>
    <s v="Therapeutic"/>
  </r>
  <r>
    <s v="Oregon"/>
    <s v="RWF_JTX-8064-101"/>
    <x v="6"/>
    <x v="3"/>
    <s v="RWF: Phase 1 First-in-Human (FIH) Study of Leukocyte Immunoglobulin-Like Receptor B2 (LILRB2) Inhibitor Monoclonal Antibody (mAb) JTX-8064, as Monotherapy and in Combination with a Programmed Cell Death Receptor-1 (PD-1) Inhibitor, in Adult Subjects with Advanced Refractory Solid Tumor Malignancies"/>
    <s v="Phase I"/>
    <s v="Rachel Sanborn, M.D."/>
    <s v="Multiple Tumor Types"/>
    <s v="Jounce Therapeutics, Inc."/>
    <s v="Active - Enrolling"/>
    <d v="2021-08-25T00:00:00"/>
    <x v="34"/>
    <s v="Industry"/>
    <s v="Therapeutic"/>
  </r>
  <r>
    <s v="Covenant Health"/>
    <s v="SJH-CHS_JTX-8064-101 (21-028)"/>
    <x v="9"/>
    <x v="6"/>
    <s v="Phase 1 First-in-Human (FIH) Study of Leukocyte Immunoglobulin-Like Receptor B2 (LILRB2) Inhibitor Monoclonal Antibody (mAb) JTX-8064, as Monotherapy and in Combination with a Programmed Cell Death Receptor-1 (PD-1) Inhibitor, in Adult Subjects with Advanced Refractory Solid Tumor Malignancies"/>
    <s v="Phase I"/>
    <s v="Kiran Yalamanchili, M.D."/>
    <s v="Solid Tumors"/>
    <s v="Jounce Therapeutics, Inc."/>
    <s v="Active - Enrolling"/>
    <d v="2021-10-21T00:00:00"/>
    <x v="34"/>
    <s v="Industry"/>
    <s v="Therapeutic"/>
  </r>
  <r>
    <s v="Kadlec Clinic Hematology and Oncology"/>
    <s v="KHO_D8532C00001 (SERENA-4)"/>
    <x v="13"/>
    <x v="10"/>
    <s v="SERENA-4: A Randomised, Multicentre, Double-Blind, Phase IIIStudy of AZD9833 (an Oral SERD) plus Palbociclib versusAnastrozole plus Palbociclib for the Treatment of Patients withEstrogen Receptor-Positive, HER2-Negative Advanced BreastCancer Who Have Not Received Any Systemic Treatment forAdvanced Disease"/>
    <s v="Phase III"/>
    <s v="Ying Zhuo, M.D."/>
    <s v="Breast"/>
    <s v="AstraZeneca"/>
    <s v="Active - Enrolling"/>
    <d v="2022-02-09T00:00:00"/>
    <x v="35"/>
    <s v="Industry"/>
    <s v="Therapeutic"/>
  </r>
  <r>
    <s v="Everett Research"/>
    <s v="CRC_D8532C00001"/>
    <x v="5"/>
    <x v="2"/>
    <s v="SERENA-4: A Randomised, Multicentre, Double-Blind, Phase III Study of AZD9833 (an Oral SERD) Plus Palbociclib Versus Anastrozole Plus Palbociclib for the Treatment of Patients With Estrogen Receptor-Positive, HER2-Negative Advanced Breast Cancer Who Have Not Received Any Systemic Treatment for Advanced Disease"/>
    <s v="Phase III"/>
    <s v="Ajay Kundra, M.D."/>
    <s v="Breast"/>
    <s v="AstraZeneca"/>
    <s v="Active - Enrolling"/>
    <d v="2022-02-18T00:00:00"/>
    <x v="35"/>
    <s v="Industry"/>
    <s v="Therapeutic"/>
  </r>
  <r>
    <s v="Oregon"/>
    <s v="RWF_GS-US-540-5912"/>
    <x v="6"/>
    <x v="3"/>
    <s v="A Phase 3 Randomized, Double-Blind, Placebo-Controlled, Parallel Group, Multicenter Study Evaluating the Efficacy and Safety of Remdesivir in Participants with Severely Reduced Kidney Function who are Hospitalized with COVID-19"/>
    <s v="Phase III"/>
    <s v="Tobias Pusch, M.D."/>
    <s v="COVID-19"/>
    <s v="Gilead Sciences, Inc."/>
    <s v="Active - Closed to Enrollment"/>
    <d v="2022-03-31T00:00:00"/>
    <x v="14"/>
    <s v="Industry"/>
    <s v="Therapeutic"/>
  </r>
  <r>
    <s v="St. Johns Cancer Institute"/>
    <s v="JWC_CNS-201"/>
    <x v="10"/>
    <x v="7"/>
    <s v="A Multicenter, Open-Label Study with a Randomized Control Arm of the Efficacy, Safety,and Pharmacokinetics of Intravenously Infused Berubicin in Adult Patients with RecurrentGlioblastoma Multiforme (WHO Grade IV) After Failure of Standard First Line Therapy"/>
    <s v="Phase II"/>
    <s v="Santosh Kesari, M.D."/>
    <s v="Brain"/>
    <s v="CNS Pharmaceuticals, Inc"/>
    <s v="Active - Enrolling"/>
    <d v="2021-10-18T00:00:00"/>
    <x v="15"/>
    <s v="Industry"/>
    <s v="Therapeutic"/>
  </r>
  <r>
    <s v="Oregon"/>
    <s v="RWF_WO42633"/>
    <x v="6"/>
    <x v="3"/>
    <s v="RWF: A Phase III, Randomized, Double-Blind, Placebo-Controlled Clinical Trial to Evaluate the Efficacy and Safety of Adjuvant Atezolizumab or Placebo and Trastuzumab Emtansine for HER2-Positive Breast Cancer at High Risk of Recurrence Following Preoperative Therapy"/>
    <s v="Phase III"/>
    <s v="Alison Conlin, M.D."/>
    <s v="Breast"/>
    <s v="Roche Holding AG (Hoffman-LaRoche)"/>
    <s v="Active - Enrolling"/>
    <d v="2021-08-11T00:00:00"/>
    <x v="36"/>
    <s v="Industry"/>
    <s v="Therapeutic"/>
  </r>
  <r>
    <s v="Kadlec Clinic Hematology and Oncology"/>
    <s v="KHO_WO42633"/>
    <x v="13"/>
    <x v="10"/>
    <s v="A PHASE III, RANDOMIZED, DOUBLE-BLIND, PLACEBO-CONTROLLED CLINICAL TRIAL TO EVALUATE THE EFFICACY AND SAFETY OF ATEZOLIZUMAB OR PLACEBO IN COMBINATION WITH TRASTUZUMAB EMTANSINE AS ADJUVANT THERAPY FOR PATIENTS WITH HER2-POSITIVE PRIMARY BREAST CANCER AT HIGH RISK OF RECURRENCE WHO HAVE RESIDUAL TUMOR PRESENT PATHOLOGICALLY IN THE BREAST AND/OR AXILLARY LYMPH NODES FOLLOWING PREOPERATIVE THERAPY"/>
    <s v="Phase III"/>
    <s v="Ying Zhuo, M.D."/>
    <s v="Breast"/>
    <s v="Roche Holding AG (Hoffman-LaRoche)"/>
    <s v="Active - Enrolling"/>
    <d v="2021-09-15T00:00:00"/>
    <x v="36"/>
    <s v="Industry"/>
    <s v="Therapeutic"/>
  </r>
  <r>
    <s v="Everett Research"/>
    <s v="CRC_WO42633"/>
    <x v="5"/>
    <x v="2"/>
    <s v="ASTEFANIA: A Phase III, Randomized, Double-Blind, Placebo-Controlled Clinical Trial to Evaluate the Efficacy and Safety of Adjuvant Atezolizumab or Placebo and Trastuzumab Emtansine for Her2-Positive Breast Cancer at High Risk of Recurrence Following Preoperative Therapy"/>
    <s v="Phase III"/>
    <s v="Xiaowen Wang, MD"/>
    <s v="Breast"/>
    <s v="Roche Holding AG (Hoffman-LaRoche)"/>
    <s v="Active - Enrolling"/>
    <d v="2021-11-19T00:00:00"/>
    <x v="36"/>
    <s v="Industry"/>
    <s v="Therapeutic"/>
  </r>
  <r>
    <s v="Oregon"/>
    <s v="RWF_MK3475-B49"/>
    <x v="6"/>
    <x v="3"/>
    <s v="RWF: A Randomized, Double-blind, Placebo-controlled, Phase 3 Study of Pembrolizumab Plus Chemotherapy Versus Placebo Plus Chemotherapy for the Treatment of Chemotherapy-Candidate Hormone Receptor-Positive, Human Epidermal Growth Factor Receptor 2-Negative (HR+/HER2-) Locally Recurrent Inoperable or Metastatic Breast Cancer (KEYNOTE-B49)"/>
    <s v="Phase III"/>
    <s v="David Page, M.D."/>
    <s v="Breast"/>
    <s v="Merck"/>
    <s v="Active - Enrolling"/>
    <d v="2021-08-16T00:00:00"/>
    <x v="37"/>
    <s v="Industry"/>
    <s v="Therapeutic"/>
  </r>
  <r>
    <s v="Kadlec Research"/>
    <s v="KHO_MK3475-B49 (MERCK)"/>
    <x v="13"/>
    <x v="10"/>
    <s v="A Randomized, Double-blind, Placebo-controlled, Phase 3 Study ofPembrolizumab Plus Chemotherapy Versus Placebo Plus Chemotherapy for the Treatment ofChemotherapy-Candidate Hormone Receptor-Positive, Human Epidermal Growth FactorReceptor 2-Negative (HR+/HER2-) Locally Recurrent Inoperable or Metastatic BreastCancer (KEYNOTE-B49)"/>
    <s v="Phase III"/>
    <s v="Ying Zhuo, M.D."/>
    <s v="Breast"/>
    <s v="Merck"/>
    <s v="Active - Enrolling"/>
    <d v="2021-07-23T00:00:00"/>
    <x v="37"/>
    <s v="Industry"/>
    <s v="Therapeutic"/>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A00951-E0C5-4252-B747-746D19D8D3F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NCT and Research Program">
  <location ref="A3:B42" firstHeaderRow="1" firstDataRow="1" firstDataCol="1"/>
  <pivotFields count="14">
    <pivotField showAll="0"/>
    <pivotField showAll="0"/>
    <pivotField axis="axisRow" showAll="0">
      <items count="16">
        <item x="7"/>
        <item x="9"/>
        <item x="5"/>
        <item x="13"/>
        <item x="12"/>
        <item x="8"/>
        <item x="6"/>
        <item x="11"/>
        <item x="10"/>
        <item x="14"/>
        <item x="2"/>
        <item x="3"/>
        <item x="1"/>
        <item x="0"/>
        <item x="4"/>
        <item t="default"/>
      </items>
    </pivotField>
    <pivotField showAll="0"/>
    <pivotField showAll="0"/>
    <pivotField showAll="0"/>
    <pivotField showAll="0"/>
    <pivotField showAll="0"/>
    <pivotField showAll="0"/>
    <pivotField showAll="0"/>
    <pivotField numFmtId="14" showAll="0"/>
    <pivotField axis="axisRow" dataField="1" showAll="0">
      <items count="39">
        <item sd="0" x="16"/>
        <item sd="0" x="0"/>
        <item sd="0" x="1"/>
        <item sd="0" x="2"/>
        <item sd="0" x="3"/>
        <item sd="0" x="4"/>
        <item sd="0" x="5"/>
        <item sd="0" x="17"/>
        <item sd="0" x="6"/>
        <item sd="0" x="18"/>
        <item sd="0" x="7"/>
        <item sd="0" x="19"/>
        <item sd="0" x="8"/>
        <item sd="0" x="20"/>
        <item sd="0" x="21"/>
        <item sd="0" x="9"/>
        <item sd="0" x="22"/>
        <item sd="0" x="23"/>
        <item sd="0" x="10"/>
        <item sd="0" x="11"/>
        <item sd="0" x="24"/>
        <item sd="0" x="25"/>
        <item sd="0" x="12"/>
        <item sd="0" x="26"/>
        <item sd="0" x="27"/>
        <item sd="0" x="28"/>
        <item sd="0" x="29"/>
        <item sd="0" x="13"/>
        <item sd="0" x="30"/>
        <item sd="0" x="31"/>
        <item sd="0" x="32"/>
        <item sd="0" x="33"/>
        <item sd="0" x="34"/>
        <item sd="0" x="35"/>
        <item sd="0" x="14"/>
        <item sd="0" x="15"/>
        <item sd="0" x="36"/>
        <item sd="0" x="37"/>
        <item t="default"/>
      </items>
    </pivotField>
    <pivotField showAll="0"/>
    <pivotField showAll="0"/>
  </pivotFields>
  <rowFields count="2">
    <field x="11"/>
    <field x="2"/>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Counts by NCT Number" fld="11" subtotal="count" baseField="0" baseItem="0"/>
  </dataFields>
  <formats count="4">
    <format dxfId="11">
      <pivotArea field="11" type="button" dataOnly="0" labelOnly="1" outline="0" axis="axisRow" fieldPosition="0"/>
    </format>
    <format dxfId="10">
      <pivotArea dataOnly="0" labelOnly="1" outline="0" axis="axisValues" fieldPosition="0"/>
    </format>
    <format dxfId="9">
      <pivotArea field="11" type="button" dataOnly="0" labelOnly="1" outline="0" axis="axisRow"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4A4210-806B-439E-B9CD-1592A922C3A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Programs">
  <location ref="A3:B16" firstHeaderRow="1" firstDataRow="1" firstDataCol="1"/>
  <pivotFields count="14">
    <pivotField showAll="0"/>
    <pivotField showAll="0"/>
    <pivotField showAll="0"/>
    <pivotField axis="axisRow" dataField="1" showAll="0" sortType="ascending">
      <items count="13">
        <item x="4"/>
        <item x="6"/>
        <item x="2"/>
        <item x="10"/>
        <item x="9"/>
        <item x="5"/>
        <item x="3"/>
        <item x="8"/>
        <item x="7"/>
        <item x="11"/>
        <item x="0"/>
        <item x="1"/>
        <item t="default"/>
      </items>
    </pivotField>
    <pivotField showAll="0"/>
    <pivotField showAll="0"/>
    <pivotField showAll="0"/>
    <pivotField showAll="0"/>
    <pivotField showAll="0"/>
    <pivotField showAll="0"/>
    <pivotField numFmtId="14" showAll="0"/>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s" fld="3" subtotal="count" baseField="0" baseItem="0"/>
  </dataFields>
  <formats count="4">
    <format dxfId="6">
      <pivotArea field="3" type="button" dataOnly="0" labelOnly="1" outline="0" axis="axisRow" fieldPosition="0"/>
    </format>
    <format dxfId="5">
      <pivotArea dataOnly="0" labelOnly="1" outline="0" axis="axisValues" fieldPosition="0"/>
    </format>
    <format dxfId="4">
      <pivotArea field="3" type="button" dataOnly="0" labelOnly="1" outline="0" axis="axisRow"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4570-8F5C-437D-855C-3BEE6F2103D7}">
  <dimension ref="A3:F42"/>
  <sheetViews>
    <sheetView workbookViewId="0">
      <selection activeCell="F4" sqref="F4"/>
    </sheetView>
  </sheetViews>
  <sheetFormatPr defaultRowHeight="14.4" x14ac:dyDescent="0.3"/>
  <cols>
    <col min="1" max="1" width="28.6640625" bestFit="1" customWidth="1"/>
    <col min="2" max="2" width="20" bestFit="1" customWidth="1"/>
    <col min="5" max="5" width="41.6640625" bestFit="1" customWidth="1"/>
    <col min="6" max="6" width="28.88671875" customWidth="1"/>
  </cols>
  <sheetData>
    <row r="3" spans="1:6" x14ac:dyDescent="0.3">
      <c r="A3" s="18" t="s">
        <v>0</v>
      </c>
      <c r="B3" s="19" t="s">
        <v>1</v>
      </c>
      <c r="E3" s="21" t="s">
        <v>2</v>
      </c>
      <c r="F3" s="21" t="s">
        <v>3</v>
      </c>
    </row>
    <row r="4" spans="1:6" x14ac:dyDescent="0.3">
      <c r="A4" s="15" t="s">
        <v>4</v>
      </c>
      <c r="B4">
        <v>2</v>
      </c>
      <c r="E4" s="20">
        <v>2</v>
      </c>
      <c r="F4" s="20">
        <v>62</v>
      </c>
    </row>
    <row r="5" spans="1:6" x14ac:dyDescent="0.3">
      <c r="A5" s="15" t="s">
        <v>5</v>
      </c>
      <c r="B5">
        <v>3</v>
      </c>
      <c r="E5" s="20">
        <v>3</v>
      </c>
      <c r="F5" s="20">
        <v>21</v>
      </c>
    </row>
    <row r="6" spans="1:6" x14ac:dyDescent="0.3">
      <c r="A6" s="15" t="s">
        <v>6</v>
      </c>
      <c r="B6">
        <v>3</v>
      </c>
      <c r="E6" s="20" t="s">
        <v>7</v>
      </c>
      <c r="F6" s="20">
        <v>83</v>
      </c>
    </row>
    <row r="7" spans="1:6" x14ac:dyDescent="0.3">
      <c r="A7" s="15" t="s">
        <v>8</v>
      </c>
      <c r="B7">
        <v>2</v>
      </c>
    </row>
    <row r="8" spans="1:6" x14ac:dyDescent="0.3">
      <c r="A8" s="15" t="s">
        <v>9</v>
      </c>
      <c r="B8">
        <v>3</v>
      </c>
    </row>
    <row r="9" spans="1:6" x14ac:dyDescent="0.3">
      <c r="A9" s="15" t="s">
        <v>10</v>
      </c>
      <c r="B9">
        <v>2</v>
      </c>
    </row>
    <row r="10" spans="1:6" x14ac:dyDescent="0.3">
      <c r="A10" s="15" t="s">
        <v>11</v>
      </c>
      <c r="B10">
        <v>2</v>
      </c>
    </row>
    <row r="11" spans="1:6" x14ac:dyDescent="0.3">
      <c r="A11" s="15" t="s">
        <v>12</v>
      </c>
      <c r="B11">
        <v>2</v>
      </c>
    </row>
    <row r="12" spans="1:6" x14ac:dyDescent="0.3">
      <c r="A12" s="15" t="s">
        <v>13</v>
      </c>
      <c r="B12">
        <v>2</v>
      </c>
    </row>
    <row r="13" spans="1:6" x14ac:dyDescent="0.3">
      <c r="A13" s="15" t="s">
        <v>14</v>
      </c>
      <c r="B13">
        <v>2</v>
      </c>
    </row>
    <row r="14" spans="1:6" x14ac:dyDescent="0.3">
      <c r="A14" s="15" t="s">
        <v>15</v>
      </c>
      <c r="B14">
        <v>2</v>
      </c>
    </row>
    <row r="15" spans="1:6" x14ac:dyDescent="0.3">
      <c r="A15" s="15" t="s">
        <v>16</v>
      </c>
      <c r="B15">
        <v>2</v>
      </c>
    </row>
    <row r="16" spans="1:6" x14ac:dyDescent="0.3">
      <c r="A16" s="15" t="s">
        <v>17</v>
      </c>
      <c r="B16">
        <v>3</v>
      </c>
    </row>
    <row r="17" spans="1:2" x14ac:dyDescent="0.3">
      <c r="A17" s="15" t="s">
        <v>18</v>
      </c>
      <c r="B17">
        <v>3</v>
      </c>
    </row>
    <row r="18" spans="1:2" x14ac:dyDescent="0.3">
      <c r="A18" s="15" t="s">
        <v>19</v>
      </c>
      <c r="B18">
        <v>2</v>
      </c>
    </row>
    <row r="19" spans="1:2" x14ac:dyDescent="0.3">
      <c r="A19" s="15" t="s">
        <v>20</v>
      </c>
      <c r="B19">
        <v>2</v>
      </c>
    </row>
    <row r="20" spans="1:2" x14ac:dyDescent="0.3">
      <c r="A20" s="15" t="s">
        <v>21</v>
      </c>
      <c r="B20">
        <v>2</v>
      </c>
    </row>
    <row r="21" spans="1:2" x14ac:dyDescent="0.3">
      <c r="A21" s="15" t="s">
        <v>22</v>
      </c>
      <c r="B21">
        <v>2</v>
      </c>
    </row>
    <row r="22" spans="1:2" x14ac:dyDescent="0.3">
      <c r="A22" s="15" t="s">
        <v>23</v>
      </c>
      <c r="B22">
        <v>2</v>
      </c>
    </row>
    <row r="23" spans="1:2" x14ac:dyDescent="0.3">
      <c r="A23" s="15" t="s">
        <v>24</v>
      </c>
      <c r="B23">
        <v>2</v>
      </c>
    </row>
    <row r="24" spans="1:2" x14ac:dyDescent="0.3">
      <c r="A24" s="15" t="s">
        <v>25</v>
      </c>
      <c r="B24">
        <v>2</v>
      </c>
    </row>
    <row r="25" spans="1:2" x14ac:dyDescent="0.3">
      <c r="A25" s="15" t="s">
        <v>26</v>
      </c>
      <c r="B25">
        <v>2</v>
      </c>
    </row>
    <row r="26" spans="1:2" x14ac:dyDescent="0.3">
      <c r="A26" s="15" t="s">
        <v>27</v>
      </c>
      <c r="B26">
        <v>2</v>
      </c>
    </row>
    <row r="27" spans="1:2" x14ac:dyDescent="0.3">
      <c r="A27" s="15" t="s">
        <v>28</v>
      </c>
      <c r="B27">
        <v>2</v>
      </c>
    </row>
    <row r="28" spans="1:2" x14ac:dyDescent="0.3">
      <c r="A28" s="15" t="s">
        <v>29</v>
      </c>
      <c r="B28">
        <v>2</v>
      </c>
    </row>
    <row r="29" spans="1:2" x14ac:dyDescent="0.3">
      <c r="A29" s="15" t="s">
        <v>30</v>
      </c>
      <c r="B29">
        <v>2</v>
      </c>
    </row>
    <row r="30" spans="1:2" x14ac:dyDescent="0.3">
      <c r="A30" s="15" t="s">
        <v>31</v>
      </c>
      <c r="B30">
        <v>3</v>
      </c>
    </row>
    <row r="31" spans="1:2" x14ac:dyDescent="0.3">
      <c r="A31" s="15" t="s">
        <v>32</v>
      </c>
      <c r="B31">
        <v>2</v>
      </c>
    </row>
    <row r="32" spans="1:2" x14ac:dyDescent="0.3">
      <c r="A32" s="15" t="s">
        <v>33</v>
      </c>
      <c r="B32">
        <v>2</v>
      </c>
    </row>
    <row r="33" spans="1:2" x14ac:dyDescent="0.3">
      <c r="A33" s="15" t="s">
        <v>34</v>
      </c>
      <c r="B33">
        <v>2</v>
      </c>
    </row>
    <row r="34" spans="1:2" x14ac:dyDescent="0.3">
      <c r="A34" s="15" t="s">
        <v>35</v>
      </c>
      <c r="B34">
        <v>2</v>
      </c>
    </row>
    <row r="35" spans="1:2" x14ac:dyDescent="0.3">
      <c r="A35" s="15" t="s">
        <v>36</v>
      </c>
      <c r="B35">
        <v>2</v>
      </c>
    </row>
    <row r="36" spans="1:2" x14ac:dyDescent="0.3">
      <c r="A36" s="15" t="s">
        <v>37</v>
      </c>
      <c r="B36">
        <v>2</v>
      </c>
    </row>
    <row r="37" spans="1:2" x14ac:dyDescent="0.3">
      <c r="A37" s="15" t="s">
        <v>38</v>
      </c>
      <c r="B37">
        <v>2</v>
      </c>
    </row>
    <row r="38" spans="1:2" x14ac:dyDescent="0.3">
      <c r="A38" s="15" t="s">
        <v>39</v>
      </c>
      <c r="B38">
        <v>2</v>
      </c>
    </row>
    <row r="39" spans="1:2" x14ac:dyDescent="0.3">
      <c r="A39" s="15" t="s">
        <v>40</v>
      </c>
      <c r="B39">
        <v>2</v>
      </c>
    </row>
    <row r="40" spans="1:2" x14ac:dyDescent="0.3">
      <c r="A40" s="15" t="s">
        <v>41</v>
      </c>
      <c r="B40">
        <v>3</v>
      </c>
    </row>
    <row r="41" spans="1:2" x14ac:dyDescent="0.3">
      <c r="A41" s="15" t="s">
        <v>42</v>
      </c>
      <c r="B41">
        <v>2</v>
      </c>
    </row>
    <row r="42" spans="1:2" x14ac:dyDescent="0.3">
      <c r="A42" s="15" t="s">
        <v>43</v>
      </c>
      <c r="B42">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51BDA-59FE-44CC-AD79-E5EC43A4C80B}">
  <dimension ref="A1:M84"/>
  <sheetViews>
    <sheetView workbookViewId="0">
      <selection activeCell="K3" sqref="K3"/>
    </sheetView>
  </sheetViews>
  <sheetFormatPr defaultRowHeight="14.4" x14ac:dyDescent="0.3"/>
  <cols>
    <col min="1" max="8" width="15.6640625" customWidth="1"/>
    <col min="9" max="9" width="19.5546875" customWidth="1"/>
    <col min="10" max="13" width="15.6640625" customWidth="1"/>
    <col min="14" max="14" width="17.6640625" customWidth="1"/>
  </cols>
  <sheetData>
    <row r="1" spans="1:13" ht="15" customHeight="1" x14ac:dyDescent="0.3">
      <c r="A1" s="8" t="s">
        <v>44</v>
      </c>
      <c r="B1" s="8" t="s">
        <v>45</v>
      </c>
      <c r="C1" s="8" t="s">
        <v>46</v>
      </c>
      <c r="D1" s="8" t="s">
        <v>47</v>
      </c>
      <c r="E1" s="8" t="s">
        <v>48</v>
      </c>
      <c r="F1" s="8" t="s">
        <v>49</v>
      </c>
      <c r="G1" s="8" t="s">
        <v>50</v>
      </c>
      <c r="H1" s="8" t="s">
        <v>51</v>
      </c>
      <c r="I1" s="14" t="s">
        <v>52</v>
      </c>
      <c r="J1" s="8" t="s">
        <v>53</v>
      </c>
      <c r="K1" s="8" t="s">
        <v>54</v>
      </c>
      <c r="L1" s="13" t="s">
        <v>55</v>
      </c>
      <c r="M1" s="13" t="s">
        <v>56</v>
      </c>
    </row>
    <row r="2" spans="1:13" ht="15" customHeight="1" x14ac:dyDescent="0.3">
      <c r="A2" s="9" t="s">
        <v>57</v>
      </c>
      <c r="B2" s="9" t="s">
        <v>58</v>
      </c>
      <c r="C2" s="9" t="s">
        <v>57</v>
      </c>
      <c r="D2" s="9" t="s">
        <v>59</v>
      </c>
      <c r="E2" s="9" t="s">
        <v>60</v>
      </c>
      <c r="F2" s="9" t="s">
        <v>61</v>
      </c>
      <c r="G2" s="9" t="s">
        <v>62</v>
      </c>
      <c r="H2" s="9" t="s">
        <v>63</v>
      </c>
      <c r="I2" s="9" t="s">
        <v>64</v>
      </c>
      <c r="J2" s="10">
        <v>40683</v>
      </c>
      <c r="K2" s="9" t="s">
        <v>4</v>
      </c>
      <c r="L2" s="12" t="s">
        <v>65</v>
      </c>
      <c r="M2" s="12" t="s">
        <v>66</v>
      </c>
    </row>
    <row r="3" spans="1:13" ht="15" customHeight="1" x14ac:dyDescent="0.3">
      <c r="A3" s="9" t="s">
        <v>67</v>
      </c>
      <c r="B3" s="9" t="s">
        <v>68</v>
      </c>
      <c r="C3" s="9" t="s">
        <v>69</v>
      </c>
      <c r="D3" s="9" t="s">
        <v>70</v>
      </c>
      <c r="E3" s="9" t="s">
        <v>71</v>
      </c>
      <c r="F3" s="9" t="s">
        <v>72</v>
      </c>
      <c r="G3" s="9" t="s">
        <v>73</v>
      </c>
      <c r="H3" s="9" t="s">
        <v>74</v>
      </c>
      <c r="I3" s="9" t="s">
        <v>75</v>
      </c>
      <c r="J3" s="10">
        <v>42767</v>
      </c>
      <c r="K3" s="9" t="s">
        <v>5</v>
      </c>
      <c r="L3" s="12" t="s">
        <v>65</v>
      </c>
      <c r="M3" s="12" t="s">
        <v>66</v>
      </c>
    </row>
    <row r="4" spans="1:13" ht="15" customHeight="1" x14ac:dyDescent="0.3">
      <c r="A4" s="9" t="s">
        <v>76</v>
      </c>
      <c r="B4" s="9" t="s">
        <v>77</v>
      </c>
      <c r="C4" s="9" t="s">
        <v>78</v>
      </c>
      <c r="D4" s="9" t="s">
        <v>79</v>
      </c>
      <c r="E4" s="9" t="s">
        <v>60</v>
      </c>
      <c r="F4" s="9" t="s">
        <v>80</v>
      </c>
      <c r="G4" s="9" t="s">
        <v>62</v>
      </c>
      <c r="H4" s="9" t="s">
        <v>63</v>
      </c>
      <c r="I4" s="9" t="s">
        <v>81</v>
      </c>
      <c r="J4" s="10">
        <v>42314</v>
      </c>
      <c r="K4" s="9" t="s">
        <v>6</v>
      </c>
      <c r="L4" s="12" t="s">
        <v>65</v>
      </c>
      <c r="M4" s="12" t="s">
        <v>66</v>
      </c>
    </row>
    <row r="5" spans="1:13" ht="15" customHeight="1" x14ac:dyDescent="0.3">
      <c r="A5" s="9" t="s">
        <v>67</v>
      </c>
      <c r="B5" s="9" t="s">
        <v>82</v>
      </c>
      <c r="C5" s="9" t="s">
        <v>69</v>
      </c>
      <c r="D5" s="9" t="s">
        <v>83</v>
      </c>
      <c r="E5" s="9" t="s">
        <v>60</v>
      </c>
      <c r="F5" s="9" t="s">
        <v>84</v>
      </c>
      <c r="G5" s="9" t="s">
        <v>85</v>
      </c>
      <c r="H5" s="9" t="s">
        <v>86</v>
      </c>
      <c r="I5" s="9" t="s">
        <v>64</v>
      </c>
      <c r="J5" s="10">
        <v>44607</v>
      </c>
      <c r="K5" s="9" t="s">
        <v>8</v>
      </c>
      <c r="L5" s="12" t="s">
        <v>65</v>
      </c>
      <c r="M5" s="12" t="s">
        <v>66</v>
      </c>
    </row>
    <row r="6" spans="1:13" ht="15" customHeight="1" x14ac:dyDescent="0.3">
      <c r="A6" s="9" t="s">
        <v>76</v>
      </c>
      <c r="B6" s="9" t="s">
        <v>87</v>
      </c>
      <c r="C6" s="9" t="s">
        <v>78</v>
      </c>
      <c r="D6" s="9" t="s">
        <v>88</v>
      </c>
      <c r="E6" s="9" t="s">
        <v>60</v>
      </c>
      <c r="F6" s="9" t="s">
        <v>80</v>
      </c>
      <c r="G6" s="9" t="s">
        <v>62</v>
      </c>
      <c r="H6" s="9" t="s">
        <v>89</v>
      </c>
      <c r="I6" s="9" t="s">
        <v>81</v>
      </c>
      <c r="J6" s="10">
        <v>43021</v>
      </c>
      <c r="K6" s="9" t="s">
        <v>9</v>
      </c>
      <c r="L6" s="12" t="s">
        <v>65</v>
      </c>
      <c r="M6" s="12" t="s">
        <v>66</v>
      </c>
    </row>
    <row r="7" spans="1:13" ht="15" customHeight="1" x14ac:dyDescent="0.3">
      <c r="A7" s="9" t="s">
        <v>67</v>
      </c>
      <c r="B7" s="9" t="s">
        <v>90</v>
      </c>
      <c r="C7" s="9" t="s">
        <v>91</v>
      </c>
      <c r="D7" s="9" t="s">
        <v>92</v>
      </c>
      <c r="E7" s="9" t="s">
        <v>93</v>
      </c>
      <c r="F7" s="9" t="s">
        <v>94</v>
      </c>
      <c r="G7" s="9" t="s">
        <v>95</v>
      </c>
      <c r="H7" s="9" t="s">
        <v>96</v>
      </c>
      <c r="I7" s="9" t="s">
        <v>81</v>
      </c>
      <c r="J7" s="10">
        <v>42370</v>
      </c>
      <c r="K7" s="9" t="s">
        <v>10</v>
      </c>
      <c r="L7" s="12" t="s">
        <v>65</v>
      </c>
      <c r="M7" s="12" t="s">
        <v>66</v>
      </c>
    </row>
    <row r="8" spans="1:13" ht="15" customHeight="1" x14ac:dyDescent="0.3">
      <c r="A8" s="9" t="s">
        <v>97</v>
      </c>
      <c r="B8" s="9" t="s">
        <v>98</v>
      </c>
      <c r="C8" s="9" t="s">
        <v>99</v>
      </c>
      <c r="D8" s="9" t="s">
        <v>100</v>
      </c>
      <c r="E8" s="9" t="s">
        <v>60</v>
      </c>
      <c r="F8" s="9" t="s">
        <v>101</v>
      </c>
      <c r="G8" s="9" t="s">
        <v>85</v>
      </c>
      <c r="H8" s="9" t="s">
        <v>63</v>
      </c>
      <c r="I8" s="9" t="s">
        <v>81</v>
      </c>
      <c r="J8" s="10">
        <v>43251</v>
      </c>
      <c r="K8" s="9" t="s">
        <v>11</v>
      </c>
      <c r="L8" s="12" t="s">
        <v>65</v>
      </c>
      <c r="M8" s="12" t="s">
        <v>66</v>
      </c>
    </row>
    <row r="9" spans="1:13" ht="15" customHeight="1" x14ac:dyDescent="0.3">
      <c r="A9" s="9" t="s">
        <v>102</v>
      </c>
      <c r="B9" s="9" t="s">
        <v>103</v>
      </c>
      <c r="C9" s="9" t="s">
        <v>104</v>
      </c>
      <c r="D9" s="9" t="s">
        <v>105</v>
      </c>
      <c r="E9" s="9" t="s">
        <v>60</v>
      </c>
      <c r="F9" s="9" t="s">
        <v>106</v>
      </c>
      <c r="G9" s="9" t="s">
        <v>62</v>
      </c>
      <c r="H9" s="9" t="s">
        <v>107</v>
      </c>
      <c r="I9" s="9" t="s">
        <v>81</v>
      </c>
      <c r="J9" s="10">
        <v>43434</v>
      </c>
      <c r="K9" s="9" t="s">
        <v>12</v>
      </c>
      <c r="L9" s="12" t="s">
        <v>65</v>
      </c>
      <c r="M9" s="12" t="s">
        <v>66</v>
      </c>
    </row>
    <row r="10" spans="1:13" ht="15" customHeight="1" x14ac:dyDescent="0.3">
      <c r="A10" s="9" t="s">
        <v>67</v>
      </c>
      <c r="B10" s="9" t="s">
        <v>108</v>
      </c>
      <c r="C10" s="9" t="s">
        <v>69</v>
      </c>
      <c r="D10" s="9" t="s">
        <v>109</v>
      </c>
      <c r="E10" s="9" t="s">
        <v>93</v>
      </c>
      <c r="F10" s="9" t="s">
        <v>110</v>
      </c>
      <c r="G10" s="9" t="s">
        <v>73</v>
      </c>
      <c r="H10" s="9" t="s">
        <v>111</v>
      </c>
      <c r="I10" s="9" t="s">
        <v>64</v>
      </c>
      <c r="J10" s="10">
        <v>43927</v>
      </c>
      <c r="K10" s="9" t="s">
        <v>13</v>
      </c>
      <c r="L10" s="12" t="s">
        <v>65</v>
      </c>
      <c r="M10" s="12" t="s">
        <v>66</v>
      </c>
    </row>
    <row r="11" spans="1:13" ht="15" customHeight="1" x14ac:dyDescent="0.3">
      <c r="A11" s="9" t="s">
        <v>76</v>
      </c>
      <c r="B11" s="9" t="s">
        <v>112</v>
      </c>
      <c r="C11" s="9" t="s">
        <v>78</v>
      </c>
      <c r="D11" s="9" t="s">
        <v>113</v>
      </c>
      <c r="E11" s="9" t="s">
        <v>60</v>
      </c>
      <c r="F11" s="9" t="s">
        <v>114</v>
      </c>
      <c r="G11" s="9" t="s">
        <v>85</v>
      </c>
      <c r="H11" s="9" t="s">
        <v>115</v>
      </c>
      <c r="I11" s="9" t="s">
        <v>81</v>
      </c>
      <c r="J11" s="10">
        <v>43550</v>
      </c>
      <c r="K11" s="9" t="s">
        <v>14</v>
      </c>
      <c r="L11" s="12" t="s">
        <v>65</v>
      </c>
      <c r="M11" s="12" t="s">
        <v>66</v>
      </c>
    </row>
    <row r="12" spans="1:13" ht="15" customHeight="1" x14ac:dyDescent="0.3">
      <c r="A12" s="9" t="s">
        <v>116</v>
      </c>
      <c r="B12" s="9" t="s">
        <v>117</v>
      </c>
      <c r="C12" s="9" t="s">
        <v>118</v>
      </c>
      <c r="D12" s="9" t="s">
        <v>119</v>
      </c>
      <c r="E12" s="9" t="s">
        <v>60</v>
      </c>
      <c r="F12" s="9" t="s">
        <v>120</v>
      </c>
      <c r="G12" s="9" t="s">
        <v>95</v>
      </c>
      <c r="H12" s="9" t="s">
        <v>121</v>
      </c>
      <c r="I12" s="9" t="s">
        <v>64</v>
      </c>
      <c r="J12" s="10">
        <v>42692</v>
      </c>
      <c r="K12" s="9" t="s">
        <v>15</v>
      </c>
      <c r="L12" s="12" t="s">
        <v>65</v>
      </c>
      <c r="M12" s="12" t="s">
        <v>66</v>
      </c>
    </row>
    <row r="13" spans="1:13" ht="15" customHeight="1" x14ac:dyDescent="0.3">
      <c r="A13" s="9" t="s">
        <v>76</v>
      </c>
      <c r="B13" s="9" t="s">
        <v>122</v>
      </c>
      <c r="C13" s="9" t="s">
        <v>78</v>
      </c>
      <c r="D13" s="9" t="s">
        <v>123</v>
      </c>
      <c r="E13" s="9" t="s">
        <v>60</v>
      </c>
      <c r="F13" s="9" t="s">
        <v>124</v>
      </c>
      <c r="G13" s="9" t="s">
        <v>62</v>
      </c>
      <c r="H13" s="9" t="s">
        <v>125</v>
      </c>
      <c r="I13" s="9" t="s">
        <v>81</v>
      </c>
      <c r="J13" s="10">
        <v>43347</v>
      </c>
      <c r="K13" s="9" t="s">
        <v>16</v>
      </c>
      <c r="L13" s="12" t="s">
        <v>65</v>
      </c>
      <c r="M13" s="12" t="s">
        <v>66</v>
      </c>
    </row>
    <row r="14" spans="1:13" ht="15" customHeight="1" x14ac:dyDescent="0.3">
      <c r="A14" s="9" t="s">
        <v>76</v>
      </c>
      <c r="B14" s="9" t="s">
        <v>126</v>
      </c>
      <c r="C14" s="9" t="s">
        <v>78</v>
      </c>
      <c r="D14" s="9" t="s">
        <v>127</v>
      </c>
      <c r="E14" s="9" t="s">
        <v>60</v>
      </c>
      <c r="F14" s="9" t="s">
        <v>80</v>
      </c>
      <c r="G14" s="9" t="s">
        <v>62</v>
      </c>
      <c r="H14" s="9" t="s">
        <v>128</v>
      </c>
      <c r="I14" s="9" t="s">
        <v>81</v>
      </c>
      <c r="J14" s="10">
        <v>43511</v>
      </c>
      <c r="K14" s="9" t="s">
        <v>17</v>
      </c>
      <c r="L14" s="12" t="s">
        <v>65</v>
      </c>
      <c r="M14" s="12" t="s">
        <v>66</v>
      </c>
    </row>
    <row r="15" spans="1:13" ht="15" customHeight="1" x14ac:dyDescent="0.3">
      <c r="A15" s="9" t="s">
        <v>129</v>
      </c>
      <c r="B15" s="9" t="s">
        <v>130</v>
      </c>
      <c r="C15" s="9" t="s">
        <v>131</v>
      </c>
      <c r="D15" s="9" t="s">
        <v>132</v>
      </c>
      <c r="E15" s="9" t="s">
        <v>71</v>
      </c>
      <c r="F15" s="9" t="s">
        <v>133</v>
      </c>
      <c r="G15" s="9" t="s">
        <v>134</v>
      </c>
      <c r="H15" s="9" t="s">
        <v>135</v>
      </c>
      <c r="I15" s="9" t="s">
        <v>81</v>
      </c>
      <c r="J15" s="10">
        <v>44425</v>
      </c>
      <c r="K15" s="9" t="s">
        <v>18</v>
      </c>
      <c r="L15" s="12" t="s">
        <v>65</v>
      </c>
      <c r="M15" s="12" t="s">
        <v>66</v>
      </c>
    </row>
    <row r="16" spans="1:13" ht="15" customHeight="1" x14ac:dyDescent="0.3">
      <c r="A16" s="9" t="s">
        <v>136</v>
      </c>
      <c r="B16" s="9" t="s">
        <v>137</v>
      </c>
      <c r="C16" s="9" t="s">
        <v>138</v>
      </c>
      <c r="D16" s="9" t="s">
        <v>139</v>
      </c>
      <c r="E16" s="9" t="s">
        <v>140</v>
      </c>
      <c r="F16" s="9" t="s">
        <v>141</v>
      </c>
      <c r="G16" s="9" t="s">
        <v>73</v>
      </c>
      <c r="H16" s="9" t="s">
        <v>142</v>
      </c>
      <c r="I16" s="9" t="s">
        <v>64</v>
      </c>
      <c r="J16" s="10">
        <v>44158</v>
      </c>
      <c r="K16" s="9" t="s">
        <v>19</v>
      </c>
      <c r="L16" s="12" t="s">
        <v>65</v>
      </c>
      <c r="M16" s="12" t="s">
        <v>66</v>
      </c>
    </row>
    <row r="17" spans="1:13" ht="15" customHeight="1" x14ac:dyDescent="0.3">
      <c r="A17" s="9" t="s">
        <v>67</v>
      </c>
      <c r="B17" s="9" t="s">
        <v>143</v>
      </c>
      <c r="C17" s="9" t="s">
        <v>69</v>
      </c>
      <c r="D17" s="9" t="s">
        <v>144</v>
      </c>
      <c r="E17" s="9" t="s">
        <v>60</v>
      </c>
      <c r="F17" s="9" t="s">
        <v>145</v>
      </c>
      <c r="G17" s="9" t="s">
        <v>146</v>
      </c>
      <c r="H17" s="9" t="s">
        <v>107</v>
      </c>
      <c r="I17" s="9" t="s">
        <v>64</v>
      </c>
      <c r="J17" s="10">
        <v>43636</v>
      </c>
      <c r="K17" s="9" t="s">
        <v>20</v>
      </c>
      <c r="L17" s="12" t="s">
        <v>65</v>
      </c>
      <c r="M17" s="12" t="s">
        <v>66</v>
      </c>
    </row>
    <row r="18" spans="1:13" ht="15" customHeight="1" x14ac:dyDescent="0.3">
      <c r="A18" s="9" t="s">
        <v>116</v>
      </c>
      <c r="B18" s="9" t="s">
        <v>147</v>
      </c>
      <c r="C18" s="9" t="s">
        <v>118</v>
      </c>
      <c r="D18" s="9" t="s">
        <v>148</v>
      </c>
      <c r="E18" s="9" t="s">
        <v>60</v>
      </c>
      <c r="F18" s="9" t="s">
        <v>149</v>
      </c>
      <c r="G18" s="9" t="s">
        <v>85</v>
      </c>
      <c r="H18" s="9" t="s">
        <v>125</v>
      </c>
      <c r="I18" s="9" t="s">
        <v>81</v>
      </c>
      <c r="J18" s="10">
        <v>44483</v>
      </c>
      <c r="K18" s="9" t="s">
        <v>21</v>
      </c>
      <c r="L18" s="12" t="s">
        <v>65</v>
      </c>
      <c r="M18" s="12" t="s">
        <v>66</v>
      </c>
    </row>
    <row r="19" spans="1:13" ht="15" customHeight="1" x14ac:dyDescent="0.3">
      <c r="A19" s="9" t="s">
        <v>76</v>
      </c>
      <c r="B19" s="9" t="s">
        <v>150</v>
      </c>
      <c r="C19" s="9" t="s">
        <v>78</v>
      </c>
      <c r="D19" s="9" t="s">
        <v>151</v>
      </c>
      <c r="E19" s="9" t="s">
        <v>60</v>
      </c>
      <c r="F19" s="9" t="s">
        <v>152</v>
      </c>
      <c r="G19" s="9" t="s">
        <v>153</v>
      </c>
      <c r="H19" s="9" t="s">
        <v>125</v>
      </c>
      <c r="I19" s="9" t="s">
        <v>64</v>
      </c>
      <c r="J19" s="10">
        <v>44252</v>
      </c>
      <c r="K19" s="9" t="s">
        <v>22</v>
      </c>
      <c r="L19" s="12" t="s">
        <v>65</v>
      </c>
      <c r="M19" s="12" t="s">
        <v>66</v>
      </c>
    </row>
    <row r="20" spans="1:13" ht="15" customHeight="1" x14ac:dyDescent="0.3">
      <c r="A20" s="9" t="s">
        <v>67</v>
      </c>
      <c r="B20" s="9" t="s">
        <v>154</v>
      </c>
      <c r="C20" s="9" t="s">
        <v>69</v>
      </c>
      <c r="D20" s="9" t="s">
        <v>155</v>
      </c>
      <c r="E20" s="9" t="s">
        <v>60</v>
      </c>
      <c r="F20" s="9" t="s">
        <v>156</v>
      </c>
      <c r="G20" s="9" t="s">
        <v>73</v>
      </c>
      <c r="H20" s="9" t="s">
        <v>111</v>
      </c>
      <c r="I20" s="9" t="s">
        <v>81</v>
      </c>
      <c r="J20" s="10">
        <v>44155</v>
      </c>
      <c r="K20" s="9" t="s">
        <v>23</v>
      </c>
      <c r="L20" s="12" t="s">
        <v>65</v>
      </c>
      <c r="M20" s="12" t="s">
        <v>66</v>
      </c>
    </row>
    <row r="21" spans="1:13" ht="15" customHeight="1" x14ac:dyDescent="0.3">
      <c r="A21" s="9" t="s">
        <v>67</v>
      </c>
      <c r="B21" s="9" t="s">
        <v>157</v>
      </c>
      <c r="C21" s="9" t="s">
        <v>158</v>
      </c>
      <c r="D21" s="9" t="s">
        <v>159</v>
      </c>
      <c r="E21" s="9" t="s">
        <v>160</v>
      </c>
      <c r="F21" s="9" t="s">
        <v>161</v>
      </c>
      <c r="G21" s="9" t="s">
        <v>162</v>
      </c>
      <c r="H21" s="9" t="s">
        <v>163</v>
      </c>
      <c r="I21" s="9" t="s">
        <v>64</v>
      </c>
      <c r="J21" s="10">
        <v>43581</v>
      </c>
      <c r="K21" s="9" t="s">
        <v>24</v>
      </c>
      <c r="L21" s="12" t="s">
        <v>65</v>
      </c>
      <c r="M21" s="12" t="s">
        <v>66</v>
      </c>
    </row>
    <row r="22" spans="1:13" ht="15" customHeight="1" x14ac:dyDescent="0.3">
      <c r="A22" s="9" t="s">
        <v>116</v>
      </c>
      <c r="B22" s="9" t="s">
        <v>164</v>
      </c>
      <c r="C22" s="9" t="s">
        <v>118</v>
      </c>
      <c r="D22" s="9" t="s">
        <v>165</v>
      </c>
      <c r="E22" s="9" t="s">
        <v>93</v>
      </c>
      <c r="F22" s="9" t="s">
        <v>166</v>
      </c>
      <c r="G22" s="9" t="s">
        <v>167</v>
      </c>
      <c r="H22" s="9" t="s">
        <v>168</v>
      </c>
      <c r="I22" s="9" t="s">
        <v>64</v>
      </c>
      <c r="J22" s="10">
        <v>43543</v>
      </c>
      <c r="K22" s="9" t="s">
        <v>25</v>
      </c>
      <c r="L22" s="12" t="s">
        <v>65</v>
      </c>
      <c r="M22" s="12" t="s">
        <v>66</v>
      </c>
    </row>
    <row r="23" spans="1:13" ht="15" customHeight="1" x14ac:dyDescent="0.3">
      <c r="A23" s="9" t="s">
        <v>76</v>
      </c>
      <c r="B23" s="9" t="s">
        <v>169</v>
      </c>
      <c r="C23" s="9" t="s">
        <v>78</v>
      </c>
      <c r="D23" s="9" t="s">
        <v>170</v>
      </c>
      <c r="E23" s="9" t="s">
        <v>60</v>
      </c>
      <c r="F23" s="9" t="s">
        <v>114</v>
      </c>
      <c r="G23" s="9" t="s">
        <v>85</v>
      </c>
      <c r="H23" s="9" t="s">
        <v>171</v>
      </c>
      <c r="I23" s="9" t="s">
        <v>81</v>
      </c>
      <c r="J23" s="10">
        <v>44680</v>
      </c>
      <c r="K23" s="9" t="s">
        <v>26</v>
      </c>
      <c r="L23" s="12" t="s">
        <v>65</v>
      </c>
      <c r="M23" s="12" t="s">
        <v>66</v>
      </c>
    </row>
    <row r="24" spans="1:13" ht="15" customHeight="1" x14ac:dyDescent="0.3">
      <c r="A24" s="9" t="s">
        <v>76</v>
      </c>
      <c r="B24" s="9" t="s">
        <v>172</v>
      </c>
      <c r="C24" s="9" t="s">
        <v>78</v>
      </c>
      <c r="D24" s="9" t="s">
        <v>173</v>
      </c>
      <c r="E24" s="9" t="s">
        <v>60</v>
      </c>
      <c r="F24" s="9" t="s">
        <v>80</v>
      </c>
      <c r="G24" s="9" t="s">
        <v>62</v>
      </c>
      <c r="H24" s="9" t="s">
        <v>174</v>
      </c>
      <c r="I24" s="9" t="s">
        <v>81</v>
      </c>
      <c r="J24" s="10">
        <v>44512</v>
      </c>
      <c r="K24" s="9" t="s">
        <v>27</v>
      </c>
      <c r="L24" s="12" t="s">
        <v>65</v>
      </c>
      <c r="M24" s="12" t="s">
        <v>66</v>
      </c>
    </row>
    <row r="25" spans="1:13" ht="15" customHeight="1" x14ac:dyDescent="0.3">
      <c r="A25" s="9" t="s">
        <v>76</v>
      </c>
      <c r="B25" s="9" t="s">
        <v>175</v>
      </c>
      <c r="C25" s="9" t="s">
        <v>78</v>
      </c>
      <c r="D25" s="9" t="s">
        <v>176</v>
      </c>
      <c r="E25" s="9" t="s">
        <v>60</v>
      </c>
      <c r="F25" s="9" t="s">
        <v>177</v>
      </c>
      <c r="G25" s="9" t="s">
        <v>178</v>
      </c>
      <c r="H25" s="9" t="s">
        <v>179</v>
      </c>
      <c r="I25" s="9" t="s">
        <v>64</v>
      </c>
      <c r="J25" s="10">
        <v>43858</v>
      </c>
      <c r="K25" s="9" t="s">
        <v>28</v>
      </c>
      <c r="L25" s="12" t="s">
        <v>65</v>
      </c>
      <c r="M25" s="12" t="s">
        <v>66</v>
      </c>
    </row>
    <row r="26" spans="1:13" ht="15" customHeight="1" x14ac:dyDescent="0.3">
      <c r="A26" s="9" t="s">
        <v>76</v>
      </c>
      <c r="B26" s="9" t="s">
        <v>180</v>
      </c>
      <c r="C26" s="9" t="s">
        <v>78</v>
      </c>
      <c r="D26" s="9" t="s">
        <v>181</v>
      </c>
      <c r="E26" s="9" t="s">
        <v>93</v>
      </c>
      <c r="F26" s="9" t="s">
        <v>124</v>
      </c>
      <c r="G26" s="9" t="s">
        <v>167</v>
      </c>
      <c r="H26" s="9" t="s">
        <v>182</v>
      </c>
      <c r="I26" s="9" t="s">
        <v>64</v>
      </c>
      <c r="J26" s="10">
        <v>44448</v>
      </c>
      <c r="K26" s="9" t="s">
        <v>29</v>
      </c>
      <c r="L26" s="12" t="s">
        <v>65</v>
      </c>
      <c r="M26" s="12" t="s">
        <v>66</v>
      </c>
    </row>
    <row r="27" spans="1:13" ht="15" customHeight="1" x14ac:dyDescent="0.3">
      <c r="A27" s="9" t="s">
        <v>76</v>
      </c>
      <c r="B27" s="9" t="s">
        <v>183</v>
      </c>
      <c r="C27" s="9" t="s">
        <v>78</v>
      </c>
      <c r="D27" s="9" t="s">
        <v>184</v>
      </c>
      <c r="E27" s="9" t="s">
        <v>185</v>
      </c>
      <c r="F27" s="9" t="s">
        <v>177</v>
      </c>
      <c r="G27" s="9" t="s">
        <v>178</v>
      </c>
      <c r="H27" s="9" t="s">
        <v>186</v>
      </c>
      <c r="I27" s="9" t="s">
        <v>81</v>
      </c>
      <c r="J27" s="10">
        <v>44413</v>
      </c>
      <c r="K27" s="9" t="s">
        <v>30</v>
      </c>
      <c r="L27" s="12" t="s">
        <v>65</v>
      </c>
      <c r="M27" s="12" t="s">
        <v>66</v>
      </c>
    </row>
    <row r="28" spans="1:13" ht="15" customHeight="1" x14ac:dyDescent="0.3">
      <c r="A28" s="9" t="s">
        <v>76</v>
      </c>
      <c r="B28" s="9" t="s">
        <v>187</v>
      </c>
      <c r="C28" s="9" t="s">
        <v>78</v>
      </c>
      <c r="D28" s="9" t="s">
        <v>188</v>
      </c>
      <c r="E28" s="9" t="s">
        <v>60</v>
      </c>
      <c r="F28" s="9" t="s">
        <v>189</v>
      </c>
      <c r="G28" s="9" t="s">
        <v>190</v>
      </c>
      <c r="H28" s="9" t="s">
        <v>191</v>
      </c>
      <c r="I28" s="9" t="s">
        <v>81</v>
      </c>
      <c r="J28" s="10">
        <v>44634</v>
      </c>
      <c r="K28" s="9" t="s">
        <v>31</v>
      </c>
      <c r="L28" s="12" t="s">
        <v>65</v>
      </c>
      <c r="M28" s="12" t="s">
        <v>66</v>
      </c>
    </row>
    <row r="29" spans="1:13" ht="15" customHeight="1" x14ac:dyDescent="0.3">
      <c r="A29" s="9" t="s">
        <v>67</v>
      </c>
      <c r="B29" s="9" t="s">
        <v>192</v>
      </c>
      <c r="C29" s="9" t="s">
        <v>193</v>
      </c>
      <c r="D29" s="9" t="s">
        <v>194</v>
      </c>
      <c r="E29" s="9" t="s">
        <v>140</v>
      </c>
      <c r="F29" s="9" t="s">
        <v>195</v>
      </c>
      <c r="G29" s="9" t="s">
        <v>196</v>
      </c>
      <c r="H29" s="9" t="s">
        <v>197</v>
      </c>
      <c r="I29" s="9" t="s">
        <v>81</v>
      </c>
      <c r="J29" s="10">
        <v>44561</v>
      </c>
      <c r="K29" s="9" t="s">
        <v>32</v>
      </c>
      <c r="L29" s="12" t="s">
        <v>65</v>
      </c>
      <c r="M29" s="12" t="s">
        <v>66</v>
      </c>
    </row>
    <row r="30" spans="1:13" ht="15" customHeight="1" x14ac:dyDescent="0.3">
      <c r="A30" s="9" t="s">
        <v>116</v>
      </c>
      <c r="B30" s="9" t="s">
        <v>198</v>
      </c>
      <c r="C30" s="9" t="s">
        <v>118</v>
      </c>
      <c r="D30" s="9" t="s">
        <v>199</v>
      </c>
      <c r="E30" s="9" t="s">
        <v>200</v>
      </c>
      <c r="F30" s="9" t="s">
        <v>120</v>
      </c>
      <c r="G30" s="9" t="s">
        <v>95</v>
      </c>
      <c r="H30" s="9" t="s">
        <v>201</v>
      </c>
      <c r="I30" s="9" t="s">
        <v>64</v>
      </c>
      <c r="J30" s="10">
        <v>44431</v>
      </c>
      <c r="K30" s="9" t="s">
        <v>33</v>
      </c>
      <c r="L30" s="12" t="s">
        <v>65</v>
      </c>
      <c r="M30" s="12" t="s">
        <v>66</v>
      </c>
    </row>
    <row r="31" spans="1:13" ht="15" customHeight="1" x14ac:dyDescent="0.3">
      <c r="A31" s="9" t="s">
        <v>76</v>
      </c>
      <c r="B31" s="9" t="s">
        <v>202</v>
      </c>
      <c r="C31" s="9" t="s">
        <v>78</v>
      </c>
      <c r="D31" s="9" t="s">
        <v>203</v>
      </c>
      <c r="E31" s="9" t="s">
        <v>60</v>
      </c>
      <c r="F31" s="9" t="s">
        <v>204</v>
      </c>
      <c r="G31" s="9" t="s">
        <v>178</v>
      </c>
      <c r="H31" s="9" t="s">
        <v>205</v>
      </c>
      <c r="I31" s="9" t="s">
        <v>64</v>
      </c>
      <c r="J31" s="10">
        <v>44403</v>
      </c>
      <c r="K31" s="9" t="s">
        <v>34</v>
      </c>
      <c r="L31" s="12" t="s">
        <v>65</v>
      </c>
      <c r="M31" s="12" t="s">
        <v>66</v>
      </c>
    </row>
    <row r="32" spans="1:13" ht="15" customHeight="1" x14ac:dyDescent="0.3">
      <c r="A32" s="9" t="s">
        <v>76</v>
      </c>
      <c r="B32" s="9" t="s">
        <v>206</v>
      </c>
      <c r="C32" s="9" t="s">
        <v>78</v>
      </c>
      <c r="D32" s="9" t="s">
        <v>207</v>
      </c>
      <c r="E32" s="9" t="s">
        <v>60</v>
      </c>
      <c r="F32" s="9" t="s">
        <v>80</v>
      </c>
      <c r="G32" s="9" t="s">
        <v>62</v>
      </c>
      <c r="H32" s="9" t="s">
        <v>63</v>
      </c>
      <c r="I32" s="9" t="s">
        <v>64</v>
      </c>
      <c r="J32" s="10">
        <v>44340</v>
      </c>
      <c r="K32" s="9" t="s">
        <v>35</v>
      </c>
      <c r="L32" s="12" t="s">
        <v>65</v>
      </c>
      <c r="M32" s="12" t="s">
        <v>66</v>
      </c>
    </row>
    <row r="33" spans="1:13" ht="15" customHeight="1" x14ac:dyDescent="0.3">
      <c r="A33" s="9" t="s">
        <v>76</v>
      </c>
      <c r="B33" s="9" t="s">
        <v>208</v>
      </c>
      <c r="C33" s="9" t="s">
        <v>78</v>
      </c>
      <c r="D33" s="9" t="s">
        <v>209</v>
      </c>
      <c r="E33" s="9" t="s">
        <v>185</v>
      </c>
      <c r="F33" s="9" t="s">
        <v>114</v>
      </c>
      <c r="G33" s="9" t="s">
        <v>85</v>
      </c>
      <c r="H33" s="9" t="s">
        <v>210</v>
      </c>
      <c r="I33" s="9" t="s">
        <v>64</v>
      </c>
      <c r="J33" s="10">
        <v>44328</v>
      </c>
      <c r="K33" s="9" t="s">
        <v>36</v>
      </c>
      <c r="L33" s="12" t="s">
        <v>65</v>
      </c>
      <c r="M33" s="12" t="s">
        <v>66</v>
      </c>
    </row>
    <row r="34" spans="1:13" ht="15" customHeight="1" x14ac:dyDescent="0.3">
      <c r="A34" s="9" t="s">
        <v>76</v>
      </c>
      <c r="B34" s="9" t="s">
        <v>211</v>
      </c>
      <c r="C34" s="9" t="s">
        <v>78</v>
      </c>
      <c r="D34" s="9" t="s">
        <v>212</v>
      </c>
      <c r="E34" s="9" t="s">
        <v>93</v>
      </c>
      <c r="F34" s="9" t="s">
        <v>114</v>
      </c>
      <c r="G34" s="9" t="s">
        <v>167</v>
      </c>
      <c r="H34" s="9" t="s">
        <v>213</v>
      </c>
      <c r="I34" s="9" t="s">
        <v>64</v>
      </c>
      <c r="J34" s="10">
        <v>44433</v>
      </c>
      <c r="K34" s="9" t="s">
        <v>37</v>
      </c>
      <c r="L34" s="12" t="s">
        <v>65</v>
      </c>
      <c r="M34" s="12" t="s">
        <v>66</v>
      </c>
    </row>
    <row r="35" spans="1:13" ht="15" customHeight="1" x14ac:dyDescent="0.3">
      <c r="A35" s="9" t="s">
        <v>214</v>
      </c>
      <c r="B35" s="9" t="s">
        <v>215</v>
      </c>
      <c r="C35" s="9" t="s">
        <v>214</v>
      </c>
      <c r="D35" s="9" t="s">
        <v>216</v>
      </c>
      <c r="E35" s="9" t="s">
        <v>60</v>
      </c>
      <c r="F35" s="9" t="s">
        <v>217</v>
      </c>
      <c r="G35" s="9" t="s">
        <v>62</v>
      </c>
      <c r="H35" s="9" t="s">
        <v>74</v>
      </c>
      <c r="I35" s="9" t="s">
        <v>64</v>
      </c>
      <c r="J35" s="10">
        <v>44601</v>
      </c>
      <c r="K35" s="9" t="s">
        <v>38</v>
      </c>
      <c r="L35" s="12" t="s">
        <v>65</v>
      </c>
      <c r="M35" s="12" t="s">
        <v>66</v>
      </c>
    </row>
    <row r="36" spans="1:13" ht="15" customHeight="1" x14ac:dyDescent="0.3">
      <c r="A36" s="9" t="s">
        <v>76</v>
      </c>
      <c r="B36" s="9" t="s">
        <v>218</v>
      </c>
      <c r="C36" s="9" t="s">
        <v>78</v>
      </c>
      <c r="D36" s="9" t="s">
        <v>219</v>
      </c>
      <c r="E36" s="9" t="s">
        <v>60</v>
      </c>
      <c r="F36" s="9" t="s">
        <v>220</v>
      </c>
      <c r="G36" s="9" t="s">
        <v>196</v>
      </c>
      <c r="H36" s="9" t="s">
        <v>221</v>
      </c>
      <c r="I36" s="9" t="s">
        <v>81</v>
      </c>
      <c r="J36" s="10">
        <v>44651</v>
      </c>
      <c r="K36" s="9" t="s">
        <v>39</v>
      </c>
      <c r="L36" s="12" t="s">
        <v>65</v>
      </c>
      <c r="M36" s="12" t="s">
        <v>66</v>
      </c>
    </row>
    <row r="37" spans="1:13" ht="15" customHeight="1" x14ac:dyDescent="0.3">
      <c r="A37" s="9" t="s">
        <v>116</v>
      </c>
      <c r="B37" s="9" t="s">
        <v>222</v>
      </c>
      <c r="C37" s="9" t="s">
        <v>118</v>
      </c>
      <c r="D37" s="9" t="s">
        <v>223</v>
      </c>
      <c r="E37" s="9" t="s">
        <v>185</v>
      </c>
      <c r="F37" s="9" t="s">
        <v>120</v>
      </c>
      <c r="G37" s="9" t="s">
        <v>95</v>
      </c>
      <c r="H37" s="9" t="s">
        <v>224</v>
      </c>
      <c r="I37" s="9" t="s">
        <v>64</v>
      </c>
      <c r="J37" s="10">
        <v>44487</v>
      </c>
      <c r="K37" s="9" t="s">
        <v>40</v>
      </c>
      <c r="L37" s="12" t="s">
        <v>65</v>
      </c>
      <c r="M37" s="12" t="s">
        <v>66</v>
      </c>
    </row>
    <row r="38" spans="1:13" ht="15" customHeight="1" x14ac:dyDescent="0.3">
      <c r="A38" s="9" t="s">
        <v>76</v>
      </c>
      <c r="B38" s="9" t="s">
        <v>225</v>
      </c>
      <c r="C38" s="9" t="s">
        <v>78</v>
      </c>
      <c r="D38" s="9" t="s">
        <v>226</v>
      </c>
      <c r="E38" s="9" t="s">
        <v>60</v>
      </c>
      <c r="F38" s="9" t="s">
        <v>80</v>
      </c>
      <c r="G38" s="9" t="s">
        <v>62</v>
      </c>
      <c r="H38" s="9" t="s">
        <v>63</v>
      </c>
      <c r="I38" s="9" t="s">
        <v>64</v>
      </c>
      <c r="J38" s="10">
        <v>44419</v>
      </c>
      <c r="K38" s="9" t="s">
        <v>41</v>
      </c>
      <c r="L38" s="12" t="s">
        <v>65</v>
      </c>
      <c r="M38" s="12" t="s">
        <v>66</v>
      </c>
    </row>
    <row r="39" spans="1:13" ht="15" customHeight="1" x14ac:dyDescent="0.3">
      <c r="A39" s="9" t="s">
        <v>76</v>
      </c>
      <c r="B39" s="9" t="s">
        <v>227</v>
      </c>
      <c r="C39" s="9" t="s">
        <v>78</v>
      </c>
      <c r="D39" s="9" t="s">
        <v>228</v>
      </c>
      <c r="E39" s="9" t="s">
        <v>60</v>
      </c>
      <c r="F39" s="9" t="s">
        <v>124</v>
      </c>
      <c r="G39" s="9" t="s">
        <v>62</v>
      </c>
      <c r="H39" s="9" t="s">
        <v>125</v>
      </c>
      <c r="I39" s="9" t="s">
        <v>64</v>
      </c>
      <c r="J39" s="10">
        <v>44424</v>
      </c>
      <c r="K39" s="9" t="s">
        <v>42</v>
      </c>
      <c r="L39" s="12" t="s">
        <v>65</v>
      </c>
      <c r="M39" s="12" t="s">
        <v>66</v>
      </c>
    </row>
    <row r="40" spans="1:13" ht="15" customHeight="1" x14ac:dyDescent="0.3"/>
    <row r="41" spans="1:13" ht="15" customHeight="1" x14ac:dyDescent="0.3"/>
    <row r="42" spans="1:13" ht="15" customHeight="1" x14ac:dyDescent="0.3"/>
    <row r="43" spans="1:13" ht="15" customHeight="1" x14ac:dyDescent="0.3"/>
    <row r="44" spans="1:13" ht="15" customHeight="1" x14ac:dyDescent="0.3"/>
    <row r="45" spans="1:13" ht="15" customHeight="1" x14ac:dyDescent="0.3"/>
    <row r="46" spans="1:13" ht="15" customHeight="1" x14ac:dyDescent="0.3"/>
    <row r="47" spans="1:13" ht="15" customHeight="1" x14ac:dyDescent="0.3"/>
    <row r="48" spans="1:13"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sheetData>
  <autoFilter ref="A1:M39" xr:uid="{E8351BDA-59FE-44CC-AD79-E5EC43A4C80B}">
    <sortState xmlns:xlrd2="http://schemas.microsoft.com/office/spreadsheetml/2017/richdata2" ref="A2:M39">
      <sortCondition ref="K1:K39"/>
    </sortState>
  </autoFilter>
  <conditionalFormatting sqref="K1:K39">
    <cfRule type="duplicateValues" dxfId="7"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262EE-53C2-4978-A69F-38E9B5396693}">
  <dimension ref="A3:B16"/>
  <sheetViews>
    <sheetView workbookViewId="0">
      <selection activeCell="B7" sqref="B7"/>
    </sheetView>
  </sheetViews>
  <sheetFormatPr defaultRowHeight="14.4" x14ac:dyDescent="0.3"/>
  <cols>
    <col min="1" max="1" width="35.5546875" bestFit="1" customWidth="1"/>
    <col min="2" max="2" width="6.88671875" bestFit="1" customWidth="1"/>
  </cols>
  <sheetData>
    <row r="3" spans="1:2" x14ac:dyDescent="0.3">
      <c r="A3" s="16" t="s">
        <v>229</v>
      </c>
      <c r="B3" s="17" t="s">
        <v>230</v>
      </c>
    </row>
    <row r="4" spans="1:2" x14ac:dyDescent="0.3">
      <c r="A4" s="15" t="s">
        <v>104</v>
      </c>
      <c r="B4">
        <v>2</v>
      </c>
    </row>
    <row r="5" spans="1:2" x14ac:dyDescent="0.3">
      <c r="A5" s="15" t="s">
        <v>131</v>
      </c>
      <c r="B5">
        <v>6</v>
      </c>
    </row>
    <row r="6" spans="1:2" x14ac:dyDescent="0.3">
      <c r="A6" s="15" t="s">
        <v>99</v>
      </c>
      <c r="B6">
        <v>8</v>
      </c>
    </row>
    <row r="7" spans="1:2" x14ac:dyDescent="0.3">
      <c r="A7" s="15" t="s">
        <v>214</v>
      </c>
      <c r="B7">
        <v>5</v>
      </c>
    </row>
    <row r="8" spans="1:2" x14ac:dyDescent="0.3">
      <c r="A8" s="15" t="s">
        <v>231</v>
      </c>
      <c r="B8">
        <v>1</v>
      </c>
    </row>
    <row r="9" spans="1:2" x14ac:dyDescent="0.3">
      <c r="A9" s="15" t="s">
        <v>232</v>
      </c>
      <c r="B9">
        <v>1</v>
      </c>
    </row>
    <row r="10" spans="1:2" x14ac:dyDescent="0.3">
      <c r="A10" s="15" t="s">
        <v>78</v>
      </c>
      <c r="B10">
        <v>24</v>
      </c>
    </row>
    <row r="11" spans="1:2" x14ac:dyDescent="0.3">
      <c r="A11" s="15" t="s">
        <v>138</v>
      </c>
      <c r="B11">
        <v>2</v>
      </c>
    </row>
    <row r="12" spans="1:2" x14ac:dyDescent="0.3">
      <c r="A12" s="15" t="s">
        <v>118</v>
      </c>
      <c r="B12">
        <v>12</v>
      </c>
    </row>
    <row r="13" spans="1:2" x14ac:dyDescent="0.3">
      <c r="A13" s="15" t="s">
        <v>233</v>
      </c>
      <c r="B13">
        <v>3</v>
      </c>
    </row>
    <row r="14" spans="1:2" x14ac:dyDescent="0.3">
      <c r="A14" s="15" t="s">
        <v>234</v>
      </c>
      <c r="B14">
        <v>18</v>
      </c>
    </row>
    <row r="15" spans="1:2" x14ac:dyDescent="0.3">
      <c r="A15" s="15" t="s">
        <v>57</v>
      </c>
      <c r="B15">
        <v>1</v>
      </c>
    </row>
    <row r="16" spans="1:2" x14ac:dyDescent="0.3">
      <c r="A16" s="15" t="s">
        <v>43</v>
      </c>
      <c r="B16">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BFF7-2FE4-4EBB-9774-CA42E2D93A47}">
  <dimension ref="A1:N497"/>
  <sheetViews>
    <sheetView tabSelected="1" workbookViewId="0">
      <pane ySplit="1" topLeftCell="A2" activePane="bottomLeft" state="frozen"/>
      <selection pane="bottomLeft" activeCell="B4" sqref="B4"/>
    </sheetView>
  </sheetViews>
  <sheetFormatPr defaultRowHeight="14.4" x14ac:dyDescent="0.3"/>
  <cols>
    <col min="1" max="2" width="15.6640625" customWidth="1"/>
    <col min="3" max="4" width="22.33203125" customWidth="1"/>
    <col min="5" max="9" width="15.6640625" customWidth="1"/>
    <col min="10" max="10" width="27.6640625" customWidth="1"/>
    <col min="11" max="16371" width="15.6640625" customWidth="1"/>
  </cols>
  <sheetData>
    <row r="1" spans="1:14" ht="15" customHeight="1" x14ac:dyDescent="0.3">
      <c r="A1" s="8" t="s">
        <v>44</v>
      </c>
      <c r="B1" s="8" t="s">
        <v>45</v>
      </c>
      <c r="C1" s="14" t="s">
        <v>46</v>
      </c>
      <c r="D1" s="14" t="s">
        <v>235</v>
      </c>
      <c r="E1" s="8" t="s">
        <v>47</v>
      </c>
      <c r="F1" s="8" t="s">
        <v>48</v>
      </c>
      <c r="G1" s="8" t="s">
        <v>49</v>
      </c>
      <c r="H1" s="8" t="s">
        <v>50</v>
      </c>
      <c r="I1" s="8" t="s">
        <v>51</v>
      </c>
      <c r="J1" s="14" t="s">
        <v>52</v>
      </c>
      <c r="K1" s="8" t="s">
        <v>53</v>
      </c>
      <c r="L1" s="8" t="s">
        <v>54</v>
      </c>
      <c r="M1" s="13" t="s">
        <v>55</v>
      </c>
      <c r="N1" s="13" t="s">
        <v>56</v>
      </c>
    </row>
    <row r="2" spans="1:14" ht="15" customHeight="1" x14ac:dyDescent="0.3">
      <c r="A2" s="9" t="s">
        <v>57</v>
      </c>
      <c r="B2" s="9" t="s">
        <v>58</v>
      </c>
      <c r="C2" s="9" t="s">
        <v>57</v>
      </c>
      <c r="D2" s="9" t="s">
        <v>57</v>
      </c>
      <c r="E2" s="9" t="s">
        <v>59</v>
      </c>
      <c r="F2" s="9" t="s">
        <v>60</v>
      </c>
      <c r="G2" s="9" t="s">
        <v>61</v>
      </c>
      <c r="H2" s="9" t="s">
        <v>62</v>
      </c>
      <c r="I2" s="9" t="s">
        <v>63</v>
      </c>
      <c r="J2" s="9" t="s">
        <v>64</v>
      </c>
      <c r="K2" s="10">
        <v>40683</v>
      </c>
      <c r="L2" s="9" t="s">
        <v>4</v>
      </c>
      <c r="M2" s="12" t="s">
        <v>65</v>
      </c>
      <c r="N2" s="12" t="s">
        <v>66</v>
      </c>
    </row>
    <row r="3" spans="1:14" ht="15" customHeight="1" x14ac:dyDescent="0.3">
      <c r="A3" s="9" t="s">
        <v>97</v>
      </c>
      <c r="B3" s="9" t="s">
        <v>236</v>
      </c>
      <c r="C3" s="9" t="s">
        <v>99</v>
      </c>
      <c r="D3" s="9" t="s">
        <v>99</v>
      </c>
      <c r="E3" s="9" t="s">
        <v>237</v>
      </c>
      <c r="F3" s="9" t="s">
        <v>60</v>
      </c>
      <c r="G3" s="9" t="s">
        <v>238</v>
      </c>
      <c r="H3" s="9" t="s">
        <v>62</v>
      </c>
      <c r="I3" s="9" t="s">
        <v>63</v>
      </c>
      <c r="J3" s="9" t="s">
        <v>81</v>
      </c>
      <c r="K3" s="10">
        <v>41450</v>
      </c>
      <c r="L3" s="9" t="s">
        <v>4</v>
      </c>
      <c r="M3" s="12" t="s">
        <v>65</v>
      </c>
      <c r="N3" s="12" t="s">
        <v>66</v>
      </c>
    </row>
    <row r="4" spans="1:14" ht="15" customHeight="1" x14ac:dyDescent="0.3">
      <c r="A4" s="9" t="s">
        <v>67</v>
      </c>
      <c r="B4" s="9" t="s">
        <v>68</v>
      </c>
      <c r="C4" s="9" t="s">
        <v>69</v>
      </c>
      <c r="D4" s="9" t="s">
        <v>234</v>
      </c>
      <c r="E4" s="9" t="s">
        <v>70</v>
      </c>
      <c r="F4" s="9" t="s">
        <v>71</v>
      </c>
      <c r="G4" s="9" t="s">
        <v>72</v>
      </c>
      <c r="H4" s="9" t="s">
        <v>73</v>
      </c>
      <c r="I4" s="9" t="s">
        <v>74</v>
      </c>
      <c r="J4" s="9" t="s">
        <v>75</v>
      </c>
      <c r="K4" s="10">
        <v>42767</v>
      </c>
      <c r="L4" s="9" t="s">
        <v>5</v>
      </c>
      <c r="M4" s="12" t="s">
        <v>65</v>
      </c>
      <c r="N4" s="12" t="s">
        <v>66</v>
      </c>
    </row>
    <row r="5" spans="1:14" ht="15" customHeight="1" x14ac:dyDescent="0.3">
      <c r="A5" s="9" t="s">
        <v>67</v>
      </c>
      <c r="B5" s="9" t="s">
        <v>239</v>
      </c>
      <c r="C5" s="9" t="s">
        <v>69</v>
      </c>
      <c r="D5" s="9" t="s">
        <v>234</v>
      </c>
      <c r="E5" s="9" t="s">
        <v>70</v>
      </c>
      <c r="F5" s="9" t="s">
        <v>71</v>
      </c>
      <c r="G5" s="9" t="s">
        <v>72</v>
      </c>
      <c r="H5" s="9" t="s">
        <v>73</v>
      </c>
      <c r="I5" s="9" t="s">
        <v>74</v>
      </c>
      <c r="J5" s="9" t="s">
        <v>75</v>
      </c>
      <c r="K5" s="10">
        <v>42767</v>
      </c>
      <c r="L5" s="9" t="s">
        <v>5</v>
      </c>
      <c r="M5" s="12" t="s">
        <v>65</v>
      </c>
      <c r="N5" s="12" t="s">
        <v>66</v>
      </c>
    </row>
    <row r="6" spans="1:14" ht="15" customHeight="1" x14ac:dyDescent="0.3">
      <c r="A6" s="9" t="s">
        <v>67</v>
      </c>
      <c r="B6" s="9" t="s">
        <v>240</v>
      </c>
      <c r="C6" s="9" t="s">
        <v>69</v>
      </c>
      <c r="D6" s="9" t="s">
        <v>234</v>
      </c>
      <c r="E6" s="9" t="s">
        <v>70</v>
      </c>
      <c r="F6" s="9" t="s">
        <v>71</v>
      </c>
      <c r="G6" s="9" t="s">
        <v>72</v>
      </c>
      <c r="H6" s="9" t="s">
        <v>73</v>
      </c>
      <c r="I6" s="9" t="s">
        <v>74</v>
      </c>
      <c r="J6" s="9" t="s">
        <v>81</v>
      </c>
      <c r="K6" s="10">
        <v>40725</v>
      </c>
      <c r="L6" s="9" t="s">
        <v>5</v>
      </c>
      <c r="M6" s="12" t="s">
        <v>65</v>
      </c>
      <c r="N6" s="12" t="s">
        <v>66</v>
      </c>
    </row>
    <row r="7" spans="1:14" ht="15" customHeight="1" x14ac:dyDescent="0.3">
      <c r="A7" s="9" t="s">
        <v>67</v>
      </c>
      <c r="B7" s="9" t="s">
        <v>241</v>
      </c>
      <c r="C7" s="9" t="s">
        <v>69</v>
      </c>
      <c r="D7" s="9" t="s">
        <v>234</v>
      </c>
      <c r="E7" s="9" t="s">
        <v>242</v>
      </c>
      <c r="F7" s="9" t="s">
        <v>60</v>
      </c>
      <c r="G7" s="9" t="s">
        <v>243</v>
      </c>
      <c r="H7" s="9" t="s">
        <v>62</v>
      </c>
      <c r="I7" s="9" t="s">
        <v>63</v>
      </c>
      <c r="J7" s="9" t="s">
        <v>81</v>
      </c>
      <c r="K7" s="10">
        <v>42306</v>
      </c>
      <c r="L7" s="9" t="s">
        <v>6</v>
      </c>
      <c r="M7" s="12" t="s">
        <v>65</v>
      </c>
      <c r="N7" s="12" t="s">
        <v>66</v>
      </c>
    </row>
    <row r="8" spans="1:14" ht="15" customHeight="1" x14ac:dyDescent="0.3">
      <c r="A8" s="9" t="s">
        <v>76</v>
      </c>
      <c r="B8" s="9" t="s">
        <v>77</v>
      </c>
      <c r="C8" s="9" t="s">
        <v>78</v>
      </c>
      <c r="D8" s="9" t="s">
        <v>78</v>
      </c>
      <c r="E8" s="9" t="s">
        <v>79</v>
      </c>
      <c r="F8" s="9" t="s">
        <v>60</v>
      </c>
      <c r="G8" s="9" t="s">
        <v>80</v>
      </c>
      <c r="H8" s="9" t="s">
        <v>62</v>
      </c>
      <c r="I8" s="9" t="s">
        <v>63</v>
      </c>
      <c r="J8" s="9" t="s">
        <v>81</v>
      </c>
      <c r="K8" s="10">
        <v>42314</v>
      </c>
      <c r="L8" s="9" t="s">
        <v>6</v>
      </c>
      <c r="M8" s="12" t="s">
        <v>65</v>
      </c>
      <c r="N8" s="12" t="s">
        <v>66</v>
      </c>
    </row>
    <row r="9" spans="1:14" ht="15" customHeight="1" x14ac:dyDescent="0.3">
      <c r="A9" s="9" t="s">
        <v>102</v>
      </c>
      <c r="B9" s="9" t="s">
        <v>244</v>
      </c>
      <c r="C9" s="9" t="s">
        <v>104</v>
      </c>
      <c r="D9" s="9" t="s">
        <v>104</v>
      </c>
      <c r="E9" s="9" t="s">
        <v>245</v>
      </c>
      <c r="F9" s="9" t="s">
        <v>60</v>
      </c>
      <c r="G9" s="9" t="s">
        <v>106</v>
      </c>
      <c r="H9" s="9" t="s">
        <v>62</v>
      </c>
      <c r="I9" s="9" t="s">
        <v>63</v>
      </c>
      <c r="J9" s="9" t="s">
        <v>81</v>
      </c>
      <c r="K9" s="10">
        <v>42314</v>
      </c>
      <c r="L9" s="9" t="s">
        <v>6</v>
      </c>
      <c r="M9" s="12" t="s">
        <v>65</v>
      </c>
      <c r="N9" s="12" t="s">
        <v>66</v>
      </c>
    </row>
    <row r="10" spans="1:14" ht="15" customHeight="1" x14ac:dyDescent="0.3">
      <c r="A10" s="9" t="s">
        <v>67</v>
      </c>
      <c r="B10" s="9" t="s">
        <v>82</v>
      </c>
      <c r="C10" s="9" t="s">
        <v>69</v>
      </c>
      <c r="D10" s="9" t="s">
        <v>234</v>
      </c>
      <c r="E10" s="9" t="s">
        <v>83</v>
      </c>
      <c r="F10" s="9" t="s">
        <v>60</v>
      </c>
      <c r="G10" s="9" t="s">
        <v>84</v>
      </c>
      <c r="H10" s="9" t="s">
        <v>85</v>
      </c>
      <c r="I10" s="9" t="s">
        <v>86</v>
      </c>
      <c r="J10" s="9" t="s">
        <v>64</v>
      </c>
      <c r="K10" s="10">
        <v>44607</v>
      </c>
      <c r="L10" s="9" t="s">
        <v>8</v>
      </c>
      <c r="M10" s="12" t="s">
        <v>65</v>
      </c>
      <c r="N10" s="12" t="s">
        <v>66</v>
      </c>
    </row>
    <row r="11" spans="1:14" ht="15" customHeight="1" x14ac:dyDescent="0.3">
      <c r="A11" s="9" t="s">
        <v>246</v>
      </c>
      <c r="B11" s="9" t="s">
        <v>247</v>
      </c>
      <c r="C11" s="9" t="s">
        <v>232</v>
      </c>
      <c r="D11" s="9" t="s">
        <v>232</v>
      </c>
      <c r="E11" s="9" t="s">
        <v>248</v>
      </c>
      <c r="F11" s="9" t="s">
        <v>200</v>
      </c>
      <c r="G11" s="9" t="s">
        <v>249</v>
      </c>
      <c r="H11" s="9" t="s">
        <v>85</v>
      </c>
      <c r="I11" s="9" t="s">
        <v>86</v>
      </c>
      <c r="J11" s="9" t="s">
        <v>64</v>
      </c>
      <c r="K11" s="10">
        <v>44077</v>
      </c>
      <c r="L11" s="9" t="s">
        <v>8</v>
      </c>
      <c r="M11" s="12" t="s">
        <v>65</v>
      </c>
      <c r="N11" s="12" t="s">
        <v>66</v>
      </c>
    </row>
    <row r="12" spans="1:14" ht="15" customHeight="1" x14ac:dyDescent="0.3">
      <c r="A12" s="9" t="s">
        <v>67</v>
      </c>
      <c r="B12" s="9" t="s">
        <v>250</v>
      </c>
      <c r="C12" s="9" t="s">
        <v>69</v>
      </c>
      <c r="D12" s="9" t="s">
        <v>234</v>
      </c>
      <c r="E12" s="9" t="s">
        <v>251</v>
      </c>
      <c r="F12" s="9" t="s">
        <v>60</v>
      </c>
      <c r="G12" s="9" t="s">
        <v>252</v>
      </c>
      <c r="H12" s="9" t="s">
        <v>62</v>
      </c>
      <c r="I12" s="9" t="s">
        <v>253</v>
      </c>
      <c r="J12" s="9" t="s">
        <v>81</v>
      </c>
      <c r="K12" s="10">
        <v>43076</v>
      </c>
      <c r="L12" s="9" t="s">
        <v>9</v>
      </c>
      <c r="M12" s="12" t="s">
        <v>65</v>
      </c>
      <c r="N12" s="12" t="s">
        <v>66</v>
      </c>
    </row>
    <row r="13" spans="1:14" ht="15" customHeight="1" x14ac:dyDescent="0.3">
      <c r="A13" s="9" t="s">
        <v>76</v>
      </c>
      <c r="B13" s="9" t="s">
        <v>87</v>
      </c>
      <c r="C13" s="9" t="s">
        <v>78</v>
      </c>
      <c r="D13" s="9" t="s">
        <v>78</v>
      </c>
      <c r="E13" s="9" t="s">
        <v>88</v>
      </c>
      <c r="F13" s="9" t="s">
        <v>60</v>
      </c>
      <c r="G13" s="9" t="s">
        <v>80</v>
      </c>
      <c r="H13" s="9" t="s">
        <v>62</v>
      </c>
      <c r="I13" s="9" t="s">
        <v>89</v>
      </c>
      <c r="J13" s="9" t="s">
        <v>81</v>
      </c>
      <c r="K13" s="10">
        <v>43021</v>
      </c>
      <c r="L13" s="9" t="s">
        <v>9</v>
      </c>
      <c r="M13" s="12" t="s">
        <v>65</v>
      </c>
      <c r="N13" s="12" t="s">
        <v>66</v>
      </c>
    </row>
    <row r="14" spans="1:14" ht="15" customHeight="1" x14ac:dyDescent="0.3">
      <c r="A14" s="9" t="s">
        <v>129</v>
      </c>
      <c r="B14" s="9" t="s">
        <v>254</v>
      </c>
      <c r="C14" s="9" t="s">
        <v>131</v>
      </c>
      <c r="D14" s="9" t="s">
        <v>131</v>
      </c>
      <c r="E14" s="9" t="s">
        <v>255</v>
      </c>
      <c r="F14" s="9" t="s">
        <v>60</v>
      </c>
      <c r="G14" s="9" t="s">
        <v>256</v>
      </c>
      <c r="H14" s="9" t="s">
        <v>62</v>
      </c>
      <c r="I14" s="9" t="s">
        <v>253</v>
      </c>
      <c r="J14" s="9" t="s">
        <v>81</v>
      </c>
      <c r="K14" s="10">
        <v>43889</v>
      </c>
      <c r="L14" s="9" t="s">
        <v>9</v>
      </c>
      <c r="M14" s="12" t="s">
        <v>65</v>
      </c>
      <c r="N14" s="12" t="s">
        <v>66</v>
      </c>
    </row>
    <row r="15" spans="1:14" ht="15" customHeight="1" x14ac:dyDescent="0.3">
      <c r="A15" s="9" t="s">
        <v>67</v>
      </c>
      <c r="B15" s="9" t="s">
        <v>90</v>
      </c>
      <c r="C15" s="9" t="s">
        <v>91</v>
      </c>
      <c r="D15" s="9" t="s">
        <v>234</v>
      </c>
      <c r="E15" s="9" t="s">
        <v>92</v>
      </c>
      <c r="F15" s="9" t="s">
        <v>93</v>
      </c>
      <c r="G15" s="9" t="s">
        <v>94</v>
      </c>
      <c r="H15" s="9" t="s">
        <v>95</v>
      </c>
      <c r="I15" s="9" t="s">
        <v>96</v>
      </c>
      <c r="J15" s="9" t="s">
        <v>81</v>
      </c>
      <c r="K15" s="10">
        <v>42370</v>
      </c>
      <c r="L15" s="9" t="s">
        <v>10</v>
      </c>
      <c r="M15" s="12" t="s">
        <v>65</v>
      </c>
      <c r="N15" s="12" t="s">
        <v>66</v>
      </c>
    </row>
    <row r="16" spans="1:14" ht="15" customHeight="1" x14ac:dyDescent="0.3">
      <c r="A16" s="9" t="s">
        <v>116</v>
      </c>
      <c r="B16" s="9" t="s">
        <v>257</v>
      </c>
      <c r="C16" s="9" t="s">
        <v>118</v>
      </c>
      <c r="D16" s="9" t="s">
        <v>118</v>
      </c>
      <c r="E16" s="9" t="s">
        <v>258</v>
      </c>
      <c r="F16" s="9" t="s">
        <v>259</v>
      </c>
      <c r="G16" s="9" t="s">
        <v>260</v>
      </c>
      <c r="H16" s="9" t="s">
        <v>95</v>
      </c>
      <c r="I16" s="9" t="s">
        <v>96</v>
      </c>
      <c r="J16" s="9" t="s">
        <v>81</v>
      </c>
      <c r="K16" s="10">
        <v>43483</v>
      </c>
      <c r="L16" s="9" t="s">
        <v>10</v>
      </c>
      <c r="M16" s="12" t="s">
        <v>65</v>
      </c>
      <c r="N16" s="12" t="s">
        <v>66</v>
      </c>
    </row>
    <row r="17" spans="1:14" ht="15" customHeight="1" x14ac:dyDescent="0.3">
      <c r="A17" s="9" t="s">
        <v>67</v>
      </c>
      <c r="B17" s="9" t="s">
        <v>261</v>
      </c>
      <c r="C17" s="9" t="s">
        <v>69</v>
      </c>
      <c r="D17" s="9" t="s">
        <v>234</v>
      </c>
      <c r="E17" s="9" t="s">
        <v>262</v>
      </c>
      <c r="F17" s="9" t="s">
        <v>60</v>
      </c>
      <c r="G17" s="9" t="s">
        <v>263</v>
      </c>
      <c r="H17" s="9" t="s">
        <v>85</v>
      </c>
      <c r="I17" s="9" t="s">
        <v>63</v>
      </c>
      <c r="J17" s="9" t="s">
        <v>81</v>
      </c>
      <c r="K17" s="10">
        <v>44384</v>
      </c>
      <c r="L17" s="9" t="s">
        <v>11</v>
      </c>
      <c r="M17" s="12" t="s">
        <v>65</v>
      </c>
      <c r="N17" s="12" t="s">
        <v>66</v>
      </c>
    </row>
    <row r="18" spans="1:14" ht="15" customHeight="1" x14ac:dyDescent="0.3">
      <c r="A18" s="9" t="s">
        <v>97</v>
      </c>
      <c r="B18" s="9" t="s">
        <v>98</v>
      </c>
      <c r="C18" s="9" t="s">
        <v>99</v>
      </c>
      <c r="D18" s="9" t="s">
        <v>99</v>
      </c>
      <c r="E18" s="9" t="s">
        <v>100</v>
      </c>
      <c r="F18" s="9" t="s">
        <v>60</v>
      </c>
      <c r="G18" s="9" t="s">
        <v>101</v>
      </c>
      <c r="H18" s="9" t="s">
        <v>85</v>
      </c>
      <c r="I18" s="9" t="s">
        <v>63</v>
      </c>
      <c r="J18" s="9" t="s">
        <v>81</v>
      </c>
      <c r="K18" s="10">
        <v>43251</v>
      </c>
      <c r="L18" s="9" t="s">
        <v>11</v>
      </c>
      <c r="M18" s="12" t="s">
        <v>65</v>
      </c>
      <c r="N18" s="12" t="s">
        <v>66</v>
      </c>
    </row>
    <row r="19" spans="1:14" ht="15" customHeight="1" x14ac:dyDescent="0.3">
      <c r="A19" s="9" t="s">
        <v>102</v>
      </c>
      <c r="B19" s="9" t="s">
        <v>103</v>
      </c>
      <c r="C19" s="9" t="s">
        <v>104</v>
      </c>
      <c r="D19" s="9" t="s">
        <v>104</v>
      </c>
      <c r="E19" s="9" t="s">
        <v>105</v>
      </c>
      <c r="F19" s="9" t="s">
        <v>60</v>
      </c>
      <c r="G19" s="9" t="s">
        <v>106</v>
      </c>
      <c r="H19" s="9" t="s">
        <v>62</v>
      </c>
      <c r="I19" s="9" t="s">
        <v>107</v>
      </c>
      <c r="J19" s="9" t="s">
        <v>81</v>
      </c>
      <c r="K19" s="10">
        <v>43434</v>
      </c>
      <c r="L19" s="9" t="s">
        <v>12</v>
      </c>
      <c r="M19" s="12" t="s">
        <v>65</v>
      </c>
      <c r="N19" s="12" t="s">
        <v>66</v>
      </c>
    </row>
    <row r="20" spans="1:14" ht="15" customHeight="1" x14ac:dyDescent="0.3">
      <c r="A20" s="9" t="s">
        <v>76</v>
      </c>
      <c r="B20" s="9" t="s">
        <v>264</v>
      </c>
      <c r="C20" s="9" t="s">
        <v>78</v>
      </c>
      <c r="D20" s="9" t="s">
        <v>78</v>
      </c>
      <c r="E20" s="9" t="s">
        <v>265</v>
      </c>
      <c r="F20" s="9" t="s">
        <v>60</v>
      </c>
      <c r="G20" s="9" t="s">
        <v>80</v>
      </c>
      <c r="H20" s="9" t="s">
        <v>62</v>
      </c>
      <c r="I20" s="9" t="s">
        <v>266</v>
      </c>
      <c r="J20" s="9" t="s">
        <v>81</v>
      </c>
      <c r="K20" s="10">
        <v>43404</v>
      </c>
      <c r="L20" s="9" t="s">
        <v>12</v>
      </c>
      <c r="M20" s="12" t="s">
        <v>65</v>
      </c>
      <c r="N20" s="12" t="s">
        <v>66</v>
      </c>
    </row>
    <row r="21" spans="1:14" ht="15" customHeight="1" x14ac:dyDescent="0.3">
      <c r="A21" s="9" t="s">
        <v>67</v>
      </c>
      <c r="B21" s="9" t="s">
        <v>108</v>
      </c>
      <c r="C21" s="9" t="s">
        <v>69</v>
      </c>
      <c r="D21" s="9" t="s">
        <v>234</v>
      </c>
      <c r="E21" s="9" t="s">
        <v>109</v>
      </c>
      <c r="F21" s="9" t="s">
        <v>93</v>
      </c>
      <c r="G21" s="9" t="s">
        <v>110</v>
      </c>
      <c r="H21" s="9" t="s">
        <v>73</v>
      </c>
      <c r="I21" s="9" t="s">
        <v>111</v>
      </c>
      <c r="J21" s="9" t="s">
        <v>64</v>
      </c>
      <c r="K21" s="10">
        <v>43927</v>
      </c>
      <c r="L21" s="9" t="s">
        <v>13</v>
      </c>
      <c r="M21" s="12" t="s">
        <v>65</v>
      </c>
      <c r="N21" s="12" t="s">
        <v>66</v>
      </c>
    </row>
    <row r="22" spans="1:14" ht="15" customHeight="1" x14ac:dyDescent="0.3">
      <c r="A22" s="9" t="s">
        <v>136</v>
      </c>
      <c r="B22" s="9" t="s">
        <v>267</v>
      </c>
      <c r="C22" s="9" t="s">
        <v>138</v>
      </c>
      <c r="D22" s="9" t="s">
        <v>138</v>
      </c>
      <c r="E22" s="9" t="s">
        <v>268</v>
      </c>
      <c r="F22" s="9" t="s">
        <v>93</v>
      </c>
      <c r="G22" s="9" t="s">
        <v>141</v>
      </c>
      <c r="H22" s="9" t="s">
        <v>73</v>
      </c>
      <c r="I22" s="9" t="s">
        <v>111</v>
      </c>
      <c r="J22" s="9" t="s">
        <v>81</v>
      </c>
      <c r="K22" s="10">
        <v>44681</v>
      </c>
      <c r="L22" s="9" t="s">
        <v>13</v>
      </c>
      <c r="M22" s="12" t="s">
        <v>65</v>
      </c>
      <c r="N22" s="12" t="s">
        <v>66</v>
      </c>
    </row>
    <row r="23" spans="1:14" ht="15" customHeight="1" x14ac:dyDescent="0.3">
      <c r="A23" s="9" t="s">
        <v>76</v>
      </c>
      <c r="B23" s="9" t="s">
        <v>112</v>
      </c>
      <c r="C23" s="9" t="s">
        <v>78</v>
      </c>
      <c r="D23" s="9" t="s">
        <v>78</v>
      </c>
      <c r="E23" s="9" t="s">
        <v>113</v>
      </c>
      <c r="F23" s="9" t="s">
        <v>60</v>
      </c>
      <c r="G23" s="9" t="s">
        <v>114</v>
      </c>
      <c r="H23" s="9" t="s">
        <v>85</v>
      </c>
      <c r="I23" s="9" t="s">
        <v>115</v>
      </c>
      <c r="J23" s="9" t="s">
        <v>81</v>
      </c>
      <c r="K23" s="10">
        <v>43550</v>
      </c>
      <c r="L23" s="9" t="s">
        <v>14</v>
      </c>
      <c r="M23" s="12" t="s">
        <v>65</v>
      </c>
      <c r="N23" s="12" t="s">
        <v>66</v>
      </c>
    </row>
    <row r="24" spans="1:14" ht="15" customHeight="1" x14ac:dyDescent="0.3">
      <c r="A24" s="9" t="s">
        <v>269</v>
      </c>
      <c r="B24" s="9" t="s">
        <v>270</v>
      </c>
      <c r="C24" s="9" t="s">
        <v>231</v>
      </c>
      <c r="D24" s="9" t="s">
        <v>231</v>
      </c>
      <c r="E24" s="9" t="s">
        <v>271</v>
      </c>
      <c r="F24" s="9" t="s">
        <v>60</v>
      </c>
      <c r="G24" s="9" t="s">
        <v>272</v>
      </c>
      <c r="H24" s="9" t="s">
        <v>85</v>
      </c>
      <c r="I24" s="9" t="s">
        <v>115</v>
      </c>
      <c r="J24" s="9" t="s">
        <v>81</v>
      </c>
      <c r="K24" s="10">
        <v>43353</v>
      </c>
      <c r="L24" s="9" t="s">
        <v>14</v>
      </c>
      <c r="M24" s="12" t="s">
        <v>65</v>
      </c>
      <c r="N24" s="12" t="s">
        <v>66</v>
      </c>
    </row>
    <row r="25" spans="1:14" ht="15" customHeight="1" x14ac:dyDescent="0.3">
      <c r="A25" s="9" t="s">
        <v>67</v>
      </c>
      <c r="B25" s="9" t="s">
        <v>273</v>
      </c>
      <c r="C25" s="9" t="s">
        <v>91</v>
      </c>
      <c r="D25" s="9" t="s">
        <v>234</v>
      </c>
      <c r="E25" s="9" t="s">
        <v>274</v>
      </c>
      <c r="F25" s="9" t="s">
        <v>60</v>
      </c>
      <c r="G25" s="9" t="s">
        <v>275</v>
      </c>
      <c r="H25" s="9" t="s">
        <v>95</v>
      </c>
      <c r="I25" s="9" t="s">
        <v>121</v>
      </c>
      <c r="J25" s="9" t="s">
        <v>81</v>
      </c>
      <c r="K25" s="10">
        <v>44540</v>
      </c>
      <c r="L25" s="9" t="s">
        <v>15</v>
      </c>
      <c r="M25" s="12" t="s">
        <v>65</v>
      </c>
      <c r="N25" s="12" t="s">
        <v>66</v>
      </c>
    </row>
    <row r="26" spans="1:14" ht="15" customHeight="1" x14ac:dyDescent="0.3">
      <c r="A26" s="9" t="s">
        <v>116</v>
      </c>
      <c r="B26" s="9" t="s">
        <v>117</v>
      </c>
      <c r="C26" s="9" t="s">
        <v>118</v>
      </c>
      <c r="D26" s="9" t="s">
        <v>118</v>
      </c>
      <c r="E26" s="9" t="s">
        <v>119</v>
      </c>
      <c r="F26" s="9" t="s">
        <v>60</v>
      </c>
      <c r="G26" s="9" t="s">
        <v>120</v>
      </c>
      <c r="H26" s="9" t="s">
        <v>95</v>
      </c>
      <c r="I26" s="9" t="s">
        <v>121</v>
      </c>
      <c r="J26" s="9" t="s">
        <v>64</v>
      </c>
      <c r="K26" s="10">
        <v>42692</v>
      </c>
      <c r="L26" s="9" t="s">
        <v>15</v>
      </c>
      <c r="M26" s="12" t="s">
        <v>65</v>
      </c>
      <c r="N26" s="12" t="s">
        <v>66</v>
      </c>
    </row>
    <row r="27" spans="1:14" ht="15" customHeight="1" x14ac:dyDescent="0.3">
      <c r="A27" s="9" t="s">
        <v>76</v>
      </c>
      <c r="B27" s="9" t="s">
        <v>122</v>
      </c>
      <c r="C27" s="9" t="s">
        <v>78</v>
      </c>
      <c r="D27" s="9" t="s">
        <v>78</v>
      </c>
      <c r="E27" s="9" t="s">
        <v>123</v>
      </c>
      <c r="F27" s="9" t="s">
        <v>60</v>
      </c>
      <c r="G27" s="9" t="s">
        <v>124</v>
      </c>
      <c r="H27" s="9" t="s">
        <v>62</v>
      </c>
      <c r="I27" s="9" t="s">
        <v>125</v>
      </c>
      <c r="J27" s="9" t="s">
        <v>81</v>
      </c>
      <c r="K27" s="10">
        <v>43347</v>
      </c>
      <c r="L27" s="9" t="s">
        <v>16</v>
      </c>
      <c r="M27" s="12" t="s">
        <v>65</v>
      </c>
      <c r="N27" s="12" t="s">
        <v>66</v>
      </c>
    </row>
    <row r="28" spans="1:14" ht="15" customHeight="1" x14ac:dyDescent="0.3">
      <c r="A28" s="9" t="s">
        <v>214</v>
      </c>
      <c r="B28" s="9" t="s">
        <v>276</v>
      </c>
      <c r="C28" s="9" t="s">
        <v>214</v>
      </c>
      <c r="D28" s="9" t="s">
        <v>214</v>
      </c>
      <c r="E28" s="9" t="s">
        <v>277</v>
      </c>
      <c r="F28" s="9" t="s">
        <v>60</v>
      </c>
      <c r="G28" s="9" t="s">
        <v>217</v>
      </c>
      <c r="H28" s="9" t="s">
        <v>62</v>
      </c>
      <c r="I28" s="9" t="s">
        <v>125</v>
      </c>
      <c r="J28" s="9" t="s">
        <v>81</v>
      </c>
      <c r="K28" s="10">
        <v>43347</v>
      </c>
      <c r="L28" s="9" t="s">
        <v>16</v>
      </c>
      <c r="M28" s="12" t="s">
        <v>65</v>
      </c>
      <c r="N28" s="12" t="s">
        <v>66</v>
      </c>
    </row>
    <row r="29" spans="1:14" ht="15" customHeight="1" x14ac:dyDescent="0.3">
      <c r="A29" s="9" t="s">
        <v>67</v>
      </c>
      <c r="B29" s="9" t="s">
        <v>278</v>
      </c>
      <c r="C29" s="9" t="s">
        <v>69</v>
      </c>
      <c r="D29" s="9" t="s">
        <v>234</v>
      </c>
      <c r="E29" s="9" t="s">
        <v>279</v>
      </c>
      <c r="F29" s="9" t="s">
        <v>60</v>
      </c>
      <c r="G29" s="9" t="s">
        <v>280</v>
      </c>
      <c r="H29" s="9" t="s">
        <v>62</v>
      </c>
      <c r="I29" s="9" t="s">
        <v>253</v>
      </c>
      <c r="J29" s="9" t="s">
        <v>81</v>
      </c>
      <c r="K29" s="10">
        <v>43514</v>
      </c>
      <c r="L29" s="9" t="s">
        <v>17</v>
      </c>
      <c r="M29" s="12" t="s">
        <v>65</v>
      </c>
      <c r="N29" s="12" t="s">
        <v>66</v>
      </c>
    </row>
    <row r="30" spans="1:14" ht="15" customHeight="1" x14ac:dyDescent="0.3">
      <c r="A30" s="9" t="s">
        <v>76</v>
      </c>
      <c r="B30" s="9" t="s">
        <v>126</v>
      </c>
      <c r="C30" s="9" t="s">
        <v>78</v>
      </c>
      <c r="D30" s="9" t="s">
        <v>78</v>
      </c>
      <c r="E30" s="9" t="s">
        <v>127</v>
      </c>
      <c r="F30" s="9" t="s">
        <v>60</v>
      </c>
      <c r="G30" s="9" t="s">
        <v>80</v>
      </c>
      <c r="H30" s="9" t="s">
        <v>62</v>
      </c>
      <c r="I30" s="9" t="s">
        <v>128</v>
      </c>
      <c r="J30" s="9" t="s">
        <v>81</v>
      </c>
      <c r="K30" s="10">
        <v>43511</v>
      </c>
      <c r="L30" s="9" t="s">
        <v>17</v>
      </c>
      <c r="M30" s="12" t="s">
        <v>65</v>
      </c>
      <c r="N30" s="12" t="s">
        <v>66</v>
      </c>
    </row>
    <row r="31" spans="1:14" ht="15" customHeight="1" x14ac:dyDescent="0.3">
      <c r="A31" s="9" t="s">
        <v>281</v>
      </c>
      <c r="B31" s="9" t="s">
        <v>282</v>
      </c>
      <c r="C31" s="9" t="s">
        <v>233</v>
      </c>
      <c r="D31" s="9" t="s">
        <v>233</v>
      </c>
      <c r="E31" s="9" t="s">
        <v>283</v>
      </c>
      <c r="F31" s="9" t="s">
        <v>60</v>
      </c>
      <c r="G31" s="9" t="s">
        <v>284</v>
      </c>
      <c r="H31" s="9" t="s">
        <v>62</v>
      </c>
      <c r="I31" s="9" t="s">
        <v>128</v>
      </c>
      <c r="J31" s="9" t="s">
        <v>81</v>
      </c>
      <c r="K31" s="10">
        <v>44046</v>
      </c>
      <c r="L31" s="9" t="s">
        <v>17</v>
      </c>
      <c r="M31" s="12" t="s">
        <v>65</v>
      </c>
      <c r="N31" s="12" t="s">
        <v>66</v>
      </c>
    </row>
    <row r="32" spans="1:14" ht="15" customHeight="1" x14ac:dyDescent="0.3">
      <c r="A32" s="9" t="s">
        <v>129</v>
      </c>
      <c r="B32" s="9" t="s">
        <v>130</v>
      </c>
      <c r="C32" s="9" t="s">
        <v>131</v>
      </c>
      <c r="D32" s="9" t="s">
        <v>131</v>
      </c>
      <c r="E32" s="9" t="s">
        <v>132</v>
      </c>
      <c r="F32" s="9" t="s">
        <v>71</v>
      </c>
      <c r="G32" s="9" t="s">
        <v>133</v>
      </c>
      <c r="H32" s="9" t="s">
        <v>134</v>
      </c>
      <c r="I32" s="9" t="s">
        <v>135</v>
      </c>
      <c r="J32" s="9" t="s">
        <v>81</v>
      </c>
      <c r="K32" s="10">
        <v>44425</v>
      </c>
      <c r="L32" s="9" t="s">
        <v>18</v>
      </c>
      <c r="M32" s="12" t="s">
        <v>65</v>
      </c>
      <c r="N32" s="12" t="s">
        <v>66</v>
      </c>
    </row>
    <row r="33" spans="1:14" ht="15" customHeight="1" x14ac:dyDescent="0.3">
      <c r="A33" s="9" t="s">
        <v>76</v>
      </c>
      <c r="B33" s="9" t="s">
        <v>285</v>
      </c>
      <c r="C33" s="9" t="s">
        <v>78</v>
      </c>
      <c r="D33" s="9" t="s">
        <v>78</v>
      </c>
      <c r="E33" s="9" t="s">
        <v>286</v>
      </c>
      <c r="F33" s="9" t="s">
        <v>71</v>
      </c>
      <c r="G33" s="9" t="s">
        <v>287</v>
      </c>
      <c r="H33" s="9" t="s">
        <v>167</v>
      </c>
      <c r="I33" s="9" t="s">
        <v>135</v>
      </c>
      <c r="J33" s="9" t="s">
        <v>81</v>
      </c>
      <c r="K33" s="10">
        <v>44600</v>
      </c>
      <c r="L33" s="9" t="s">
        <v>18</v>
      </c>
      <c r="M33" s="12" t="s">
        <v>65</v>
      </c>
      <c r="N33" s="12" t="s">
        <v>66</v>
      </c>
    </row>
    <row r="34" spans="1:14" ht="15" customHeight="1" x14ac:dyDescent="0.3">
      <c r="A34" s="9" t="s">
        <v>116</v>
      </c>
      <c r="B34" s="9" t="s">
        <v>288</v>
      </c>
      <c r="C34" s="9" t="s">
        <v>118</v>
      </c>
      <c r="D34" s="9" t="s">
        <v>118</v>
      </c>
      <c r="E34" s="9" t="s">
        <v>289</v>
      </c>
      <c r="F34" s="9" t="s">
        <v>71</v>
      </c>
      <c r="G34" s="9" t="s">
        <v>290</v>
      </c>
      <c r="H34" s="9" t="s">
        <v>167</v>
      </c>
      <c r="I34" s="9" t="s">
        <v>135</v>
      </c>
      <c r="J34" s="9" t="s">
        <v>81</v>
      </c>
      <c r="K34" s="10">
        <v>44628</v>
      </c>
      <c r="L34" s="9" t="s">
        <v>18</v>
      </c>
      <c r="M34" s="12" t="s">
        <v>65</v>
      </c>
      <c r="N34" s="12" t="s">
        <v>66</v>
      </c>
    </row>
    <row r="35" spans="1:14" ht="15" customHeight="1" x14ac:dyDescent="0.3">
      <c r="A35" s="9" t="s">
        <v>136</v>
      </c>
      <c r="B35" s="9" t="s">
        <v>137</v>
      </c>
      <c r="C35" s="9" t="s">
        <v>138</v>
      </c>
      <c r="D35" s="9" t="s">
        <v>138</v>
      </c>
      <c r="E35" s="9" t="s">
        <v>139</v>
      </c>
      <c r="F35" s="9" t="s">
        <v>140</v>
      </c>
      <c r="G35" s="9" t="s">
        <v>141</v>
      </c>
      <c r="H35" s="9" t="s">
        <v>73</v>
      </c>
      <c r="I35" s="9" t="s">
        <v>142</v>
      </c>
      <c r="J35" s="9" t="s">
        <v>64</v>
      </c>
      <c r="K35" s="10">
        <v>44158</v>
      </c>
      <c r="L35" s="9" t="s">
        <v>19</v>
      </c>
      <c r="M35" s="12" t="s">
        <v>65</v>
      </c>
      <c r="N35" s="12" t="s">
        <v>66</v>
      </c>
    </row>
    <row r="36" spans="1:14" ht="15" customHeight="1" x14ac:dyDescent="0.3">
      <c r="A36" s="9" t="s">
        <v>76</v>
      </c>
      <c r="B36" s="9" t="s">
        <v>291</v>
      </c>
      <c r="C36" s="9" t="s">
        <v>78</v>
      </c>
      <c r="D36" s="9" t="s">
        <v>78</v>
      </c>
      <c r="E36" s="9" t="s">
        <v>292</v>
      </c>
      <c r="F36" s="9" t="s">
        <v>140</v>
      </c>
      <c r="G36" s="9" t="s">
        <v>293</v>
      </c>
      <c r="H36" s="9" t="s">
        <v>73</v>
      </c>
      <c r="I36" s="9" t="s">
        <v>142</v>
      </c>
      <c r="J36" s="9" t="s">
        <v>64</v>
      </c>
      <c r="K36" s="10">
        <v>44307</v>
      </c>
      <c r="L36" s="9" t="s">
        <v>19</v>
      </c>
      <c r="M36" s="12" t="s">
        <v>65</v>
      </c>
      <c r="N36" s="12" t="s">
        <v>66</v>
      </c>
    </row>
    <row r="37" spans="1:14" ht="15" customHeight="1" x14ac:dyDescent="0.3">
      <c r="A37" s="9" t="s">
        <v>67</v>
      </c>
      <c r="B37" s="9" t="s">
        <v>143</v>
      </c>
      <c r="C37" s="9" t="s">
        <v>69</v>
      </c>
      <c r="D37" s="9" t="s">
        <v>234</v>
      </c>
      <c r="E37" s="9" t="s">
        <v>144</v>
      </c>
      <c r="F37" s="9" t="s">
        <v>60</v>
      </c>
      <c r="G37" s="9" t="s">
        <v>145</v>
      </c>
      <c r="H37" s="9" t="s">
        <v>146</v>
      </c>
      <c r="I37" s="9" t="s">
        <v>107</v>
      </c>
      <c r="J37" s="9" t="s">
        <v>64</v>
      </c>
      <c r="K37" s="10">
        <v>43636</v>
      </c>
      <c r="L37" s="9" t="s">
        <v>20</v>
      </c>
      <c r="M37" s="12" t="s">
        <v>65</v>
      </c>
      <c r="N37" s="12" t="s">
        <v>66</v>
      </c>
    </row>
    <row r="38" spans="1:14" ht="15" customHeight="1" x14ac:dyDescent="0.3">
      <c r="A38" s="9" t="s">
        <v>76</v>
      </c>
      <c r="B38" s="9" t="s">
        <v>294</v>
      </c>
      <c r="C38" s="9" t="s">
        <v>78</v>
      </c>
      <c r="D38" s="9" t="s">
        <v>78</v>
      </c>
      <c r="E38" s="9" t="s">
        <v>295</v>
      </c>
      <c r="F38" s="9" t="s">
        <v>60</v>
      </c>
      <c r="G38" s="9" t="s">
        <v>189</v>
      </c>
      <c r="H38" s="9" t="s">
        <v>146</v>
      </c>
      <c r="I38" s="9" t="s">
        <v>107</v>
      </c>
      <c r="J38" s="9" t="s">
        <v>81</v>
      </c>
      <c r="K38" s="10">
        <v>44537</v>
      </c>
      <c r="L38" s="9" t="s">
        <v>20</v>
      </c>
      <c r="M38" s="12" t="s">
        <v>65</v>
      </c>
      <c r="N38" s="12" t="s">
        <v>66</v>
      </c>
    </row>
    <row r="39" spans="1:14" ht="15" customHeight="1" x14ac:dyDescent="0.3">
      <c r="A39" s="9" t="s">
        <v>116</v>
      </c>
      <c r="B39" s="9" t="s">
        <v>147</v>
      </c>
      <c r="C39" s="9" t="s">
        <v>118</v>
      </c>
      <c r="D39" s="9" t="s">
        <v>118</v>
      </c>
      <c r="E39" s="9" t="s">
        <v>148</v>
      </c>
      <c r="F39" s="9" t="s">
        <v>60</v>
      </c>
      <c r="G39" s="9" t="s">
        <v>149</v>
      </c>
      <c r="H39" s="9" t="s">
        <v>85</v>
      </c>
      <c r="I39" s="9" t="s">
        <v>125</v>
      </c>
      <c r="J39" s="9" t="s">
        <v>81</v>
      </c>
      <c r="K39" s="10">
        <v>44483</v>
      </c>
      <c r="L39" s="9" t="s">
        <v>21</v>
      </c>
      <c r="M39" s="12" t="s">
        <v>65</v>
      </c>
      <c r="N39" s="12" t="s">
        <v>66</v>
      </c>
    </row>
    <row r="40" spans="1:14" ht="15" customHeight="1" x14ac:dyDescent="0.3">
      <c r="A40" s="9" t="s">
        <v>97</v>
      </c>
      <c r="B40" s="9" t="s">
        <v>296</v>
      </c>
      <c r="C40" s="9" t="s">
        <v>99</v>
      </c>
      <c r="D40" s="9" t="s">
        <v>99</v>
      </c>
      <c r="E40" s="9" t="s">
        <v>297</v>
      </c>
      <c r="F40" s="9" t="s">
        <v>60</v>
      </c>
      <c r="G40" s="9" t="s">
        <v>101</v>
      </c>
      <c r="H40" s="9" t="s">
        <v>85</v>
      </c>
      <c r="I40" s="9" t="s">
        <v>125</v>
      </c>
      <c r="J40" s="9" t="s">
        <v>81</v>
      </c>
      <c r="K40" s="10">
        <v>44530</v>
      </c>
      <c r="L40" s="9" t="s">
        <v>21</v>
      </c>
      <c r="M40" s="12" t="s">
        <v>65</v>
      </c>
      <c r="N40" s="12" t="s">
        <v>66</v>
      </c>
    </row>
    <row r="41" spans="1:14" ht="15" customHeight="1" x14ac:dyDescent="0.3">
      <c r="A41" s="9" t="s">
        <v>76</v>
      </c>
      <c r="B41" s="9" t="s">
        <v>150</v>
      </c>
      <c r="C41" s="9" t="s">
        <v>78</v>
      </c>
      <c r="D41" s="9" t="s">
        <v>78</v>
      </c>
      <c r="E41" s="9" t="s">
        <v>151</v>
      </c>
      <c r="F41" s="9" t="s">
        <v>60</v>
      </c>
      <c r="G41" s="9" t="s">
        <v>152</v>
      </c>
      <c r="H41" s="9" t="s">
        <v>153</v>
      </c>
      <c r="I41" s="9" t="s">
        <v>125</v>
      </c>
      <c r="J41" s="9" t="s">
        <v>64</v>
      </c>
      <c r="K41" s="10">
        <v>44252</v>
      </c>
      <c r="L41" s="9" t="s">
        <v>22</v>
      </c>
      <c r="M41" s="12" t="s">
        <v>65</v>
      </c>
      <c r="N41" s="12" t="s">
        <v>66</v>
      </c>
    </row>
    <row r="42" spans="1:14" ht="15" customHeight="1" x14ac:dyDescent="0.3">
      <c r="A42" s="9" t="s">
        <v>116</v>
      </c>
      <c r="B42" s="9" t="s">
        <v>298</v>
      </c>
      <c r="C42" s="9" t="s">
        <v>118</v>
      </c>
      <c r="D42" s="9" t="s">
        <v>118</v>
      </c>
      <c r="E42" s="9" t="s">
        <v>299</v>
      </c>
      <c r="F42" s="9" t="s">
        <v>60</v>
      </c>
      <c r="G42" s="9" t="s">
        <v>290</v>
      </c>
      <c r="H42" s="9" t="s">
        <v>300</v>
      </c>
      <c r="I42" s="9" t="s">
        <v>125</v>
      </c>
      <c r="J42" s="9" t="s">
        <v>64</v>
      </c>
      <c r="K42" s="10">
        <v>44260</v>
      </c>
      <c r="L42" s="9" t="s">
        <v>22</v>
      </c>
      <c r="M42" s="12" t="s">
        <v>65</v>
      </c>
      <c r="N42" s="12" t="s">
        <v>66</v>
      </c>
    </row>
    <row r="43" spans="1:14" ht="15" customHeight="1" x14ac:dyDescent="0.3">
      <c r="A43" s="9" t="s">
        <v>67</v>
      </c>
      <c r="B43" s="9" t="s">
        <v>154</v>
      </c>
      <c r="C43" s="9" t="s">
        <v>69</v>
      </c>
      <c r="D43" s="9" t="s">
        <v>234</v>
      </c>
      <c r="E43" s="9" t="s">
        <v>155</v>
      </c>
      <c r="F43" s="9" t="s">
        <v>60</v>
      </c>
      <c r="G43" s="9" t="s">
        <v>156</v>
      </c>
      <c r="H43" s="9" t="s">
        <v>73</v>
      </c>
      <c r="I43" s="9" t="s">
        <v>111</v>
      </c>
      <c r="J43" s="9" t="s">
        <v>81</v>
      </c>
      <c r="K43" s="10">
        <v>44155</v>
      </c>
      <c r="L43" s="9" t="s">
        <v>23</v>
      </c>
      <c r="M43" s="12" t="s">
        <v>65</v>
      </c>
      <c r="N43" s="12" t="s">
        <v>66</v>
      </c>
    </row>
    <row r="44" spans="1:14" ht="15" customHeight="1" x14ac:dyDescent="0.3">
      <c r="A44" s="9" t="s">
        <v>214</v>
      </c>
      <c r="B44" s="9" t="s">
        <v>301</v>
      </c>
      <c r="C44" s="9" t="s">
        <v>214</v>
      </c>
      <c r="D44" s="9" t="s">
        <v>214</v>
      </c>
      <c r="E44" s="9" t="s">
        <v>302</v>
      </c>
      <c r="F44" s="9" t="s">
        <v>60</v>
      </c>
      <c r="G44" s="9" t="s">
        <v>217</v>
      </c>
      <c r="H44" s="9" t="s">
        <v>73</v>
      </c>
      <c r="I44" s="9" t="s">
        <v>111</v>
      </c>
      <c r="J44" s="9" t="s">
        <v>81</v>
      </c>
      <c r="K44" s="10">
        <v>44155</v>
      </c>
      <c r="L44" s="9" t="s">
        <v>23</v>
      </c>
      <c r="M44" s="12" t="s">
        <v>65</v>
      </c>
      <c r="N44" s="12" t="s">
        <v>66</v>
      </c>
    </row>
    <row r="45" spans="1:14" ht="15" customHeight="1" x14ac:dyDescent="0.3">
      <c r="A45" s="9" t="s">
        <v>67</v>
      </c>
      <c r="B45" s="9" t="s">
        <v>157</v>
      </c>
      <c r="C45" s="9" t="s">
        <v>158</v>
      </c>
      <c r="D45" s="9" t="s">
        <v>234</v>
      </c>
      <c r="E45" s="9" t="s">
        <v>159</v>
      </c>
      <c r="F45" s="9" t="s">
        <v>160</v>
      </c>
      <c r="G45" s="9" t="s">
        <v>161</v>
      </c>
      <c r="H45" s="9" t="s">
        <v>162</v>
      </c>
      <c r="I45" s="9" t="s">
        <v>163</v>
      </c>
      <c r="J45" s="9" t="s">
        <v>64</v>
      </c>
      <c r="K45" s="10">
        <v>43581</v>
      </c>
      <c r="L45" s="9" t="s">
        <v>24</v>
      </c>
      <c r="M45" s="12" t="s">
        <v>65</v>
      </c>
      <c r="N45" s="12" t="s">
        <v>66</v>
      </c>
    </row>
    <row r="46" spans="1:14" ht="15" customHeight="1" x14ac:dyDescent="0.3">
      <c r="A46" s="9" t="s">
        <v>303</v>
      </c>
      <c r="B46" s="9" t="s">
        <v>304</v>
      </c>
      <c r="C46" s="9" t="s">
        <v>118</v>
      </c>
      <c r="D46" s="9" t="s">
        <v>118</v>
      </c>
      <c r="E46" s="9" t="s">
        <v>305</v>
      </c>
      <c r="F46" s="9" t="s">
        <v>160</v>
      </c>
      <c r="G46" s="9" t="s">
        <v>306</v>
      </c>
      <c r="H46" s="9" t="s">
        <v>167</v>
      </c>
      <c r="I46" s="9" t="s">
        <v>307</v>
      </c>
      <c r="J46" s="9" t="s">
        <v>81</v>
      </c>
      <c r="K46" s="10">
        <v>44328</v>
      </c>
      <c r="L46" s="9" t="s">
        <v>24</v>
      </c>
      <c r="M46" s="12" t="s">
        <v>65</v>
      </c>
      <c r="N46" s="12" t="s">
        <v>66</v>
      </c>
    </row>
    <row r="47" spans="1:14" ht="15" customHeight="1" x14ac:dyDescent="0.3">
      <c r="A47" s="9" t="s">
        <v>116</v>
      </c>
      <c r="B47" s="9" t="s">
        <v>164</v>
      </c>
      <c r="C47" s="9" t="s">
        <v>118</v>
      </c>
      <c r="D47" s="9" t="s">
        <v>118</v>
      </c>
      <c r="E47" s="9" t="s">
        <v>165</v>
      </c>
      <c r="F47" s="9" t="s">
        <v>93</v>
      </c>
      <c r="G47" s="9" t="s">
        <v>166</v>
      </c>
      <c r="H47" s="9" t="s">
        <v>167</v>
      </c>
      <c r="I47" s="9" t="s">
        <v>168</v>
      </c>
      <c r="J47" s="9" t="s">
        <v>64</v>
      </c>
      <c r="K47" s="10">
        <v>43543</v>
      </c>
      <c r="L47" s="9" t="s">
        <v>25</v>
      </c>
      <c r="M47" s="12" t="s">
        <v>65</v>
      </c>
      <c r="N47" s="12" t="s">
        <v>66</v>
      </c>
    </row>
    <row r="48" spans="1:14" ht="15" customHeight="1" x14ac:dyDescent="0.3">
      <c r="A48" s="9" t="s">
        <v>76</v>
      </c>
      <c r="B48" s="9" t="s">
        <v>308</v>
      </c>
      <c r="C48" s="9" t="s">
        <v>78</v>
      </c>
      <c r="D48" s="9" t="s">
        <v>78</v>
      </c>
      <c r="E48" s="9" t="s">
        <v>309</v>
      </c>
      <c r="F48" s="9" t="s">
        <v>140</v>
      </c>
      <c r="G48" s="9" t="s">
        <v>114</v>
      </c>
      <c r="H48" s="9" t="s">
        <v>167</v>
      </c>
      <c r="I48" s="9" t="s">
        <v>168</v>
      </c>
      <c r="J48" s="9" t="s">
        <v>64</v>
      </c>
      <c r="K48" s="10">
        <v>44636</v>
      </c>
      <c r="L48" s="9" t="s">
        <v>25</v>
      </c>
      <c r="M48" s="12" t="s">
        <v>65</v>
      </c>
      <c r="N48" s="12" t="s">
        <v>66</v>
      </c>
    </row>
    <row r="49" spans="1:14" ht="15" customHeight="1" x14ac:dyDescent="0.3">
      <c r="A49" s="9" t="s">
        <v>76</v>
      </c>
      <c r="B49" s="9" t="s">
        <v>169</v>
      </c>
      <c r="C49" s="9" t="s">
        <v>78</v>
      </c>
      <c r="D49" s="9" t="s">
        <v>78</v>
      </c>
      <c r="E49" s="9" t="s">
        <v>170</v>
      </c>
      <c r="F49" s="9" t="s">
        <v>60</v>
      </c>
      <c r="G49" s="9" t="s">
        <v>114</v>
      </c>
      <c r="H49" s="9" t="s">
        <v>85</v>
      </c>
      <c r="I49" s="9" t="s">
        <v>171</v>
      </c>
      <c r="J49" s="9" t="s">
        <v>81</v>
      </c>
      <c r="K49" s="10">
        <v>44680</v>
      </c>
      <c r="L49" s="9" t="s">
        <v>26</v>
      </c>
      <c r="M49" s="12" t="s">
        <v>65</v>
      </c>
      <c r="N49" s="12" t="s">
        <v>66</v>
      </c>
    </row>
    <row r="50" spans="1:14" ht="15" customHeight="1" x14ac:dyDescent="0.3">
      <c r="A50" s="9" t="s">
        <v>97</v>
      </c>
      <c r="B50" s="9" t="s">
        <v>310</v>
      </c>
      <c r="C50" s="9" t="s">
        <v>99</v>
      </c>
      <c r="D50" s="9" t="s">
        <v>99</v>
      </c>
      <c r="E50" s="9" t="s">
        <v>311</v>
      </c>
      <c r="F50" s="9" t="s">
        <v>60</v>
      </c>
      <c r="G50" s="9" t="s">
        <v>312</v>
      </c>
      <c r="H50" s="9" t="s">
        <v>85</v>
      </c>
      <c r="I50" s="9" t="s">
        <v>171</v>
      </c>
      <c r="J50" s="9" t="s">
        <v>81</v>
      </c>
      <c r="K50" s="10">
        <v>44678</v>
      </c>
      <c r="L50" s="9" t="s">
        <v>26</v>
      </c>
      <c r="M50" s="12" t="s">
        <v>65</v>
      </c>
      <c r="N50" s="12" t="s">
        <v>66</v>
      </c>
    </row>
    <row r="51" spans="1:14" ht="15" customHeight="1" x14ac:dyDescent="0.3">
      <c r="A51" s="9" t="s">
        <v>67</v>
      </c>
      <c r="B51" s="9" t="s">
        <v>313</v>
      </c>
      <c r="C51" s="9" t="s">
        <v>69</v>
      </c>
      <c r="D51" s="9" t="s">
        <v>234</v>
      </c>
      <c r="E51" s="9" t="s">
        <v>314</v>
      </c>
      <c r="F51" s="9" t="s">
        <v>60</v>
      </c>
      <c r="G51" s="9" t="s">
        <v>243</v>
      </c>
      <c r="H51" s="9" t="s">
        <v>62</v>
      </c>
      <c r="I51" s="9" t="s">
        <v>174</v>
      </c>
      <c r="J51" s="9" t="s">
        <v>64</v>
      </c>
      <c r="K51" s="10">
        <v>44650</v>
      </c>
      <c r="L51" s="9" t="s">
        <v>27</v>
      </c>
      <c r="M51" s="12" t="s">
        <v>65</v>
      </c>
      <c r="N51" s="12" t="s">
        <v>66</v>
      </c>
    </row>
    <row r="52" spans="1:14" ht="15" customHeight="1" x14ac:dyDescent="0.3">
      <c r="A52" s="9" t="s">
        <v>76</v>
      </c>
      <c r="B52" s="9" t="s">
        <v>172</v>
      </c>
      <c r="C52" s="9" t="s">
        <v>78</v>
      </c>
      <c r="D52" s="9" t="s">
        <v>78</v>
      </c>
      <c r="E52" s="9" t="s">
        <v>173</v>
      </c>
      <c r="F52" s="9" t="s">
        <v>60</v>
      </c>
      <c r="G52" s="9" t="s">
        <v>80</v>
      </c>
      <c r="H52" s="9" t="s">
        <v>62</v>
      </c>
      <c r="I52" s="9" t="s">
        <v>174</v>
      </c>
      <c r="J52" s="9" t="s">
        <v>81</v>
      </c>
      <c r="K52" s="10">
        <v>44512</v>
      </c>
      <c r="L52" s="9" t="s">
        <v>27</v>
      </c>
      <c r="M52" s="12" t="s">
        <v>65</v>
      </c>
      <c r="N52" s="12" t="s">
        <v>66</v>
      </c>
    </row>
    <row r="53" spans="1:14" ht="15" customHeight="1" x14ac:dyDescent="0.3">
      <c r="A53" s="9" t="s">
        <v>76</v>
      </c>
      <c r="B53" s="9" t="s">
        <v>175</v>
      </c>
      <c r="C53" s="9" t="s">
        <v>78</v>
      </c>
      <c r="D53" s="9" t="s">
        <v>78</v>
      </c>
      <c r="E53" s="9" t="s">
        <v>176</v>
      </c>
      <c r="F53" s="9" t="s">
        <v>60</v>
      </c>
      <c r="G53" s="9" t="s">
        <v>177</v>
      </c>
      <c r="H53" s="9" t="s">
        <v>178</v>
      </c>
      <c r="I53" s="9" t="s">
        <v>179</v>
      </c>
      <c r="J53" s="9" t="s">
        <v>64</v>
      </c>
      <c r="K53" s="10">
        <v>43858</v>
      </c>
      <c r="L53" s="9" t="s">
        <v>28</v>
      </c>
      <c r="M53" s="12" t="s">
        <v>65</v>
      </c>
      <c r="N53" s="12" t="s">
        <v>66</v>
      </c>
    </row>
    <row r="54" spans="1:14" ht="15" customHeight="1" x14ac:dyDescent="0.3">
      <c r="A54" s="9" t="s">
        <v>129</v>
      </c>
      <c r="B54" s="9" t="s">
        <v>315</v>
      </c>
      <c r="C54" s="9" t="s">
        <v>131</v>
      </c>
      <c r="D54" s="9" t="s">
        <v>131</v>
      </c>
      <c r="E54" s="9" t="s">
        <v>316</v>
      </c>
      <c r="F54" s="9" t="s">
        <v>60</v>
      </c>
      <c r="G54" s="9" t="s">
        <v>317</v>
      </c>
      <c r="H54" s="9" t="s">
        <v>178</v>
      </c>
      <c r="I54" s="9" t="s">
        <v>179</v>
      </c>
      <c r="J54" s="9" t="s">
        <v>64</v>
      </c>
      <c r="K54" s="10">
        <v>43753</v>
      </c>
      <c r="L54" s="9" t="s">
        <v>28</v>
      </c>
      <c r="M54" s="12" t="s">
        <v>65</v>
      </c>
      <c r="N54" s="12" t="s">
        <v>66</v>
      </c>
    </row>
    <row r="55" spans="1:14" ht="15" customHeight="1" x14ac:dyDescent="0.3">
      <c r="A55" s="9" t="s">
        <v>76</v>
      </c>
      <c r="B55" s="9" t="s">
        <v>180</v>
      </c>
      <c r="C55" s="9" t="s">
        <v>78</v>
      </c>
      <c r="D55" s="9" t="s">
        <v>78</v>
      </c>
      <c r="E55" s="9" t="s">
        <v>181</v>
      </c>
      <c r="F55" s="9" t="s">
        <v>93</v>
      </c>
      <c r="G55" s="9" t="s">
        <v>124</v>
      </c>
      <c r="H55" s="9" t="s">
        <v>167</v>
      </c>
      <c r="I55" s="9" t="s">
        <v>182</v>
      </c>
      <c r="J55" s="9" t="s">
        <v>64</v>
      </c>
      <c r="K55" s="10">
        <v>44448</v>
      </c>
      <c r="L55" s="9" t="s">
        <v>29</v>
      </c>
      <c r="M55" s="12" t="s">
        <v>65</v>
      </c>
      <c r="N55" s="12" t="s">
        <v>66</v>
      </c>
    </row>
    <row r="56" spans="1:14" ht="15" customHeight="1" x14ac:dyDescent="0.3">
      <c r="A56" s="9" t="s">
        <v>116</v>
      </c>
      <c r="B56" s="9" t="s">
        <v>318</v>
      </c>
      <c r="C56" s="9" t="s">
        <v>118</v>
      </c>
      <c r="D56" s="9" t="s">
        <v>118</v>
      </c>
      <c r="E56" s="9" t="s">
        <v>319</v>
      </c>
      <c r="F56" s="9" t="s">
        <v>93</v>
      </c>
      <c r="G56" s="9" t="s">
        <v>120</v>
      </c>
      <c r="H56" s="9" t="s">
        <v>167</v>
      </c>
      <c r="I56" s="9" t="s">
        <v>182</v>
      </c>
      <c r="J56" s="9" t="s">
        <v>64</v>
      </c>
      <c r="K56" s="10">
        <v>44630</v>
      </c>
      <c r="L56" s="9" t="s">
        <v>29</v>
      </c>
      <c r="M56" s="12" t="s">
        <v>65</v>
      </c>
      <c r="N56" s="12" t="s">
        <v>66</v>
      </c>
    </row>
    <row r="57" spans="1:14" ht="15" customHeight="1" x14ac:dyDescent="0.3">
      <c r="A57" s="9" t="s">
        <v>76</v>
      </c>
      <c r="B57" s="9" t="s">
        <v>183</v>
      </c>
      <c r="C57" s="9" t="s">
        <v>78</v>
      </c>
      <c r="D57" s="9" t="s">
        <v>78</v>
      </c>
      <c r="E57" s="9" t="s">
        <v>184</v>
      </c>
      <c r="F57" s="9" t="s">
        <v>185</v>
      </c>
      <c r="G57" s="9" t="s">
        <v>177</v>
      </c>
      <c r="H57" s="9" t="s">
        <v>178</v>
      </c>
      <c r="I57" s="9" t="s">
        <v>186</v>
      </c>
      <c r="J57" s="9" t="s">
        <v>81</v>
      </c>
      <c r="K57" s="10">
        <v>44413</v>
      </c>
      <c r="L57" s="9" t="s">
        <v>30</v>
      </c>
      <c r="M57" s="12" t="s">
        <v>65</v>
      </c>
      <c r="N57" s="12" t="s">
        <v>66</v>
      </c>
    </row>
    <row r="58" spans="1:14" ht="15" customHeight="1" x14ac:dyDescent="0.3">
      <c r="A58" s="9" t="s">
        <v>129</v>
      </c>
      <c r="B58" s="9" t="s">
        <v>320</v>
      </c>
      <c r="C58" s="9" t="s">
        <v>131</v>
      </c>
      <c r="D58" s="9" t="s">
        <v>131</v>
      </c>
      <c r="E58" s="9" t="s">
        <v>321</v>
      </c>
      <c r="F58" s="9" t="s">
        <v>185</v>
      </c>
      <c r="G58" s="9" t="s">
        <v>317</v>
      </c>
      <c r="H58" s="9" t="s">
        <v>178</v>
      </c>
      <c r="I58" s="9" t="s">
        <v>186</v>
      </c>
      <c r="J58" s="9" t="s">
        <v>81</v>
      </c>
      <c r="K58" s="10">
        <v>44442</v>
      </c>
      <c r="L58" s="9" t="s">
        <v>30</v>
      </c>
      <c r="M58" s="12" t="s">
        <v>65</v>
      </c>
      <c r="N58" s="12" t="s">
        <v>66</v>
      </c>
    </row>
    <row r="59" spans="1:14" ht="15" customHeight="1" x14ac:dyDescent="0.3">
      <c r="A59" s="9" t="s">
        <v>76</v>
      </c>
      <c r="B59" s="9" t="s">
        <v>187</v>
      </c>
      <c r="C59" s="9" t="s">
        <v>78</v>
      </c>
      <c r="D59" s="9" t="s">
        <v>78</v>
      </c>
      <c r="E59" s="9" t="s">
        <v>188</v>
      </c>
      <c r="F59" s="9" t="s">
        <v>60</v>
      </c>
      <c r="G59" s="9" t="s">
        <v>189</v>
      </c>
      <c r="H59" s="9" t="s">
        <v>190</v>
      </c>
      <c r="I59" s="9" t="s">
        <v>191</v>
      </c>
      <c r="J59" s="9" t="s">
        <v>81</v>
      </c>
      <c r="K59" s="10">
        <v>44634</v>
      </c>
      <c r="L59" s="9" t="s">
        <v>31</v>
      </c>
      <c r="M59" s="12" t="s">
        <v>65</v>
      </c>
      <c r="N59" s="12" t="s">
        <v>66</v>
      </c>
    </row>
    <row r="60" spans="1:14" ht="15" customHeight="1" x14ac:dyDescent="0.3">
      <c r="A60" s="9" t="s">
        <v>281</v>
      </c>
      <c r="B60" s="9" t="s">
        <v>322</v>
      </c>
      <c r="C60" s="9" t="s">
        <v>233</v>
      </c>
      <c r="D60" s="9" t="s">
        <v>233</v>
      </c>
      <c r="E60" s="9" t="s">
        <v>323</v>
      </c>
      <c r="F60" s="9" t="s">
        <v>60</v>
      </c>
      <c r="G60" s="9" t="s">
        <v>324</v>
      </c>
      <c r="H60" s="9" t="s">
        <v>300</v>
      </c>
      <c r="I60" s="9" t="s">
        <v>191</v>
      </c>
      <c r="J60" s="9" t="s">
        <v>81</v>
      </c>
      <c r="K60" s="10">
        <v>44670</v>
      </c>
      <c r="L60" s="9" t="s">
        <v>31</v>
      </c>
      <c r="M60" s="12" t="s">
        <v>65</v>
      </c>
      <c r="N60" s="12" t="s">
        <v>66</v>
      </c>
    </row>
    <row r="61" spans="1:14" ht="15" customHeight="1" x14ac:dyDescent="0.3">
      <c r="A61" s="9" t="s">
        <v>116</v>
      </c>
      <c r="B61" s="9" t="s">
        <v>325</v>
      </c>
      <c r="C61" s="9" t="s">
        <v>118</v>
      </c>
      <c r="D61" s="9" t="s">
        <v>118</v>
      </c>
      <c r="E61" s="9" t="s">
        <v>326</v>
      </c>
      <c r="F61" s="9" t="s">
        <v>60</v>
      </c>
      <c r="G61" s="9" t="s">
        <v>166</v>
      </c>
      <c r="H61" s="9" t="s">
        <v>300</v>
      </c>
      <c r="I61" s="9" t="s">
        <v>191</v>
      </c>
      <c r="J61" s="9" t="s">
        <v>81</v>
      </c>
      <c r="K61" s="10">
        <v>44670</v>
      </c>
      <c r="L61" s="9" t="s">
        <v>31</v>
      </c>
      <c r="M61" s="12" t="s">
        <v>65</v>
      </c>
      <c r="N61" s="12" t="s">
        <v>66</v>
      </c>
    </row>
    <row r="62" spans="1:14" ht="15" customHeight="1" x14ac:dyDescent="0.3">
      <c r="A62" s="9" t="s">
        <v>67</v>
      </c>
      <c r="B62" s="9" t="s">
        <v>192</v>
      </c>
      <c r="C62" s="9" t="s">
        <v>193</v>
      </c>
      <c r="D62" s="9" t="s">
        <v>234</v>
      </c>
      <c r="E62" s="9" t="s">
        <v>194</v>
      </c>
      <c r="F62" s="9" t="s">
        <v>140</v>
      </c>
      <c r="G62" s="9" t="s">
        <v>195</v>
      </c>
      <c r="H62" s="9" t="s">
        <v>196</v>
      </c>
      <c r="I62" s="9" t="s">
        <v>197</v>
      </c>
      <c r="J62" s="9" t="s">
        <v>81</v>
      </c>
      <c r="K62" s="10">
        <v>44561</v>
      </c>
      <c r="L62" s="9" t="s">
        <v>32</v>
      </c>
      <c r="M62" s="12" t="s">
        <v>65</v>
      </c>
      <c r="N62" s="12" t="s">
        <v>66</v>
      </c>
    </row>
    <row r="63" spans="1:14" ht="15" customHeight="1" x14ac:dyDescent="0.3">
      <c r="A63" s="9" t="s">
        <v>116</v>
      </c>
      <c r="B63" s="9" t="s">
        <v>327</v>
      </c>
      <c r="C63" s="9" t="s">
        <v>118</v>
      </c>
      <c r="D63" s="9" t="s">
        <v>118</v>
      </c>
      <c r="E63" s="9" t="s">
        <v>328</v>
      </c>
      <c r="F63" s="9" t="s">
        <v>140</v>
      </c>
      <c r="G63" s="9" t="s">
        <v>329</v>
      </c>
      <c r="H63" s="9" t="s">
        <v>196</v>
      </c>
      <c r="I63" s="9" t="s">
        <v>197</v>
      </c>
      <c r="J63" s="9" t="s">
        <v>81</v>
      </c>
      <c r="K63" s="10">
        <v>44295</v>
      </c>
      <c r="L63" s="9" t="s">
        <v>32</v>
      </c>
      <c r="M63" s="12" t="s">
        <v>65</v>
      </c>
      <c r="N63" s="12" t="s">
        <v>66</v>
      </c>
    </row>
    <row r="64" spans="1:14" ht="15" customHeight="1" x14ac:dyDescent="0.3">
      <c r="A64" s="9" t="s">
        <v>116</v>
      </c>
      <c r="B64" s="9" t="s">
        <v>198</v>
      </c>
      <c r="C64" s="9" t="s">
        <v>118</v>
      </c>
      <c r="D64" s="9" t="s">
        <v>118</v>
      </c>
      <c r="E64" s="9" t="s">
        <v>199</v>
      </c>
      <c r="F64" s="9" t="s">
        <v>200</v>
      </c>
      <c r="G64" s="9" t="s">
        <v>120</v>
      </c>
      <c r="H64" s="9" t="s">
        <v>95</v>
      </c>
      <c r="I64" s="9" t="s">
        <v>201</v>
      </c>
      <c r="J64" s="9" t="s">
        <v>64</v>
      </c>
      <c r="K64" s="10">
        <v>44431</v>
      </c>
      <c r="L64" s="9" t="s">
        <v>33</v>
      </c>
      <c r="M64" s="12" t="s">
        <v>65</v>
      </c>
      <c r="N64" s="12" t="s">
        <v>66</v>
      </c>
    </row>
    <row r="65" spans="1:14" ht="15" customHeight="1" x14ac:dyDescent="0.3">
      <c r="A65" s="9" t="s">
        <v>281</v>
      </c>
      <c r="B65" s="9" t="s">
        <v>330</v>
      </c>
      <c r="C65" s="9" t="s">
        <v>233</v>
      </c>
      <c r="D65" s="9" t="s">
        <v>233</v>
      </c>
      <c r="E65" s="9" t="s">
        <v>331</v>
      </c>
      <c r="F65" s="9" t="s">
        <v>200</v>
      </c>
      <c r="G65" s="9" t="s">
        <v>332</v>
      </c>
      <c r="H65" s="9" t="s">
        <v>95</v>
      </c>
      <c r="I65" s="9" t="s">
        <v>201</v>
      </c>
      <c r="J65" s="9" t="s">
        <v>64</v>
      </c>
      <c r="K65" s="10">
        <v>44491</v>
      </c>
      <c r="L65" s="9" t="s">
        <v>33</v>
      </c>
      <c r="M65" s="12" t="s">
        <v>65</v>
      </c>
      <c r="N65" s="12" t="s">
        <v>66</v>
      </c>
    </row>
    <row r="66" spans="1:14" ht="15" customHeight="1" x14ac:dyDescent="0.3">
      <c r="A66" s="9" t="s">
        <v>76</v>
      </c>
      <c r="B66" s="9" t="s">
        <v>202</v>
      </c>
      <c r="C66" s="9" t="s">
        <v>78</v>
      </c>
      <c r="D66" s="9" t="s">
        <v>78</v>
      </c>
      <c r="E66" s="9" t="s">
        <v>203</v>
      </c>
      <c r="F66" s="9" t="s">
        <v>60</v>
      </c>
      <c r="G66" s="9" t="s">
        <v>204</v>
      </c>
      <c r="H66" s="9" t="s">
        <v>178</v>
      </c>
      <c r="I66" s="9" t="s">
        <v>205</v>
      </c>
      <c r="J66" s="9" t="s">
        <v>64</v>
      </c>
      <c r="K66" s="10">
        <v>44403</v>
      </c>
      <c r="L66" s="9" t="s">
        <v>34</v>
      </c>
      <c r="M66" s="12" t="s">
        <v>65</v>
      </c>
      <c r="N66" s="12" t="s">
        <v>66</v>
      </c>
    </row>
    <row r="67" spans="1:14" ht="15" customHeight="1" x14ac:dyDescent="0.3">
      <c r="A67" s="9" t="s">
        <v>129</v>
      </c>
      <c r="B67" s="9" t="s">
        <v>333</v>
      </c>
      <c r="C67" s="9" t="s">
        <v>131</v>
      </c>
      <c r="D67" s="9" t="s">
        <v>131</v>
      </c>
      <c r="E67" s="9" t="s">
        <v>334</v>
      </c>
      <c r="F67" s="9" t="s">
        <v>60</v>
      </c>
      <c r="G67" s="9" t="s">
        <v>317</v>
      </c>
      <c r="H67" s="9" t="s">
        <v>178</v>
      </c>
      <c r="I67" s="9" t="s">
        <v>205</v>
      </c>
      <c r="J67" s="9" t="s">
        <v>64</v>
      </c>
      <c r="K67" s="10">
        <v>44624</v>
      </c>
      <c r="L67" s="9" t="s">
        <v>34</v>
      </c>
      <c r="M67" s="12" t="s">
        <v>65</v>
      </c>
      <c r="N67" s="12" t="s">
        <v>66</v>
      </c>
    </row>
    <row r="68" spans="1:14" ht="15" customHeight="1" x14ac:dyDescent="0.3">
      <c r="A68" s="9" t="s">
        <v>76</v>
      </c>
      <c r="B68" s="9" t="s">
        <v>206</v>
      </c>
      <c r="C68" s="9" t="s">
        <v>78</v>
      </c>
      <c r="D68" s="9" t="s">
        <v>78</v>
      </c>
      <c r="E68" s="9" t="s">
        <v>207</v>
      </c>
      <c r="F68" s="9" t="s">
        <v>60</v>
      </c>
      <c r="G68" s="9" t="s">
        <v>80</v>
      </c>
      <c r="H68" s="9" t="s">
        <v>62</v>
      </c>
      <c r="I68" s="9" t="s">
        <v>63</v>
      </c>
      <c r="J68" s="9" t="s">
        <v>64</v>
      </c>
      <c r="K68" s="10">
        <v>44340</v>
      </c>
      <c r="L68" s="9" t="s">
        <v>35</v>
      </c>
      <c r="M68" s="12" t="s">
        <v>65</v>
      </c>
      <c r="N68" s="12" t="s">
        <v>66</v>
      </c>
    </row>
    <row r="69" spans="1:14" ht="15" customHeight="1" x14ac:dyDescent="0.3">
      <c r="A69" s="9" t="s">
        <v>97</v>
      </c>
      <c r="B69" s="9" t="s">
        <v>335</v>
      </c>
      <c r="C69" s="9" t="s">
        <v>99</v>
      </c>
      <c r="D69" s="9" t="s">
        <v>99</v>
      </c>
      <c r="E69" s="9" t="s">
        <v>336</v>
      </c>
      <c r="F69" s="9" t="s">
        <v>60</v>
      </c>
      <c r="G69" s="9" t="s">
        <v>238</v>
      </c>
      <c r="H69" s="9" t="s">
        <v>62</v>
      </c>
      <c r="I69" s="9" t="s">
        <v>63</v>
      </c>
      <c r="J69" s="9" t="s">
        <v>64</v>
      </c>
      <c r="K69" s="10">
        <v>44358</v>
      </c>
      <c r="L69" s="9" t="s">
        <v>35</v>
      </c>
      <c r="M69" s="12" t="s">
        <v>65</v>
      </c>
      <c r="N69" s="12" t="s">
        <v>66</v>
      </c>
    </row>
    <row r="70" spans="1:14" ht="15" customHeight="1" x14ac:dyDescent="0.3">
      <c r="A70" s="9" t="s">
        <v>76</v>
      </c>
      <c r="B70" s="9" t="s">
        <v>208</v>
      </c>
      <c r="C70" s="9" t="s">
        <v>78</v>
      </c>
      <c r="D70" s="9" t="s">
        <v>78</v>
      </c>
      <c r="E70" s="9" t="s">
        <v>209</v>
      </c>
      <c r="F70" s="9" t="s">
        <v>185</v>
      </c>
      <c r="G70" s="9" t="s">
        <v>114</v>
      </c>
      <c r="H70" s="9" t="s">
        <v>85</v>
      </c>
      <c r="I70" s="9" t="s">
        <v>210</v>
      </c>
      <c r="J70" s="9" t="s">
        <v>64</v>
      </c>
      <c r="K70" s="10">
        <v>44328</v>
      </c>
      <c r="L70" s="9" t="s">
        <v>36</v>
      </c>
      <c r="M70" s="12" t="s">
        <v>65</v>
      </c>
      <c r="N70" s="12" t="s">
        <v>66</v>
      </c>
    </row>
    <row r="71" spans="1:14" ht="15" customHeight="1" x14ac:dyDescent="0.3">
      <c r="A71" s="9" t="s">
        <v>97</v>
      </c>
      <c r="B71" s="9" t="s">
        <v>337</v>
      </c>
      <c r="C71" s="9" t="s">
        <v>99</v>
      </c>
      <c r="D71" s="9" t="s">
        <v>99</v>
      </c>
      <c r="E71" s="9" t="s">
        <v>338</v>
      </c>
      <c r="F71" s="9" t="s">
        <v>185</v>
      </c>
      <c r="G71" s="9" t="s">
        <v>312</v>
      </c>
      <c r="H71" s="9" t="s">
        <v>85</v>
      </c>
      <c r="I71" s="9" t="s">
        <v>210</v>
      </c>
      <c r="J71" s="9" t="s">
        <v>64</v>
      </c>
      <c r="K71" s="10">
        <v>44305</v>
      </c>
      <c r="L71" s="9" t="s">
        <v>36</v>
      </c>
      <c r="M71" s="12" t="s">
        <v>65</v>
      </c>
      <c r="N71" s="12" t="s">
        <v>66</v>
      </c>
    </row>
    <row r="72" spans="1:14" ht="15" customHeight="1" x14ac:dyDescent="0.3">
      <c r="A72" s="9" t="s">
        <v>76</v>
      </c>
      <c r="B72" s="9" t="s">
        <v>211</v>
      </c>
      <c r="C72" s="9" t="s">
        <v>78</v>
      </c>
      <c r="D72" s="9" t="s">
        <v>78</v>
      </c>
      <c r="E72" s="9" t="s">
        <v>212</v>
      </c>
      <c r="F72" s="9" t="s">
        <v>93</v>
      </c>
      <c r="G72" s="9" t="s">
        <v>114</v>
      </c>
      <c r="H72" s="9" t="s">
        <v>167</v>
      </c>
      <c r="I72" s="9" t="s">
        <v>213</v>
      </c>
      <c r="J72" s="9" t="s">
        <v>64</v>
      </c>
      <c r="K72" s="10">
        <v>44433</v>
      </c>
      <c r="L72" s="9" t="s">
        <v>37</v>
      </c>
      <c r="M72" s="12" t="s">
        <v>65</v>
      </c>
      <c r="N72" s="12" t="s">
        <v>66</v>
      </c>
    </row>
    <row r="73" spans="1:14" ht="15" customHeight="1" x14ac:dyDescent="0.3">
      <c r="A73" s="9" t="s">
        <v>129</v>
      </c>
      <c r="B73" s="9" t="s">
        <v>339</v>
      </c>
      <c r="C73" s="9" t="s">
        <v>131</v>
      </c>
      <c r="D73" s="9" t="s">
        <v>131</v>
      </c>
      <c r="E73" s="9" t="s">
        <v>340</v>
      </c>
      <c r="F73" s="9" t="s">
        <v>93</v>
      </c>
      <c r="G73" s="9" t="s">
        <v>341</v>
      </c>
      <c r="H73" s="9" t="s">
        <v>134</v>
      </c>
      <c r="I73" s="9" t="s">
        <v>213</v>
      </c>
      <c r="J73" s="9" t="s">
        <v>64</v>
      </c>
      <c r="K73" s="10">
        <v>44490</v>
      </c>
      <c r="L73" s="9" t="s">
        <v>37</v>
      </c>
      <c r="M73" s="12" t="s">
        <v>65</v>
      </c>
      <c r="N73" s="12" t="s">
        <v>66</v>
      </c>
    </row>
    <row r="74" spans="1:14" ht="15" customHeight="1" x14ac:dyDescent="0.3">
      <c r="A74" s="9" t="s">
        <v>214</v>
      </c>
      <c r="B74" s="9" t="s">
        <v>215</v>
      </c>
      <c r="C74" s="9" t="s">
        <v>214</v>
      </c>
      <c r="D74" s="9" t="s">
        <v>214</v>
      </c>
      <c r="E74" s="9" t="s">
        <v>216</v>
      </c>
      <c r="F74" s="9" t="s">
        <v>60</v>
      </c>
      <c r="G74" s="9" t="s">
        <v>217</v>
      </c>
      <c r="H74" s="9" t="s">
        <v>62</v>
      </c>
      <c r="I74" s="9" t="s">
        <v>74</v>
      </c>
      <c r="J74" s="9" t="s">
        <v>64</v>
      </c>
      <c r="K74" s="10">
        <v>44601</v>
      </c>
      <c r="L74" s="9" t="s">
        <v>38</v>
      </c>
      <c r="M74" s="12" t="s">
        <v>65</v>
      </c>
      <c r="N74" s="12" t="s">
        <v>66</v>
      </c>
    </row>
    <row r="75" spans="1:14" ht="15" customHeight="1" x14ac:dyDescent="0.3">
      <c r="A75" s="9" t="s">
        <v>97</v>
      </c>
      <c r="B75" s="9" t="s">
        <v>342</v>
      </c>
      <c r="C75" s="9" t="s">
        <v>99</v>
      </c>
      <c r="D75" s="9" t="s">
        <v>99</v>
      </c>
      <c r="E75" s="9" t="s">
        <v>343</v>
      </c>
      <c r="F75" s="9" t="s">
        <v>60</v>
      </c>
      <c r="G75" s="9" t="s">
        <v>312</v>
      </c>
      <c r="H75" s="9" t="s">
        <v>62</v>
      </c>
      <c r="I75" s="9" t="s">
        <v>74</v>
      </c>
      <c r="J75" s="9" t="s">
        <v>64</v>
      </c>
      <c r="K75" s="10">
        <v>44610</v>
      </c>
      <c r="L75" s="9" t="s">
        <v>38</v>
      </c>
      <c r="M75" s="12" t="s">
        <v>65</v>
      </c>
      <c r="N75" s="12" t="s">
        <v>66</v>
      </c>
    </row>
    <row r="76" spans="1:14" ht="15" customHeight="1" x14ac:dyDescent="0.3">
      <c r="A76" s="9" t="s">
        <v>67</v>
      </c>
      <c r="B76" s="9" t="s">
        <v>344</v>
      </c>
      <c r="C76" s="9" t="s">
        <v>193</v>
      </c>
      <c r="D76" s="9" t="s">
        <v>234</v>
      </c>
      <c r="E76" s="9" t="s">
        <v>345</v>
      </c>
      <c r="F76" s="9" t="s">
        <v>60</v>
      </c>
      <c r="G76" s="9" t="s">
        <v>195</v>
      </c>
      <c r="H76" s="9" t="s">
        <v>196</v>
      </c>
      <c r="I76" s="9" t="s">
        <v>221</v>
      </c>
      <c r="J76" s="9" t="s">
        <v>64</v>
      </c>
      <c r="K76" s="10">
        <v>44335</v>
      </c>
      <c r="L76" s="9" t="s">
        <v>39</v>
      </c>
      <c r="M76" s="12" t="s">
        <v>65</v>
      </c>
      <c r="N76" s="12" t="s">
        <v>66</v>
      </c>
    </row>
    <row r="77" spans="1:14" ht="15" customHeight="1" x14ac:dyDescent="0.3">
      <c r="A77" s="9" t="s">
        <v>76</v>
      </c>
      <c r="B77" s="9" t="s">
        <v>218</v>
      </c>
      <c r="C77" s="9" t="s">
        <v>78</v>
      </c>
      <c r="D77" s="9" t="s">
        <v>78</v>
      </c>
      <c r="E77" s="9" t="s">
        <v>219</v>
      </c>
      <c r="F77" s="9" t="s">
        <v>60</v>
      </c>
      <c r="G77" s="9" t="s">
        <v>220</v>
      </c>
      <c r="H77" s="9" t="s">
        <v>196</v>
      </c>
      <c r="I77" s="9" t="s">
        <v>221</v>
      </c>
      <c r="J77" s="9" t="s">
        <v>81</v>
      </c>
      <c r="K77" s="10">
        <v>44651</v>
      </c>
      <c r="L77" s="9" t="s">
        <v>39</v>
      </c>
      <c r="M77" s="12" t="s">
        <v>65</v>
      </c>
      <c r="N77" s="12" t="s">
        <v>66</v>
      </c>
    </row>
    <row r="78" spans="1:14" ht="15" customHeight="1" x14ac:dyDescent="0.3">
      <c r="A78" s="9" t="s">
        <v>67</v>
      </c>
      <c r="B78" s="9" t="s">
        <v>346</v>
      </c>
      <c r="C78" s="9" t="s">
        <v>91</v>
      </c>
      <c r="D78" s="9" t="s">
        <v>234</v>
      </c>
      <c r="E78" s="9" t="s">
        <v>347</v>
      </c>
      <c r="F78" s="9" t="s">
        <v>185</v>
      </c>
      <c r="G78" s="9" t="s">
        <v>275</v>
      </c>
      <c r="H78" s="9" t="s">
        <v>95</v>
      </c>
      <c r="I78" s="9" t="s">
        <v>224</v>
      </c>
      <c r="J78" s="9" t="s">
        <v>64</v>
      </c>
      <c r="K78" s="10">
        <v>44670</v>
      </c>
      <c r="L78" s="9" t="s">
        <v>40</v>
      </c>
      <c r="M78" s="12" t="s">
        <v>65</v>
      </c>
      <c r="N78" s="12" t="s">
        <v>66</v>
      </c>
    </row>
    <row r="79" spans="1:14" ht="15" customHeight="1" x14ac:dyDescent="0.3">
      <c r="A79" s="9" t="s">
        <v>116</v>
      </c>
      <c r="B79" s="9" t="s">
        <v>222</v>
      </c>
      <c r="C79" s="9" t="s">
        <v>118</v>
      </c>
      <c r="D79" s="9" t="s">
        <v>118</v>
      </c>
      <c r="E79" s="9" t="s">
        <v>223</v>
      </c>
      <c r="F79" s="9" t="s">
        <v>185</v>
      </c>
      <c r="G79" s="9" t="s">
        <v>120</v>
      </c>
      <c r="H79" s="9" t="s">
        <v>95</v>
      </c>
      <c r="I79" s="9" t="s">
        <v>224</v>
      </c>
      <c r="J79" s="9" t="s">
        <v>64</v>
      </c>
      <c r="K79" s="10">
        <v>44487</v>
      </c>
      <c r="L79" s="9" t="s">
        <v>40</v>
      </c>
      <c r="M79" s="12" t="s">
        <v>65</v>
      </c>
      <c r="N79" s="12" t="s">
        <v>66</v>
      </c>
    </row>
    <row r="80" spans="1:14" ht="15" customHeight="1" x14ac:dyDescent="0.3">
      <c r="A80" s="9" t="s">
        <v>76</v>
      </c>
      <c r="B80" s="9" t="s">
        <v>225</v>
      </c>
      <c r="C80" s="9" t="s">
        <v>78</v>
      </c>
      <c r="D80" s="9" t="s">
        <v>78</v>
      </c>
      <c r="E80" s="9" t="s">
        <v>226</v>
      </c>
      <c r="F80" s="9" t="s">
        <v>60</v>
      </c>
      <c r="G80" s="9" t="s">
        <v>80</v>
      </c>
      <c r="H80" s="9" t="s">
        <v>62</v>
      </c>
      <c r="I80" s="9" t="s">
        <v>63</v>
      </c>
      <c r="J80" s="9" t="s">
        <v>64</v>
      </c>
      <c r="K80" s="10">
        <v>44419</v>
      </c>
      <c r="L80" s="9" t="s">
        <v>41</v>
      </c>
      <c r="M80" s="12" t="s">
        <v>65</v>
      </c>
      <c r="N80" s="12" t="s">
        <v>66</v>
      </c>
    </row>
    <row r="81" spans="1:14" ht="15" customHeight="1" x14ac:dyDescent="0.3">
      <c r="A81" s="9" t="s">
        <v>214</v>
      </c>
      <c r="B81" s="9" t="s">
        <v>348</v>
      </c>
      <c r="C81" s="9" t="s">
        <v>214</v>
      </c>
      <c r="D81" s="9" t="s">
        <v>214</v>
      </c>
      <c r="E81" s="9" t="s">
        <v>349</v>
      </c>
      <c r="F81" s="9" t="s">
        <v>60</v>
      </c>
      <c r="G81" s="9" t="s">
        <v>217</v>
      </c>
      <c r="H81" s="9" t="s">
        <v>62</v>
      </c>
      <c r="I81" s="9" t="s">
        <v>63</v>
      </c>
      <c r="J81" s="9" t="s">
        <v>64</v>
      </c>
      <c r="K81" s="10">
        <v>44454</v>
      </c>
      <c r="L81" s="9" t="s">
        <v>41</v>
      </c>
      <c r="M81" s="12" t="s">
        <v>65</v>
      </c>
      <c r="N81" s="12" t="s">
        <v>66</v>
      </c>
    </row>
    <row r="82" spans="1:14" ht="15" customHeight="1" x14ac:dyDescent="0.3">
      <c r="A82" s="9" t="s">
        <v>97</v>
      </c>
      <c r="B82" s="9" t="s">
        <v>350</v>
      </c>
      <c r="C82" s="9" t="s">
        <v>99</v>
      </c>
      <c r="D82" s="9" t="s">
        <v>99</v>
      </c>
      <c r="E82" s="9" t="s">
        <v>351</v>
      </c>
      <c r="F82" s="9" t="s">
        <v>60</v>
      </c>
      <c r="G82" s="9" t="s">
        <v>238</v>
      </c>
      <c r="H82" s="9" t="s">
        <v>62</v>
      </c>
      <c r="I82" s="9" t="s">
        <v>63</v>
      </c>
      <c r="J82" s="9" t="s">
        <v>64</v>
      </c>
      <c r="K82" s="10">
        <v>44519</v>
      </c>
      <c r="L82" s="9" t="s">
        <v>41</v>
      </c>
      <c r="M82" s="12" t="s">
        <v>65</v>
      </c>
      <c r="N82" s="12" t="s">
        <v>66</v>
      </c>
    </row>
    <row r="83" spans="1:14" ht="15" customHeight="1" x14ac:dyDescent="0.3">
      <c r="A83" s="9" t="s">
        <v>76</v>
      </c>
      <c r="B83" s="9" t="s">
        <v>227</v>
      </c>
      <c r="C83" s="9" t="s">
        <v>78</v>
      </c>
      <c r="D83" s="9" t="s">
        <v>78</v>
      </c>
      <c r="E83" s="9" t="s">
        <v>228</v>
      </c>
      <c r="F83" s="9" t="s">
        <v>60</v>
      </c>
      <c r="G83" s="9" t="s">
        <v>124</v>
      </c>
      <c r="H83" s="9" t="s">
        <v>62</v>
      </c>
      <c r="I83" s="9" t="s">
        <v>125</v>
      </c>
      <c r="J83" s="9" t="s">
        <v>64</v>
      </c>
      <c r="K83" s="10">
        <v>44424</v>
      </c>
      <c r="L83" s="9" t="s">
        <v>42</v>
      </c>
      <c r="M83" s="12" t="s">
        <v>65</v>
      </c>
      <c r="N83" s="12" t="s">
        <v>66</v>
      </c>
    </row>
    <row r="84" spans="1:14" ht="15" customHeight="1" x14ac:dyDescent="0.3">
      <c r="A84" s="9" t="s">
        <v>352</v>
      </c>
      <c r="B84" s="9" t="s">
        <v>353</v>
      </c>
      <c r="C84" s="9" t="s">
        <v>214</v>
      </c>
      <c r="D84" s="9" t="s">
        <v>214</v>
      </c>
      <c r="E84" s="9" t="s">
        <v>354</v>
      </c>
      <c r="F84" s="9" t="s">
        <v>60</v>
      </c>
      <c r="G84" s="9" t="s">
        <v>217</v>
      </c>
      <c r="H84" s="9" t="s">
        <v>62</v>
      </c>
      <c r="I84" s="9" t="s">
        <v>125</v>
      </c>
      <c r="J84" s="9" t="s">
        <v>64</v>
      </c>
      <c r="K84" s="10">
        <v>44400</v>
      </c>
      <c r="L84" s="9" t="s">
        <v>42</v>
      </c>
      <c r="M84" s="12" t="s">
        <v>65</v>
      </c>
      <c r="N84" s="12" t="s">
        <v>66</v>
      </c>
    </row>
    <row r="85" spans="1:14" ht="15" customHeight="1" x14ac:dyDescent="0.3">
      <c r="A85" s="9" t="s">
        <v>67</v>
      </c>
      <c r="B85" s="9" t="s">
        <v>355</v>
      </c>
      <c r="C85" s="9" t="s">
        <v>91</v>
      </c>
      <c r="D85" s="9"/>
      <c r="E85" s="9" t="s">
        <v>356</v>
      </c>
      <c r="F85" s="9" t="s">
        <v>60</v>
      </c>
      <c r="G85" s="9" t="s">
        <v>94</v>
      </c>
      <c r="H85" s="9" t="s">
        <v>95</v>
      </c>
      <c r="I85" s="9" t="s">
        <v>357</v>
      </c>
      <c r="J85" s="9" t="s">
        <v>81</v>
      </c>
      <c r="K85" s="10">
        <v>42682</v>
      </c>
      <c r="L85" s="9" t="s">
        <v>358</v>
      </c>
      <c r="M85" s="12" t="s">
        <v>65</v>
      </c>
      <c r="N85" s="12" t="s">
        <v>66</v>
      </c>
    </row>
    <row r="86" spans="1:14" ht="15" customHeight="1" x14ac:dyDescent="0.3">
      <c r="A86" s="9" t="s">
        <v>67</v>
      </c>
      <c r="B86" s="9" t="s">
        <v>359</v>
      </c>
      <c r="C86" s="9" t="s">
        <v>360</v>
      </c>
      <c r="D86" s="9"/>
      <c r="E86" s="9" t="s">
        <v>361</v>
      </c>
      <c r="F86" s="9" t="s">
        <v>160</v>
      </c>
      <c r="G86" s="9" t="s">
        <v>362</v>
      </c>
      <c r="H86" s="9" t="s">
        <v>363</v>
      </c>
      <c r="I86" s="9" t="s">
        <v>364</v>
      </c>
      <c r="J86" s="9" t="s">
        <v>81</v>
      </c>
      <c r="K86" s="10">
        <v>43916</v>
      </c>
      <c r="L86" s="9" t="s">
        <v>365</v>
      </c>
      <c r="M86" s="12" t="s">
        <v>65</v>
      </c>
      <c r="N86" s="12" t="s">
        <v>66</v>
      </c>
    </row>
    <row r="87" spans="1:14" ht="15" customHeight="1" x14ac:dyDescent="0.3">
      <c r="A87" s="9" t="s">
        <v>97</v>
      </c>
      <c r="B87" s="9" t="s">
        <v>366</v>
      </c>
      <c r="C87" s="9" t="s">
        <v>99</v>
      </c>
      <c r="D87" s="9"/>
      <c r="E87" s="9" t="s">
        <v>367</v>
      </c>
      <c r="F87" s="9" t="s">
        <v>185</v>
      </c>
      <c r="G87" s="9" t="s">
        <v>312</v>
      </c>
      <c r="H87" s="9" t="s">
        <v>146</v>
      </c>
      <c r="I87" s="9" t="s">
        <v>107</v>
      </c>
      <c r="J87" s="9" t="s">
        <v>81</v>
      </c>
      <c r="K87" s="10">
        <v>41142</v>
      </c>
      <c r="L87" s="9" t="s">
        <v>368</v>
      </c>
      <c r="M87" s="12" t="s">
        <v>65</v>
      </c>
      <c r="N87" s="12" t="s">
        <v>66</v>
      </c>
    </row>
    <row r="88" spans="1:14" ht="15" customHeight="1" x14ac:dyDescent="0.3">
      <c r="A88" s="9" t="s">
        <v>67</v>
      </c>
      <c r="B88" s="9" t="s">
        <v>369</v>
      </c>
      <c r="C88" s="9" t="s">
        <v>69</v>
      </c>
      <c r="D88" s="9"/>
      <c r="E88" s="9" t="s">
        <v>370</v>
      </c>
      <c r="F88" s="9" t="s">
        <v>185</v>
      </c>
      <c r="G88" s="9" t="s">
        <v>280</v>
      </c>
      <c r="H88" s="9" t="s">
        <v>62</v>
      </c>
      <c r="I88" s="9" t="s">
        <v>371</v>
      </c>
      <c r="J88" s="9" t="s">
        <v>75</v>
      </c>
      <c r="K88" s="10">
        <v>43433</v>
      </c>
      <c r="L88" s="9" t="s">
        <v>372</v>
      </c>
      <c r="M88" s="12" t="s">
        <v>65</v>
      </c>
      <c r="N88" s="12" t="s">
        <v>66</v>
      </c>
    </row>
    <row r="89" spans="1:14" ht="15" customHeight="1" x14ac:dyDescent="0.3">
      <c r="A89" s="9" t="s">
        <v>67</v>
      </c>
      <c r="B89" s="9" t="s">
        <v>373</v>
      </c>
      <c r="C89" s="9" t="s">
        <v>360</v>
      </c>
      <c r="D89" s="9"/>
      <c r="E89" s="9" t="s">
        <v>374</v>
      </c>
      <c r="F89" s="9" t="s">
        <v>60</v>
      </c>
      <c r="G89" s="9" t="s">
        <v>375</v>
      </c>
      <c r="H89" s="9" t="s">
        <v>376</v>
      </c>
      <c r="I89" s="9" t="s">
        <v>377</v>
      </c>
      <c r="J89" s="9" t="s">
        <v>81</v>
      </c>
      <c r="K89" s="10">
        <v>40494</v>
      </c>
      <c r="L89" s="9" t="s">
        <v>378</v>
      </c>
      <c r="M89" s="12" t="s">
        <v>65</v>
      </c>
      <c r="N89" s="12" t="s">
        <v>66</v>
      </c>
    </row>
    <row r="90" spans="1:14" ht="15" customHeight="1" x14ac:dyDescent="0.3">
      <c r="A90" s="9" t="s">
        <v>67</v>
      </c>
      <c r="B90" s="9" t="s">
        <v>379</v>
      </c>
      <c r="C90" s="9" t="s">
        <v>91</v>
      </c>
      <c r="D90" s="9"/>
      <c r="E90" s="9" t="s">
        <v>380</v>
      </c>
      <c r="F90" s="9" t="s">
        <v>60</v>
      </c>
      <c r="G90" s="9" t="s">
        <v>381</v>
      </c>
      <c r="H90" s="9" t="s">
        <v>382</v>
      </c>
      <c r="I90" s="9" t="s">
        <v>63</v>
      </c>
      <c r="J90" s="9" t="s">
        <v>81</v>
      </c>
      <c r="K90" s="10">
        <v>41043</v>
      </c>
      <c r="L90" s="9" t="s">
        <v>383</v>
      </c>
      <c r="M90" s="12" t="s">
        <v>65</v>
      </c>
      <c r="N90" s="12" t="s">
        <v>66</v>
      </c>
    </row>
    <row r="91" spans="1:14" ht="15" customHeight="1" x14ac:dyDescent="0.3">
      <c r="A91" s="9" t="s">
        <v>67</v>
      </c>
      <c r="B91" s="9" t="s">
        <v>384</v>
      </c>
      <c r="C91" s="9" t="s">
        <v>91</v>
      </c>
      <c r="D91" s="9"/>
      <c r="E91" s="9" t="s">
        <v>385</v>
      </c>
      <c r="F91" s="9" t="s">
        <v>60</v>
      </c>
      <c r="G91" s="9" t="s">
        <v>386</v>
      </c>
      <c r="H91" s="9" t="s">
        <v>382</v>
      </c>
      <c r="I91" s="9" t="s">
        <v>63</v>
      </c>
      <c r="J91" s="9" t="s">
        <v>81</v>
      </c>
      <c r="K91" s="10">
        <v>40878</v>
      </c>
      <c r="L91" s="9" t="s">
        <v>387</v>
      </c>
      <c r="M91" s="12" t="s">
        <v>65</v>
      </c>
      <c r="N91" s="12" t="s">
        <v>66</v>
      </c>
    </row>
    <row r="92" spans="1:14" ht="15" customHeight="1" x14ac:dyDescent="0.3">
      <c r="A92" s="9" t="s">
        <v>67</v>
      </c>
      <c r="B92" s="9" t="s">
        <v>388</v>
      </c>
      <c r="C92" s="9" t="s">
        <v>91</v>
      </c>
      <c r="D92" s="9"/>
      <c r="E92" s="9" t="s">
        <v>389</v>
      </c>
      <c r="F92" s="9" t="s">
        <v>60</v>
      </c>
      <c r="G92" s="9" t="s">
        <v>390</v>
      </c>
      <c r="H92" s="9" t="s">
        <v>382</v>
      </c>
      <c r="I92" s="9" t="s">
        <v>391</v>
      </c>
      <c r="J92" s="9" t="s">
        <v>64</v>
      </c>
      <c r="K92" s="10">
        <v>43983</v>
      </c>
      <c r="L92" s="9" t="s">
        <v>392</v>
      </c>
      <c r="M92" s="12" t="s">
        <v>65</v>
      </c>
      <c r="N92" s="12" t="s">
        <v>66</v>
      </c>
    </row>
    <row r="93" spans="1:14" ht="15" customHeight="1" x14ac:dyDescent="0.3">
      <c r="A93" s="9" t="s">
        <v>129</v>
      </c>
      <c r="B93" s="9" t="s">
        <v>393</v>
      </c>
      <c r="C93" s="9" t="s">
        <v>131</v>
      </c>
      <c r="D93" s="9"/>
      <c r="E93" s="9" t="s">
        <v>394</v>
      </c>
      <c r="F93" s="9" t="s">
        <v>185</v>
      </c>
      <c r="G93" s="9" t="s">
        <v>317</v>
      </c>
      <c r="H93" s="9" t="s">
        <v>178</v>
      </c>
      <c r="I93" s="9" t="s">
        <v>128</v>
      </c>
      <c r="J93" s="9" t="s">
        <v>81</v>
      </c>
      <c r="K93" s="10">
        <v>43971</v>
      </c>
      <c r="L93" s="9" t="s">
        <v>395</v>
      </c>
      <c r="M93" s="12" t="s">
        <v>65</v>
      </c>
      <c r="N93" s="12" t="s">
        <v>66</v>
      </c>
    </row>
    <row r="94" spans="1:14" ht="15" customHeight="1" x14ac:dyDescent="0.3">
      <c r="A94" s="9" t="s">
        <v>67</v>
      </c>
      <c r="B94" s="9" t="s">
        <v>396</v>
      </c>
      <c r="C94" s="9" t="s">
        <v>69</v>
      </c>
      <c r="D94" s="9"/>
      <c r="E94" s="9" t="s">
        <v>397</v>
      </c>
      <c r="F94" s="9" t="s">
        <v>60</v>
      </c>
      <c r="G94" s="9" t="s">
        <v>263</v>
      </c>
      <c r="H94" s="9" t="s">
        <v>85</v>
      </c>
      <c r="I94" s="9" t="s">
        <v>398</v>
      </c>
      <c r="J94" s="9" t="s">
        <v>81</v>
      </c>
      <c r="K94" s="10">
        <v>41226</v>
      </c>
      <c r="L94" s="9" t="s">
        <v>399</v>
      </c>
      <c r="M94" s="12" t="s">
        <v>65</v>
      </c>
      <c r="N94" s="12" t="s">
        <v>66</v>
      </c>
    </row>
    <row r="95" spans="1:14" ht="15" customHeight="1" x14ac:dyDescent="0.3">
      <c r="A95" s="9" t="s">
        <v>76</v>
      </c>
      <c r="B95" s="9" t="s">
        <v>400</v>
      </c>
      <c r="C95" s="9" t="s">
        <v>78</v>
      </c>
      <c r="D95" s="9"/>
      <c r="E95" s="9" t="s">
        <v>401</v>
      </c>
      <c r="F95" s="9" t="s">
        <v>140</v>
      </c>
      <c r="G95" s="9" t="s">
        <v>152</v>
      </c>
      <c r="H95" s="9" t="s">
        <v>153</v>
      </c>
      <c r="I95" s="9" t="s">
        <v>398</v>
      </c>
      <c r="J95" s="9" t="s">
        <v>81</v>
      </c>
      <c r="K95" s="10">
        <v>43090</v>
      </c>
      <c r="L95" s="9" t="s">
        <v>402</v>
      </c>
      <c r="M95" s="12" t="s">
        <v>65</v>
      </c>
      <c r="N95" s="12" t="s">
        <v>66</v>
      </c>
    </row>
    <row r="96" spans="1:14" ht="15" customHeight="1" x14ac:dyDescent="0.3">
      <c r="A96" s="9" t="s">
        <v>214</v>
      </c>
      <c r="B96" s="9" t="s">
        <v>403</v>
      </c>
      <c r="C96" s="9" t="s">
        <v>214</v>
      </c>
      <c r="D96" s="9"/>
      <c r="E96" s="9" t="s">
        <v>404</v>
      </c>
      <c r="F96" s="9" t="s">
        <v>60</v>
      </c>
      <c r="G96" s="9" t="s">
        <v>405</v>
      </c>
      <c r="H96" s="9" t="s">
        <v>178</v>
      </c>
      <c r="I96" s="9" t="s">
        <v>406</v>
      </c>
      <c r="J96" s="9" t="s">
        <v>81</v>
      </c>
      <c r="K96" s="10">
        <v>40878</v>
      </c>
      <c r="L96" s="9" t="s">
        <v>407</v>
      </c>
      <c r="M96" s="12" t="s">
        <v>65</v>
      </c>
      <c r="N96" s="12" t="s">
        <v>66</v>
      </c>
    </row>
    <row r="97" spans="1:14" ht="15" customHeight="1" x14ac:dyDescent="0.3">
      <c r="A97" s="9" t="s">
        <v>67</v>
      </c>
      <c r="B97" s="9" t="s">
        <v>408</v>
      </c>
      <c r="C97" s="9" t="s">
        <v>91</v>
      </c>
      <c r="D97" s="9"/>
      <c r="E97" s="9" t="s">
        <v>409</v>
      </c>
      <c r="F97" s="9" t="s">
        <v>60</v>
      </c>
      <c r="G97" s="9" t="s">
        <v>410</v>
      </c>
      <c r="H97" s="9" t="s">
        <v>411</v>
      </c>
      <c r="I97" s="9" t="s">
        <v>412</v>
      </c>
      <c r="J97" s="9" t="s">
        <v>81</v>
      </c>
      <c r="K97" s="10">
        <v>44046</v>
      </c>
      <c r="L97" s="9" t="s">
        <v>413</v>
      </c>
      <c r="M97" s="12" t="s">
        <v>65</v>
      </c>
      <c r="N97" s="12" t="s">
        <v>66</v>
      </c>
    </row>
    <row r="98" spans="1:14" ht="15" customHeight="1" x14ac:dyDescent="0.3">
      <c r="A98" s="9" t="s">
        <v>102</v>
      </c>
      <c r="B98" s="9" t="s">
        <v>414</v>
      </c>
      <c r="C98" s="9" t="s">
        <v>104</v>
      </c>
      <c r="D98" s="9"/>
      <c r="E98" s="9" t="s">
        <v>415</v>
      </c>
      <c r="F98" s="9" t="s">
        <v>60</v>
      </c>
      <c r="G98" s="9" t="s">
        <v>416</v>
      </c>
      <c r="H98" s="9" t="s">
        <v>73</v>
      </c>
      <c r="I98" s="9" t="s">
        <v>74</v>
      </c>
      <c r="J98" s="9" t="s">
        <v>81</v>
      </c>
      <c r="K98" s="10">
        <v>41957</v>
      </c>
      <c r="L98" s="9" t="s">
        <v>417</v>
      </c>
      <c r="M98" s="12" t="s">
        <v>65</v>
      </c>
      <c r="N98" s="12" t="s">
        <v>66</v>
      </c>
    </row>
    <row r="99" spans="1:14" ht="15" customHeight="1" x14ac:dyDescent="0.3">
      <c r="A99" s="9" t="s">
        <v>76</v>
      </c>
      <c r="B99" s="9" t="s">
        <v>418</v>
      </c>
      <c r="C99" s="9" t="s">
        <v>78</v>
      </c>
      <c r="D99" s="9"/>
      <c r="E99" s="9" t="s">
        <v>419</v>
      </c>
      <c r="F99" s="9" t="s">
        <v>185</v>
      </c>
      <c r="G99" s="9" t="s">
        <v>114</v>
      </c>
      <c r="H99" s="9" t="s">
        <v>167</v>
      </c>
      <c r="I99" s="9" t="s">
        <v>391</v>
      </c>
      <c r="J99" s="9" t="s">
        <v>81</v>
      </c>
      <c r="K99" s="10">
        <v>43621</v>
      </c>
      <c r="L99" s="9" t="s">
        <v>420</v>
      </c>
      <c r="M99" s="12" t="s">
        <v>65</v>
      </c>
      <c r="N99" s="12" t="s">
        <v>66</v>
      </c>
    </row>
    <row r="100" spans="1:14" ht="15" customHeight="1" x14ac:dyDescent="0.3">
      <c r="A100" s="9" t="s">
        <v>76</v>
      </c>
      <c r="B100" s="9" t="s">
        <v>421</v>
      </c>
      <c r="C100" s="9" t="s">
        <v>78</v>
      </c>
      <c r="D100" s="9"/>
      <c r="E100" s="9" t="s">
        <v>422</v>
      </c>
      <c r="F100" s="9" t="s">
        <v>185</v>
      </c>
      <c r="G100" s="9" t="s">
        <v>114</v>
      </c>
      <c r="H100" s="9" t="s">
        <v>85</v>
      </c>
      <c r="I100" s="9" t="s">
        <v>423</v>
      </c>
      <c r="J100" s="9" t="s">
        <v>81</v>
      </c>
      <c r="K100" s="10">
        <v>42583</v>
      </c>
      <c r="L100" s="9" t="s">
        <v>424</v>
      </c>
      <c r="M100" s="12" t="s">
        <v>65</v>
      </c>
      <c r="N100" s="12" t="s">
        <v>66</v>
      </c>
    </row>
    <row r="101" spans="1:14" ht="15" customHeight="1" x14ac:dyDescent="0.3">
      <c r="A101" s="9" t="s">
        <v>425</v>
      </c>
      <c r="B101" s="9" t="s">
        <v>426</v>
      </c>
      <c r="C101" s="9" t="s">
        <v>78</v>
      </c>
      <c r="D101" s="9"/>
      <c r="E101" s="9" t="s">
        <v>427</v>
      </c>
      <c r="F101" s="9" t="s">
        <v>60</v>
      </c>
      <c r="G101" s="9" t="s">
        <v>177</v>
      </c>
      <c r="H101" s="9" t="s">
        <v>178</v>
      </c>
      <c r="I101" s="9" t="s">
        <v>428</v>
      </c>
      <c r="J101" s="9" t="s">
        <v>81</v>
      </c>
      <c r="K101" s="10">
        <v>42734</v>
      </c>
      <c r="L101" s="9" t="s">
        <v>429</v>
      </c>
      <c r="M101" s="12" t="s">
        <v>65</v>
      </c>
      <c r="N101" s="12" t="s">
        <v>66</v>
      </c>
    </row>
    <row r="102" spans="1:14" ht="15" customHeight="1" x14ac:dyDescent="0.3">
      <c r="A102" s="9" t="s">
        <v>67</v>
      </c>
      <c r="B102" s="9" t="s">
        <v>430</v>
      </c>
      <c r="C102" s="9" t="s">
        <v>69</v>
      </c>
      <c r="D102" s="9"/>
      <c r="E102" s="9" t="s">
        <v>431</v>
      </c>
      <c r="F102" s="9" t="s">
        <v>200</v>
      </c>
      <c r="G102" s="9" t="s">
        <v>432</v>
      </c>
      <c r="H102" s="9" t="s">
        <v>153</v>
      </c>
      <c r="I102" s="9" t="s">
        <v>433</v>
      </c>
      <c r="J102" s="9" t="s">
        <v>64</v>
      </c>
      <c r="K102" s="10">
        <v>44424</v>
      </c>
      <c r="L102" s="9" t="s">
        <v>434</v>
      </c>
      <c r="M102" s="12" t="s">
        <v>65</v>
      </c>
      <c r="N102" s="12" t="s">
        <v>66</v>
      </c>
    </row>
    <row r="103" spans="1:14" ht="15" customHeight="1" x14ac:dyDescent="0.3">
      <c r="A103" s="9" t="s">
        <v>129</v>
      </c>
      <c r="B103" s="9" t="s">
        <v>435</v>
      </c>
      <c r="C103" s="9" t="s">
        <v>131</v>
      </c>
      <c r="D103" s="9"/>
      <c r="E103" s="9" t="s">
        <v>436</v>
      </c>
      <c r="F103" s="9" t="s">
        <v>185</v>
      </c>
      <c r="G103" s="9" t="s">
        <v>317</v>
      </c>
      <c r="H103" s="9" t="s">
        <v>178</v>
      </c>
      <c r="I103" s="9" t="s">
        <v>163</v>
      </c>
      <c r="J103" s="9" t="s">
        <v>81</v>
      </c>
      <c r="K103" s="10">
        <v>43888</v>
      </c>
      <c r="L103" s="9" t="s">
        <v>437</v>
      </c>
      <c r="M103" s="12" t="s">
        <v>65</v>
      </c>
      <c r="N103" s="12" t="s">
        <v>66</v>
      </c>
    </row>
    <row r="104" spans="1:14" ht="15" customHeight="1" x14ac:dyDescent="0.3">
      <c r="A104" s="9" t="s">
        <v>76</v>
      </c>
      <c r="B104" s="9" t="s">
        <v>438</v>
      </c>
      <c r="C104" s="9" t="s">
        <v>78</v>
      </c>
      <c r="D104" s="9"/>
      <c r="E104" s="9" t="s">
        <v>439</v>
      </c>
      <c r="F104" s="9" t="s">
        <v>93</v>
      </c>
      <c r="G104" s="9" t="s">
        <v>114</v>
      </c>
      <c r="H104" s="9" t="s">
        <v>167</v>
      </c>
      <c r="I104" s="9" t="s">
        <v>398</v>
      </c>
      <c r="J104" s="9" t="s">
        <v>81</v>
      </c>
      <c r="K104" s="10">
        <v>44319</v>
      </c>
      <c r="L104" s="9" t="s">
        <v>440</v>
      </c>
      <c r="M104" s="12" t="s">
        <v>65</v>
      </c>
      <c r="N104" s="12" t="s">
        <v>66</v>
      </c>
    </row>
    <row r="105" spans="1:14" ht="15" customHeight="1" x14ac:dyDescent="0.3">
      <c r="A105" s="9" t="s">
        <v>281</v>
      </c>
      <c r="B105" s="9" t="s">
        <v>441</v>
      </c>
      <c r="C105" s="9" t="s">
        <v>233</v>
      </c>
      <c r="D105" s="9"/>
      <c r="E105" s="9" t="s">
        <v>442</v>
      </c>
      <c r="F105" s="9" t="s">
        <v>60</v>
      </c>
      <c r="G105" s="9" t="s">
        <v>443</v>
      </c>
      <c r="H105" s="9" t="s">
        <v>178</v>
      </c>
      <c r="I105" s="9" t="s">
        <v>444</v>
      </c>
      <c r="J105" s="9" t="s">
        <v>81</v>
      </c>
      <c r="K105" s="10">
        <v>44046</v>
      </c>
      <c r="L105" s="9" t="s">
        <v>445</v>
      </c>
      <c r="M105" s="12" t="s">
        <v>65</v>
      </c>
      <c r="N105" s="12" t="s">
        <v>66</v>
      </c>
    </row>
    <row r="106" spans="1:14" ht="15" customHeight="1" x14ac:dyDescent="0.3">
      <c r="A106" s="9" t="s">
        <v>446</v>
      </c>
      <c r="B106" s="9" t="s">
        <v>447</v>
      </c>
      <c r="C106" s="9" t="s">
        <v>57</v>
      </c>
      <c r="D106" s="9"/>
      <c r="E106" s="9" t="s">
        <v>448</v>
      </c>
      <c r="F106" s="9" t="s">
        <v>449</v>
      </c>
      <c r="G106" s="9" t="s">
        <v>61</v>
      </c>
      <c r="H106" s="9" t="s">
        <v>178</v>
      </c>
      <c r="I106" s="9" t="s">
        <v>163</v>
      </c>
      <c r="J106" s="9" t="s">
        <v>81</v>
      </c>
      <c r="K106" s="10">
        <v>44427</v>
      </c>
      <c r="L106" s="9" t="s">
        <v>450</v>
      </c>
      <c r="M106" s="12" t="s">
        <v>65</v>
      </c>
      <c r="N106" s="12" t="s">
        <v>66</v>
      </c>
    </row>
    <row r="107" spans="1:14" ht="15" customHeight="1" x14ac:dyDescent="0.3">
      <c r="A107" s="9" t="s">
        <v>67</v>
      </c>
      <c r="B107" s="9" t="s">
        <v>451</v>
      </c>
      <c r="C107" s="9" t="s">
        <v>91</v>
      </c>
      <c r="D107" s="9"/>
      <c r="E107" s="9" t="s">
        <v>452</v>
      </c>
      <c r="F107" s="9" t="s">
        <v>453</v>
      </c>
      <c r="G107" s="9" t="s">
        <v>275</v>
      </c>
      <c r="H107" s="9" t="s">
        <v>95</v>
      </c>
      <c r="I107" s="9" t="s">
        <v>398</v>
      </c>
      <c r="J107" s="9" t="s">
        <v>81</v>
      </c>
      <c r="K107" s="10">
        <v>42682</v>
      </c>
      <c r="L107" s="9" t="s">
        <v>454</v>
      </c>
      <c r="M107" s="12" t="s">
        <v>65</v>
      </c>
      <c r="N107" s="12" t="s">
        <v>66</v>
      </c>
    </row>
    <row r="108" spans="1:14" ht="15" customHeight="1" x14ac:dyDescent="0.3">
      <c r="A108" s="9" t="s">
        <v>67</v>
      </c>
      <c r="B108" s="9" t="s">
        <v>455</v>
      </c>
      <c r="C108" s="9" t="s">
        <v>69</v>
      </c>
      <c r="D108" s="9"/>
      <c r="E108" s="9" t="s">
        <v>456</v>
      </c>
      <c r="F108" s="9" t="s">
        <v>140</v>
      </c>
      <c r="G108" s="9" t="s">
        <v>457</v>
      </c>
      <c r="H108" s="9" t="s">
        <v>178</v>
      </c>
      <c r="I108" s="9" t="s">
        <v>205</v>
      </c>
      <c r="J108" s="9" t="s">
        <v>81</v>
      </c>
      <c r="K108" s="10">
        <v>42489</v>
      </c>
      <c r="L108" s="9" t="s">
        <v>458</v>
      </c>
      <c r="M108" s="12" t="s">
        <v>65</v>
      </c>
      <c r="N108" s="12" t="s">
        <v>66</v>
      </c>
    </row>
    <row r="109" spans="1:14" ht="15" customHeight="1" x14ac:dyDescent="0.3">
      <c r="A109" s="9" t="s">
        <v>76</v>
      </c>
      <c r="B109" s="9" t="s">
        <v>459</v>
      </c>
      <c r="C109" s="9" t="s">
        <v>78</v>
      </c>
      <c r="D109" s="9"/>
      <c r="E109" s="9" t="s">
        <v>460</v>
      </c>
      <c r="F109" s="9" t="s">
        <v>185</v>
      </c>
      <c r="G109" s="9" t="s">
        <v>152</v>
      </c>
      <c r="H109" s="9" t="s">
        <v>153</v>
      </c>
      <c r="I109" s="9" t="s">
        <v>398</v>
      </c>
      <c r="J109" s="9" t="s">
        <v>81</v>
      </c>
      <c r="K109" s="10">
        <v>43116</v>
      </c>
      <c r="L109" s="9" t="s">
        <v>461</v>
      </c>
      <c r="M109" s="12" t="s">
        <v>65</v>
      </c>
      <c r="N109" s="12" t="s">
        <v>66</v>
      </c>
    </row>
    <row r="110" spans="1:14" ht="15" customHeight="1" x14ac:dyDescent="0.3">
      <c r="A110" s="9" t="s">
        <v>76</v>
      </c>
      <c r="B110" s="9" t="s">
        <v>462</v>
      </c>
      <c r="C110" s="9" t="s">
        <v>78</v>
      </c>
      <c r="D110" s="9"/>
      <c r="E110" s="9" t="s">
        <v>463</v>
      </c>
      <c r="F110" s="9" t="s">
        <v>93</v>
      </c>
      <c r="G110" s="9" t="s">
        <v>177</v>
      </c>
      <c r="H110" s="9" t="s">
        <v>178</v>
      </c>
      <c r="I110" s="9" t="s">
        <v>464</v>
      </c>
      <c r="J110" s="9" t="s">
        <v>81</v>
      </c>
      <c r="K110" s="10">
        <v>44616</v>
      </c>
      <c r="L110" s="9" t="s">
        <v>465</v>
      </c>
      <c r="M110" s="12" t="s">
        <v>65</v>
      </c>
      <c r="N110" s="12" t="s">
        <v>66</v>
      </c>
    </row>
    <row r="111" spans="1:14" ht="15" customHeight="1" x14ac:dyDescent="0.3">
      <c r="A111" s="9" t="s">
        <v>67</v>
      </c>
      <c r="B111" s="9" t="s">
        <v>466</v>
      </c>
      <c r="C111" s="9" t="s">
        <v>69</v>
      </c>
      <c r="D111" s="9"/>
      <c r="E111" s="9" t="s">
        <v>467</v>
      </c>
      <c r="F111" s="9" t="s">
        <v>60</v>
      </c>
      <c r="G111" s="9" t="s">
        <v>252</v>
      </c>
      <c r="H111" s="9" t="s">
        <v>62</v>
      </c>
      <c r="I111" s="9" t="s">
        <v>468</v>
      </c>
      <c r="J111" s="9" t="s">
        <v>81</v>
      </c>
      <c r="K111" s="10">
        <v>43069</v>
      </c>
      <c r="L111" s="9" t="s">
        <v>469</v>
      </c>
      <c r="M111" s="12" t="s">
        <v>65</v>
      </c>
      <c r="N111" s="12" t="s">
        <v>66</v>
      </c>
    </row>
    <row r="112" spans="1:14" ht="15" customHeight="1" x14ac:dyDescent="0.3">
      <c r="A112" s="9" t="s">
        <v>116</v>
      </c>
      <c r="B112" s="9" t="s">
        <v>470</v>
      </c>
      <c r="C112" s="9" t="s">
        <v>118</v>
      </c>
      <c r="D112" s="9"/>
      <c r="E112" s="9" t="s">
        <v>471</v>
      </c>
      <c r="F112" s="9" t="s">
        <v>185</v>
      </c>
      <c r="G112" s="9" t="s">
        <v>472</v>
      </c>
      <c r="H112" s="9" t="s">
        <v>300</v>
      </c>
      <c r="I112" s="9" t="s">
        <v>307</v>
      </c>
      <c r="J112" s="9" t="s">
        <v>81</v>
      </c>
      <c r="K112" s="10">
        <v>42855</v>
      </c>
      <c r="L112" s="9" t="s">
        <v>473</v>
      </c>
      <c r="M112" s="12" t="s">
        <v>65</v>
      </c>
      <c r="N112" s="12" t="s">
        <v>66</v>
      </c>
    </row>
    <row r="113" spans="1:14" ht="15" customHeight="1" x14ac:dyDescent="0.3">
      <c r="A113" s="9" t="s">
        <v>67</v>
      </c>
      <c r="B113" s="9" t="s">
        <v>474</v>
      </c>
      <c r="C113" s="9" t="s">
        <v>69</v>
      </c>
      <c r="D113" s="9"/>
      <c r="E113" s="9" t="s">
        <v>475</v>
      </c>
      <c r="F113" s="9" t="s">
        <v>200</v>
      </c>
      <c r="G113" s="9" t="s">
        <v>84</v>
      </c>
      <c r="H113" s="9" t="s">
        <v>85</v>
      </c>
      <c r="I113" s="9" t="s">
        <v>391</v>
      </c>
      <c r="J113" s="9" t="s">
        <v>75</v>
      </c>
      <c r="K113" s="10">
        <v>44440</v>
      </c>
      <c r="L113" s="9" t="s">
        <v>476</v>
      </c>
      <c r="M113" s="12" t="s">
        <v>65</v>
      </c>
      <c r="N113" s="12" t="s">
        <v>66</v>
      </c>
    </row>
    <row r="114" spans="1:14" ht="15" customHeight="1" x14ac:dyDescent="0.3">
      <c r="A114" s="9" t="s">
        <v>67</v>
      </c>
      <c r="B114" s="9" t="s">
        <v>477</v>
      </c>
      <c r="C114" s="9" t="s">
        <v>69</v>
      </c>
      <c r="D114" s="9"/>
      <c r="E114" s="9" t="s">
        <v>478</v>
      </c>
      <c r="F114" s="9" t="s">
        <v>60</v>
      </c>
      <c r="G114" s="9" t="s">
        <v>457</v>
      </c>
      <c r="H114" s="9" t="s">
        <v>178</v>
      </c>
      <c r="I114" s="9" t="s">
        <v>163</v>
      </c>
      <c r="J114" s="9" t="s">
        <v>81</v>
      </c>
      <c r="K114" s="10">
        <v>42935</v>
      </c>
      <c r="L114" s="9" t="s">
        <v>479</v>
      </c>
      <c r="M114" s="12" t="s">
        <v>65</v>
      </c>
      <c r="N114" s="12" t="s">
        <v>66</v>
      </c>
    </row>
    <row r="115" spans="1:14" ht="15" customHeight="1" x14ac:dyDescent="0.3">
      <c r="A115" s="9" t="s">
        <v>67</v>
      </c>
      <c r="B115" s="9" t="s">
        <v>480</v>
      </c>
      <c r="C115" s="9" t="s">
        <v>91</v>
      </c>
      <c r="D115" s="9"/>
      <c r="E115" s="9" t="s">
        <v>481</v>
      </c>
      <c r="F115" s="9" t="s">
        <v>482</v>
      </c>
      <c r="G115" s="9" t="s">
        <v>483</v>
      </c>
      <c r="H115" s="9" t="s">
        <v>484</v>
      </c>
      <c r="I115" s="9" t="s">
        <v>412</v>
      </c>
      <c r="J115" s="9" t="s">
        <v>81</v>
      </c>
      <c r="K115" s="10">
        <v>42683</v>
      </c>
      <c r="L115" s="9" t="s">
        <v>485</v>
      </c>
      <c r="M115" s="12" t="s">
        <v>65</v>
      </c>
      <c r="N115" s="12" t="s">
        <v>66</v>
      </c>
    </row>
    <row r="116" spans="1:14" ht="15" customHeight="1" x14ac:dyDescent="0.3">
      <c r="A116" s="9" t="s">
        <v>116</v>
      </c>
      <c r="B116" s="9" t="s">
        <v>486</v>
      </c>
      <c r="C116" s="9" t="s">
        <v>118</v>
      </c>
      <c r="D116" s="9"/>
      <c r="E116" s="9" t="s">
        <v>487</v>
      </c>
      <c r="F116" s="9" t="s">
        <v>185</v>
      </c>
      <c r="G116" s="9" t="s">
        <v>472</v>
      </c>
      <c r="H116" s="9" t="s">
        <v>300</v>
      </c>
      <c r="I116" s="9" t="s">
        <v>488</v>
      </c>
      <c r="J116" s="9" t="s">
        <v>81</v>
      </c>
      <c r="K116" s="10">
        <v>43672</v>
      </c>
      <c r="L116" s="9" t="s">
        <v>489</v>
      </c>
      <c r="M116" s="12" t="s">
        <v>65</v>
      </c>
      <c r="N116" s="12" t="s">
        <v>66</v>
      </c>
    </row>
    <row r="117" spans="1:14" ht="15" customHeight="1" x14ac:dyDescent="0.3">
      <c r="A117" s="9" t="s">
        <v>67</v>
      </c>
      <c r="B117" s="9" t="s">
        <v>490</v>
      </c>
      <c r="C117" s="9" t="s">
        <v>158</v>
      </c>
      <c r="D117" s="9"/>
      <c r="E117" s="9" t="s">
        <v>491</v>
      </c>
      <c r="F117" s="9" t="s">
        <v>449</v>
      </c>
      <c r="G117" s="9" t="s">
        <v>492</v>
      </c>
      <c r="H117" s="9" t="s">
        <v>493</v>
      </c>
      <c r="I117" s="9" t="s">
        <v>494</v>
      </c>
      <c r="J117" s="9" t="s">
        <v>81</v>
      </c>
      <c r="K117" s="10">
        <v>43635</v>
      </c>
      <c r="L117" s="9" t="s">
        <v>495</v>
      </c>
      <c r="M117" s="12" t="s">
        <v>65</v>
      </c>
      <c r="N117" s="12" t="s">
        <v>66</v>
      </c>
    </row>
    <row r="118" spans="1:14" ht="15" customHeight="1" x14ac:dyDescent="0.3">
      <c r="A118" s="9" t="s">
        <v>67</v>
      </c>
      <c r="B118" s="9" t="s">
        <v>496</v>
      </c>
      <c r="C118" s="9" t="s">
        <v>69</v>
      </c>
      <c r="D118" s="9"/>
      <c r="E118" s="9" t="s">
        <v>497</v>
      </c>
      <c r="F118" s="9" t="s">
        <v>140</v>
      </c>
      <c r="G118" s="9" t="s">
        <v>457</v>
      </c>
      <c r="H118" s="9" t="s">
        <v>178</v>
      </c>
      <c r="I118" s="9" t="s">
        <v>498</v>
      </c>
      <c r="J118" s="9" t="s">
        <v>81</v>
      </c>
      <c r="K118" s="10">
        <v>43412</v>
      </c>
      <c r="L118" s="9" t="s">
        <v>499</v>
      </c>
      <c r="M118" s="12" t="s">
        <v>65</v>
      </c>
      <c r="N118" s="12" t="s">
        <v>66</v>
      </c>
    </row>
    <row r="119" spans="1:14" ht="15" customHeight="1" x14ac:dyDescent="0.3">
      <c r="A119" s="9" t="s">
        <v>76</v>
      </c>
      <c r="B119" s="9" t="s">
        <v>500</v>
      </c>
      <c r="C119" s="9" t="s">
        <v>78</v>
      </c>
      <c r="D119" s="9"/>
      <c r="E119" s="9" t="s">
        <v>501</v>
      </c>
      <c r="F119" s="9" t="s">
        <v>185</v>
      </c>
      <c r="G119" s="9" t="s">
        <v>189</v>
      </c>
      <c r="H119" s="9" t="s">
        <v>190</v>
      </c>
      <c r="I119" s="9" t="s">
        <v>502</v>
      </c>
      <c r="J119" s="9" t="s">
        <v>81</v>
      </c>
      <c r="K119" s="10">
        <v>43481</v>
      </c>
      <c r="L119" s="9" t="s">
        <v>503</v>
      </c>
      <c r="M119" s="12" t="s">
        <v>65</v>
      </c>
      <c r="N119" s="12" t="s">
        <v>66</v>
      </c>
    </row>
    <row r="120" spans="1:14" ht="15" customHeight="1" x14ac:dyDescent="0.3">
      <c r="A120" s="9" t="s">
        <v>76</v>
      </c>
      <c r="B120" s="9" t="s">
        <v>504</v>
      </c>
      <c r="C120" s="9" t="s">
        <v>78</v>
      </c>
      <c r="D120" s="9"/>
      <c r="E120" s="9" t="s">
        <v>505</v>
      </c>
      <c r="F120" s="9" t="s">
        <v>93</v>
      </c>
      <c r="G120" s="9" t="s">
        <v>152</v>
      </c>
      <c r="H120" s="9" t="s">
        <v>153</v>
      </c>
      <c r="I120" s="9" t="s">
        <v>174</v>
      </c>
      <c r="J120" s="9" t="s">
        <v>81</v>
      </c>
      <c r="K120" s="10">
        <v>44238</v>
      </c>
      <c r="L120" s="9" t="s">
        <v>506</v>
      </c>
      <c r="M120" s="12" t="s">
        <v>65</v>
      </c>
      <c r="N120" s="12" t="s">
        <v>66</v>
      </c>
    </row>
    <row r="121" spans="1:14" ht="15" customHeight="1" x14ac:dyDescent="0.3">
      <c r="A121" s="9" t="s">
        <v>76</v>
      </c>
      <c r="B121" s="9" t="s">
        <v>507</v>
      </c>
      <c r="C121" s="9" t="s">
        <v>78</v>
      </c>
      <c r="D121" s="9"/>
      <c r="E121" s="9" t="s">
        <v>508</v>
      </c>
      <c r="F121" s="9" t="s">
        <v>185</v>
      </c>
      <c r="G121" s="9" t="s">
        <v>189</v>
      </c>
      <c r="H121" s="9" t="s">
        <v>146</v>
      </c>
      <c r="I121" s="9" t="s">
        <v>398</v>
      </c>
      <c r="J121" s="9" t="s">
        <v>81</v>
      </c>
      <c r="K121" s="10">
        <v>42248</v>
      </c>
      <c r="L121" s="9" t="s">
        <v>509</v>
      </c>
      <c r="M121" s="12" t="s">
        <v>65</v>
      </c>
      <c r="N121" s="12" t="s">
        <v>66</v>
      </c>
    </row>
    <row r="122" spans="1:14" ht="15" customHeight="1" x14ac:dyDescent="0.3">
      <c r="A122" s="9" t="s">
        <v>76</v>
      </c>
      <c r="B122" s="9" t="s">
        <v>510</v>
      </c>
      <c r="C122" s="9" t="s">
        <v>78</v>
      </c>
      <c r="D122" s="9"/>
      <c r="E122" s="9" t="s">
        <v>511</v>
      </c>
      <c r="F122" s="9" t="s">
        <v>60</v>
      </c>
      <c r="G122" s="9" t="s">
        <v>189</v>
      </c>
      <c r="H122" s="9" t="s">
        <v>190</v>
      </c>
      <c r="I122" s="9" t="s">
        <v>398</v>
      </c>
      <c r="J122" s="9" t="s">
        <v>81</v>
      </c>
      <c r="K122" s="10">
        <v>42251</v>
      </c>
      <c r="L122" s="9" t="s">
        <v>512</v>
      </c>
      <c r="M122" s="12" t="s">
        <v>65</v>
      </c>
      <c r="N122" s="12" t="s">
        <v>66</v>
      </c>
    </row>
    <row r="123" spans="1:14" ht="15" customHeight="1" x14ac:dyDescent="0.3">
      <c r="A123" s="9" t="s">
        <v>281</v>
      </c>
      <c r="B123" s="9" t="s">
        <v>513</v>
      </c>
      <c r="C123" s="9" t="s">
        <v>233</v>
      </c>
      <c r="D123" s="9"/>
      <c r="E123" s="9" t="s">
        <v>514</v>
      </c>
      <c r="F123" s="9" t="s">
        <v>140</v>
      </c>
      <c r="G123" s="9" t="s">
        <v>324</v>
      </c>
      <c r="H123" s="9" t="s">
        <v>134</v>
      </c>
      <c r="I123" s="9" t="s">
        <v>515</v>
      </c>
      <c r="J123" s="9" t="s">
        <v>64</v>
      </c>
      <c r="K123" s="10">
        <v>44616</v>
      </c>
      <c r="L123" s="9" t="s">
        <v>516</v>
      </c>
      <c r="M123" s="12" t="s">
        <v>65</v>
      </c>
      <c r="N123" s="12" t="s">
        <v>66</v>
      </c>
    </row>
    <row r="124" spans="1:14" ht="15" customHeight="1" x14ac:dyDescent="0.3">
      <c r="A124" s="9" t="s">
        <v>67</v>
      </c>
      <c r="B124" s="9" t="s">
        <v>517</v>
      </c>
      <c r="C124" s="9" t="s">
        <v>360</v>
      </c>
      <c r="D124" s="9"/>
      <c r="E124" s="9" t="s">
        <v>518</v>
      </c>
      <c r="F124" s="9" t="s">
        <v>60</v>
      </c>
      <c r="G124" s="9" t="s">
        <v>375</v>
      </c>
      <c r="H124" s="9" t="s">
        <v>519</v>
      </c>
      <c r="I124" s="9" t="s">
        <v>520</v>
      </c>
      <c r="J124" s="9" t="s">
        <v>75</v>
      </c>
      <c r="K124" s="10">
        <v>44287</v>
      </c>
      <c r="L124" s="9" t="s">
        <v>521</v>
      </c>
      <c r="M124" s="12" t="s">
        <v>65</v>
      </c>
      <c r="N124" s="12" t="s">
        <v>66</v>
      </c>
    </row>
    <row r="125" spans="1:14" ht="15" customHeight="1" x14ac:dyDescent="0.3">
      <c r="A125" s="9" t="s">
        <v>76</v>
      </c>
      <c r="B125" s="9" t="s">
        <v>522</v>
      </c>
      <c r="C125" s="9" t="s">
        <v>78</v>
      </c>
      <c r="D125" s="9"/>
      <c r="E125" s="9" t="s">
        <v>523</v>
      </c>
      <c r="F125" s="9" t="s">
        <v>140</v>
      </c>
      <c r="G125" s="9" t="s">
        <v>114</v>
      </c>
      <c r="H125" s="9" t="s">
        <v>85</v>
      </c>
      <c r="I125" s="9" t="s">
        <v>524</v>
      </c>
      <c r="J125" s="9" t="s">
        <v>81</v>
      </c>
      <c r="K125" s="10">
        <v>43646</v>
      </c>
      <c r="L125" s="9" t="s">
        <v>525</v>
      </c>
      <c r="M125" s="12" t="s">
        <v>65</v>
      </c>
      <c r="N125" s="12" t="s">
        <v>66</v>
      </c>
    </row>
    <row r="126" spans="1:14" ht="15" customHeight="1" x14ac:dyDescent="0.3">
      <c r="A126" s="9" t="s">
        <v>76</v>
      </c>
      <c r="B126" s="9" t="s">
        <v>526</v>
      </c>
      <c r="C126" s="9" t="s">
        <v>78</v>
      </c>
      <c r="D126" s="9"/>
      <c r="E126" s="9" t="s">
        <v>527</v>
      </c>
      <c r="F126" s="9" t="s">
        <v>93</v>
      </c>
      <c r="G126" s="9" t="s">
        <v>528</v>
      </c>
      <c r="H126" s="9" t="s">
        <v>167</v>
      </c>
      <c r="I126" s="9" t="s">
        <v>529</v>
      </c>
      <c r="J126" s="9" t="s">
        <v>81</v>
      </c>
      <c r="K126" s="10">
        <v>43992</v>
      </c>
      <c r="L126" s="9" t="s">
        <v>530</v>
      </c>
      <c r="M126" s="12" t="s">
        <v>65</v>
      </c>
      <c r="N126" s="12" t="s">
        <v>66</v>
      </c>
    </row>
    <row r="127" spans="1:14" ht="15" customHeight="1" x14ac:dyDescent="0.3">
      <c r="A127" s="9" t="s">
        <v>67</v>
      </c>
      <c r="B127" s="9" t="s">
        <v>531</v>
      </c>
      <c r="C127" s="9" t="s">
        <v>69</v>
      </c>
      <c r="D127" s="9"/>
      <c r="E127" s="9" t="s">
        <v>532</v>
      </c>
      <c r="F127" s="9" t="s">
        <v>60</v>
      </c>
      <c r="G127" s="9" t="s">
        <v>432</v>
      </c>
      <c r="H127" s="9" t="s">
        <v>85</v>
      </c>
      <c r="I127" s="9" t="s">
        <v>533</v>
      </c>
      <c r="J127" s="9" t="s">
        <v>64</v>
      </c>
      <c r="K127" s="10">
        <v>42340</v>
      </c>
      <c r="L127" s="9" t="s">
        <v>534</v>
      </c>
      <c r="M127" s="12" t="s">
        <v>65</v>
      </c>
      <c r="N127" s="12" t="s">
        <v>66</v>
      </c>
    </row>
    <row r="128" spans="1:14" ht="15" customHeight="1" x14ac:dyDescent="0.3">
      <c r="A128" s="9" t="s">
        <v>67</v>
      </c>
      <c r="B128" s="9" t="s">
        <v>535</v>
      </c>
      <c r="C128" s="9" t="s">
        <v>69</v>
      </c>
      <c r="D128" s="9"/>
      <c r="E128" s="9" t="s">
        <v>536</v>
      </c>
      <c r="F128" s="9" t="s">
        <v>60</v>
      </c>
      <c r="G128" s="9" t="s">
        <v>457</v>
      </c>
      <c r="H128" s="9" t="s">
        <v>178</v>
      </c>
      <c r="I128" s="9" t="s">
        <v>205</v>
      </c>
      <c r="J128" s="9" t="s">
        <v>81</v>
      </c>
      <c r="K128" s="10">
        <v>42719</v>
      </c>
      <c r="L128" s="9" t="s">
        <v>537</v>
      </c>
      <c r="M128" s="12" t="s">
        <v>65</v>
      </c>
      <c r="N128" s="12" t="s">
        <v>66</v>
      </c>
    </row>
    <row r="129" spans="1:14" ht="15" customHeight="1" x14ac:dyDescent="0.3">
      <c r="A129" s="9" t="s">
        <v>76</v>
      </c>
      <c r="B129" s="9" t="s">
        <v>538</v>
      </c>
      <c r="C129" s="9" t="s">
        <v>78</v>
      </c>
      <c r="D129" s="9"/>
      <c r="E129" s="9" t="s">
        <v>539</v>
      </c>
      <c r="F129" s="9" t="s">
        <v>140</v>
      </c>
      <c r="G129" s="9" t="s">
        <v>528</v>
      </c>
      <c r="H129" s="9" t="s">
        <v>167</v>
      </c>
      <c r="I129" s="9" t="s">
        <v>398</v>
      </c>
      <c r="J129" s="9" t="s">
        <v>81</v>
      </c>
      <c r="K129" s="10">
        <v>43804</v>
      </c>
      <c r="L129" s="9" t="s">
        <v>540</v>
      </c>
      <c r="M129" s="12" t="s">
        <v>65</v>
      </c>
      <c r="N129" s="12" t="s">
        <v>66</v>
      </c>
    </row>
    <row r="130" spans="1:14" ht="15" customHeight="1" x14ac:dyDescent="0.3">
      <c r="A130" s="9" t="s">
        <v>67</v>
      </c>
      <c r="B130" s="9" t="s">
        <v>541</v>
      </c>
      <c r="C130" s="9" t="s">
        <v>69</v>
      </c>
      <c r="D130" s="9"/>
      <c r="E130" s="9" t="s">
        <v>542</v>
      </c>
      <c r="F130" s="9" t="s">
        <v>60</v>
      </c>
      <c r="G130" s="9" t="s">
        <v>280</v>
      </c>
      <c r="H130" s="9" t="s">
        <v>62</v>
      </c>
      <c r="I130" s="9" t="s">
        <v>464</v>
      </c>
      <c r="J130" s="9" t="s">
        <v>81</v>
      </c>
      <c r="K130" s="10">
        <v>43356</v>
      </c>
      <c r="L130" s="9" t="s">
        <v>543</v>
      </c>
      <c r="M130" s="12" t="s">
        <v>65</v>
      </c>
      <c r="N130" s="12" t="s">
        <v>66</v>
      </c>
    </row>
    <row r="131" spans="1:14" ht="15" customHeight="1" x14ac:dyDescent="0.3">
      <c r="A131" s="9" t="s">
        <v>67</v>
      </c>
      <c r="B131" s="9" t="s">
        <v>544</v>
      </c>
      <c r="C131" s="9" t="s">
        <v>69</v>
      </c>
      <c r="D131" s="9"/>
      <c r="E131" s="9" t="s">
        <v>545</v>
      </c>
      <c r="F131" s="9" t="s">
        <v>185</v>
      </c>
      <c r="G131" s="9" t="s">
        <v>546</v>
      </c>
      <c r="H131" s="9" t="s">
        <v>178</v>
      </c>
      <c r="I131" s="9" t="s">
        <v>547</v>
      </c>
      <c r="J131" s="9" t="s">
        <v>64</v>
      </c>
      <c r="K131" s="10">
        <v>44631</v>
      </c>
      <c r="L131" s="9" t="s">
        <v>548</v>
      </c>
      <c r="M131" s="12" t="s">
        <v>65</v>
      </c>
      <c r="N131" s="12" t="s">
        <v>66</v>
      </c>
    </row>
    <row r="132" spans="1:14" ht="15" customHeight="1" x14ac:dyDescent="0.3">
      <c r="A132" s="9" t="s">
        <v>76</v>
      </c>
      <c r="B132" s="9" t="s">
        <v>549</v>
      </c>
      <c r="C132" s="9" t="s">
        <v>78</v>
      </c>
      <c r="D132" s="9"/>
      <c r="E132" s="9" t="s">
        <v>550</v>
      </c>
      <c r="F132" s="9" t="s">
        <v>185</v>
      </c>
      <c r="G132" s="9" t="s">
        <v>551</v>
      </c>
      <c r="H132" s="9" t="s">
        <v>552</v>
      </c>
      <c r="I132" s="9" t="s">
        <v>553</v>
      </c>
      <c r="J132" s="9" t="s">
        <v>81</v>
      </c>
      <c r="K132" s="10">
        <v>43119</v>
      </c>
      <c r="L132" s="9" t="s">
        <v>554</v>
      </c>
      <c r="M132" s="12" t="s">
        <v>65</v>
      </c>
      <c r="N132" s="12" t="s">
        <v>66</v>
      </c>
    </row>
    <row r="133" spans="1:14" ht="15" customHeight="1" x14ac:dyDescent="0.3">
      <c r="A133" s="9" t="s">
        <v>76</v>
      </c>
      <c r="B133" s="9" t="s">
        <v>555</v>
      </c>
      <c r="C133" s="9" t="s">
        <v>78</v>
      </c>
      <c r="D133" s="9"/>
      <c r="E133" s="9" t="s">
        <v>556</v>
      </c>
      <c r="F133" s="9" t="s">
        <v>93</v>
      </c>
      <c r="G133" s="9" t="s">
        <v>114</v>
      </c>
      <c r="H133" s="9" t="s">
        <v>85</v>
      </c>
      <c r="I133" s="9" t="s">
        <v>444</v>
      </c>
      <c r="J133" s="9" t="s">
        <v>64</v>
      </c>
      <c r="K133" s="10">
        <v>43165</v>
      </c>
      <c r="L133" s="9" t="s">
        <v>557</v>
      </c>
      <c r="M133" s="12" t="s">
        <v>65</v>
      </c>
      <c r="N133" s="12" t="s">
        <v>66</v>
      </c>
    </row>
    <row r="134" spans="1:14" ht="15" customHeight="1" x14ac:dyDescent="0.3">
      <c r="A134" s="9" t="s">
        <v>67</v>
      </c>
      <c r="B134" s="9" t="s">
        <v>558</v>
      </c>
      <c r="C134" s="9" t="s">
        <v>69</v>
      </c>
      <c r="D134" s="9"/>
      <c r="E134" s="9" t="s">
        <v>559</v>
      </c>
      <c r="F134" s="9" t="s">
        <v>60</v>
      </c>
      <c r="G134" s="9" t="s">
        <v>457</v>
      </c>
      <c r="H134" s="9" t="s">
        <v>178</v>
      </c>
      <c r="I134" s="9" t="s">
        <v>560</v>
      </c>
      <c r="J134" s="9" t="s">
        <v>81</v>
      </c>
      <c r="K134" s="10">
        <v>42999</v>
      </c>
      <c r="L134" s="9" t="s">
        <v>561</v>
      </c>
      <c r="M134" s="12" t="s">
        <v>65</v>
      </c>
      <c r="N134" s="12" t="s">
        <v>66</v>
      </c>
    </row>
    <row r="135" spans="1:14" ht="15" customHeight="1" x14ac:dyDescent="0.3">
      <c r="A135" s="9" t="s">
        <v>67</v>
      </c>
      <c r="B135" s="9" t="s">
        <v>562</v>
      </c>
      <c r="C135" s="9" t="s">
        <v>69</v>
      </c>
      <c r="D135" s="9"/>
      <c r="E135" s="9" t="s">
        <v>563</v>
      </c>
      <c r="F135" s="9" t="s">
        <v>185</v>
      </c>
      <c r="G135" s="9" t="s">
        <v>243</v>
      </c>
      <c r="H135" s="9" t="s">
        <v>62</v>
      </c>
      <c r="I135" s="9" t="s">
        <v>174</v>
      </c>
      <c r="J135" s="9" t="s">
        <v>81</v>
      </c>
      <c r="K135" s="10">
        <v>43588</v>
      </c>
      <c r="L135" s="9" t="s">
        <v>564</v>
      </c>
      <c r="M135" s="12" t="s">
        <v>65</v>
      </c>
      <c r="N135" s="12" t="s">
        <v>66</v>
      </c>
    </row>
    <row r="136" spans="1:14" ht="15" customHeight="1" x14ac:dyDescent="0.3">
      <c r="A136" s="9" t="s">
        <v>67</v>
      </c>
      <c r="B136" s="9" t="s">
        <v>565</v>
      </c>
      <c r="C136" s="9" t="s">
        <v>91</v>
      </c>
      <c r="D136" s="9"/>
      <c r="E136" s="9" t="s">
        <v>566</v>
      </c>
      <c r="F136" s="9" t="s">
        <v>60</v>
      </c>
      <c r="G136" s="9" t="s">
        <v>275</v>
      </c>
      <c r="H136" s="9" t="s">
        <v>95</v>
      </c>
      <c r="I136" s="9" t="s">
        <v>398</v>
      </c>
      <c r="J136" s="9" t="s">
        <v>81</v>
      </c>
      <c r="K136" s="10">
        <v>42831</v>
      </c>
      <c r="L136" s="9" t="s">
        <v>567</v>
      </c>
      <c r="M136" s="12" t="s">
        <v>65</v>
      </c>
      <c r="N136" s="12" t="s">
        <v>66</v>
      </c>
    </row>
    <row r="137" spans="1:14" ht="15" customHeight="1" x14ac:dyDescent="0.3">
      <c r="A137" s="9" t="s">
        <v>116</v>
      </c>
      <c r="B137" s="9" t="s">
        <v>568</v>
      </c>
      <c r="C137" s="9" t="s">
        <v>118</v>
      </c>
      <c r="D137" s="9"/>
      <c r="E137" s="9" t="s">
        <v>569</v>
      </c>
      <c r="F137" s="9" t="s">
        <v>185</v>
      </c>
      <c r="G137" s="9" t="s">
        <v>570</v>
      </c>
      <c r="H137" s="9" t="s">
        <v>146</v>
      </c>
      <c r="I137" s="9" t="s">
        <v>125</v>
      </c>
      <c r="J137" s="9" t="s">
        <v>81</v>
      </c>
      <c r="K137" s="10">
        <v>44393</v>
      </c>
      <c r="L137" s="9" t="s">
        <v>571</v>
      </c>
      <c r="M137" s="12" t="s">
        <v>65</v>
      </c>
      <c r="N137" s="12" t="s">
        <v>66</v>
      </c>
    </row>
    <row r="138" spans="1:14" ht="15" customHeight="1" x14ac:dyDescent="0.3">
      <c r="A138" s="9" t="s">
        <v>76</v>
      </c>
      <c r="B138" s="9" t="s">
        <v>572</v>
      </c>
      <c r="C138" s="9" t="s">
        <v>78</v>
      </c>
      <c r="D138" s="9"/>
      <c r="E138" s="9" t="s">
        <v>573</v>
      </c>
      <c r="F138" s="9" t="s">
        <v>60</v>
      </c>
      <c r="G138" s="9" t="s">
        <v>189</v>
      </c>
      <c r="H138" s="9" t="s">
        <v>146</v>
      </c>
      <c r="I138" s="9" t="s">
        <v>398</v>
      </c>
      <c r="J138" s="9" t="s">
        <v>81</v>
      </c>
      <c r="K138" s="10">
        <v>43808</v>
      </c>
      <c r="L138" s="9" t="s">
        <v>574</v>
      </c>
      <c r="M138" s="12" t="s">
        <v>65</v>
      </c>
      <c r="N138" s="12" t="s">
        <v>66</v>
      </c>
    </row>
    <row r="139" spans="1:14" ht="15" customHeight="1" x14ac:dyDescent="0.3">
      <c r="A139" s="9" t="s">
        <v>214</v>
      </c>
      <c r="B139" s="9" t="s">
        <v>575</v>
      </c>
      <c r="C139" s="9" t="s">
        <v>214</v>
      </c>
      <c r="D139" s="9"/>
      <c r="E139" s="9" t="s">
        <v>576</v>
      </c>
      <c r="F139" s="9" t="s">
        <v>60</v>
      </c>
      <c r="G139" s="9" t="s">
        <v>217</v>
      </c>
      <c r="H139" s="9" t="s">
        <v>73</v>
      </c>
      <c r="I139" s="9" t="s">
        <v>111</v>
      </c>
      <c r="J139" s="9" t="s">
        <v>81</v>
      </c>
      <c r="K139" s="10">
        <v>43217</v>
      </c>
      <c r="L139" s="9" t="s">
        <v>577</v>
      </c>
      <c r="M139" s="12" t="s">
        <v>65</v>
      </c>
      <c r="N139" s="12" t="s">
        <v>66</v>
      </c>
    </row>
    <row r="140" spans="1:14" ht="15" customHeight="1" x14ac:dyDescent="0.3">
      <c r="A140" s="9" t="s">
        <v>67</v>
      </c>
      <c r="B140" s="9" t="s">
        <v>578</v>
      </c>
      <c r="C140" s="9" t="s">
        <v>69</v>
      </c>
      <c r="D140" s="9"/>
      <c r="E140" s="9" t="s">
        <v>579</v>
      </c>
      <c r="F140" s="9" t="s">
        <v>185</v>
      </c>
      <c r="G140" s="9" t="s">
        <v>457</v>
      </c>
      <c r="H140" s="9" t="s">
        <v>178</v>
      </c>
      <c r="I140" s="9" t="s">
        <v>560</v>
      </c>
      <c r="J140" s="9" t="s">
        <v>64</v>
      </c>
      <c r="K140" s="10">
        <v>42458</v>
      </c>
      <c r="L140" s="9" t="s">
        <v>580</v>
      </c>
      <c r="M140" s="12" t="s">
        <v>65</v>
      </c>
      <c r="N140" s="12" t="s">
        <v>66</v>
      </c>
    </row>
    <row r="141" spans="1:14" ht="15" customHeight="1" x14ac:dyDescent="0.3">
      <c r="A141" s="9" t="s">
        <v>67</v>
      </c>
      <c r="B141" s="9" t="s">
        <v>581</v>
      </c>
      <c r="C141" s="9" t="s">
        <v>360</v>
      </c>
      <c r="D141" s="9"/>
      <c r="E141" s="9" t="s">
        <v>582</v>
      </c>
      <c r="F141" s="9" t="s">
        <v>200</v>
      </c>
      <c r="G141" s="9" t="s">
        <v>583</v>
      </c>
      <c r="H141" s="9" t="s">
        <v>584</v>
      </c>
      <c r="I141" s="9" t="s">
        <v>585</v>
      </c>
      <c r="J141" s="9" t="s">
        <v>64</v>
      </c>
      <c r="K141" s="10">
        <v>44165</v>
      </c>
      <c r="L141" s="9" t="s">
        <v>586</v>
      </c>
      <c r="M141" s="12" t="s">
        <v>65</v>
      </c>
      <c r="N141" s="12" t="s">
        <v>66</v>
      </c>
    </row>
    <row r="142" spans="1:14" ht="15" customHeight="1" x14ac:dyDescent="0.3">
      <c r="A142" s="9" t="s">
        <v>67</v>
      </c>
      <c r="B142" s="9" t="s">
        <v>587</v>
      </c>
      <c r="C142" s="9" t="s">
        <v>91</v>
      </c>
      <c r="D142" s="9"/>
      <c r="E142" s="9" t="s">
        <v>588</v>
      </c>
      <c r="F142" s="9" t="s">
        <v>185</v>
      </c>
      <c r="G142" s="9" t="s">
        <v>275</v>
      </c>
      <c r="H142" s="9" t="s">
        <v>95</v>
      </c>
      <c r="I142" s="9" t="s">
        <v>398</v>
      </c>
      <c r="J142" s="9" t="s">
        <v>81</v>
      </c>
      <c r="K142" s="10">
        <v>43574</v>
      </c>
      <c r="L142" s="9" t="s">
        <v>589</v>
      </c>
      <c r="M142" s="12" t="s">
        <v>65</v>
      </c>
      <c r="N142" s="12" t="s">
        <v>66</v>
      </c>
    </row>
    <row r="143" spans="1:14" ht="15" customHeight="1" x14ac:dyDescent="0.3">
      <c r="A143" s="9" t="s">
        <v>67</v>
      </c>
      <c r="B143" s="9" t="s">
        <v>590</v>
      </c>
      <c r="C143" s="9" t="s">
        <v>69</v>
      </c>
      <c r="D143" s="9"/>
      <c r="E143" s="9" t="s">
        <v>591</v>
      </c>
      <c r="F143" s="9" t="s">
        <v>185</v>
      </c>
      <c r="G143" s="9" t="s">
        <v>280</v>
      </c>
      <c r="H143" s="9" t="s">
        <v>62</v>
      </c>
      <c r="I143" s="9" t="s">
        <v>128</v>
      </c>
      <c r="J143" s="9" t="s">
        <v>81</v>
      </c>
      <c r="K143" s="10">
        <v>43159</v>
      </c>
      <c r="L143" s="9" t="s">
        <v>592</v>
      </c>
      <c r="M143" s="12" t="s">
        <v>65</v>
      </c>
      <c r="N143" s="12" t="s">
        <v>66</v>
      </c>
    </row>
    <row r="144" spans="1:14" ht="15" customHeight="1" x14ac:dyDescent="0.3">
      <c r="A144" s="9" t="s">
        <v>67</v>
      </c>
      <c r="B144" s="9" t="s">
        <v>593</v>
      </c>
      <c r="C144" s="9" t="s">
        <v>594</v>
      </c>
      <c r="D144" s="9"/>
      <c r="E144" s="9" t="s">
        <v>595</v>
      </c>
      <c r="F144" s="9" t="s">
        <v>185</v>
      </c>
      <c r="G144" s="9" t="s">
        <v>596</v>
      </c>
      <c r="H144" s="9" t="s">
        <v>167</v>
      </c>
      <c r="I144" s="9" t="s">
        <v>597</v>
      </c>
      <c r="J144" s="9" t="s">
        <v>64</v>
      </c>
      <c r="K144" s="10">
        <v>43710</v>
      </c>
      <c r="L144" s="9" t="s">
        <v>598</v>
      </c>
      <c r="M144" s="12" t="s">
        <v>65</v>
      </c>
      <c r="N144" s="12" t="s">
        <v>66</v>
      </c>
    </row>
    <row r="145" spans="1:14" ht="15" customHeight="1" x14ac:dyDescent="0.3">
      <c r="A145" s="9" t="s">
        <v>67</v>
      </c>
      <c r="B145" s="9" t="s">
        <v>599</v>
      </c>
      <c r="C145" s="9" t="s">
        <v>360</v>
      </c>
      <c r="D145" s="9"/>
      <c r="E145" s="9" t="s">
        <v>600</v>
      </c>
      <c r="F145" s="9" t="s">
        <v>200</v>
      </c>
      <c r="G145" s="9" t="s">
        <v>583</v>
      </c>
      <c r="H145" s="9" t="s">
        <v>601</v>
      </c>
      <c r="I145" s="9" t="s">
        <v>602</v>
      </c>
      <c r="J145" s="9" t="s">
        <v>81</v>
      </c>
      <c r="K145" s="10">
        <v>44372</v>
      </c>
      <c r="L145" s="9" t="s">
        <v>603</v>
      </c>
      <c r="M145" s="12" t="s">
        <v>65</v>
      </c>
      <c r="N145" s="12" t="s">
        <v>66</v>
      </c>
    </row>
    <row r="146" spans="1:14" ht="15" customHeight="1" x14ac:dyDescent="0.3">
      <c r="A146" s="9" t="s">
        <v>67</v>
      </c>
      <c r="B146" s="9" t="s">
        <v>604</v>
      </c>
      <c r="C146" s="9" t="s">
        <v>69</v>
      </c>
      <c r="D146" s="9"/>
      <c r="E146" s="9" t="s">
        <v>605</v>
      </c>
      <c r="F146" s="9" t="s">
        <v>140</v>
      </c>
      <c r="G146" s="9" t="s">
        <v>263</v>
      </c>
      <c r="H146" s="9" t="s">
        <v>85</v>
      </c>
      <c r="I146" s="9" t="s">
        <v>606</v>
      </c>
      <c r="J146" s="9" t="s">
        <v>81</v>
      </c>
      <c r="K146" s="10">
        <v>44617</v>
      </c>
      <c r="L146" s="9" t="s">
        <v>607</v>
      </c>
      <c r="M146" s="12" t="s">
        <v>65</v>
      </c>
      <c r="N146" s="12" t="s">
        <v>66</v>
      </c>
    </row>
    <row r="147" spans="1:14" ht="15" customHeight="1" x14ac:dyDescent="0.3">
      <c r="A147" s="9" t="s">
        <v>67</v>
      </c>
      <c r="B147" s="9" t="s">
        <v>608</v>
      </c>
      <c r="C147" s="9" t="s">
        <v>69</v>
      </c>
      <c r="D147" s="9"/>
      <c r="E147" s="9" t="s">
        <v>609</v>
      </c>
      <c r="F147" s="9" t="s">
        <v>185</v>
      </c>
      <c r="G147" s="9" t="s">
        <v>457</v>
      </c>
      <c r="H147" s="9" t="s">
        <v>178</v>
      </c>
      <c r="I147" s="9" t="s">
        <v>205</v>
      </c>
      <c r="J147" s="9" t="s">
        <v>81</v>
      </c>
      <c r="K147" s="10">
        <v>42954</v>
      </c>
      <c r="L147" s="9" t="s">
        <v>610</v>
      </c>
      <c r="M147" s="12" t="s">
        <v>65</v>
      </c>
      <c r="N147" s="12" t="s">
        <v>66</v>
      </c>
    </row>
    <row r="148" spans="1:14" ht="15" customHeight="1" x14ac:dyDescent="0.3">
      <c r="A148" s="9" t="s">
        <v>67</v>
      </c>
      <c r="B148" s="9" t="s">
        <v>611</v>
      </c>
      <c r="C148" s="9" t="s">
        <v>69</v>
      </c>
      <c r="D148" s="9"/>
      <c r="E148" s="9" t="s">
        <v>612</v>
      </c>
      <c r="F148" s="9" t="s">
        <v>71</v>
      </c>
      <c r="G148" s="9" t="s">
        <v>457</v>
      </c>
      <c r="H148" s="9" t="s">
        <v>178</v>
      </c>
      <c r="I148" s="9" t="s">
        <v>205</v>
      </c>
      <c r="J148" s="9" t="s">
        <v>81</v>
      </c>
      <c r="K148" s="10">
        <v>42817</v>
      </c>
      <c r="L148" s="9" t="s">
        <v>613</v>
      </c>
      <c r="M148" s="12" t="s">
        <v>65</v>
      </c>
      <c r="N148" s="12" t="s">
        <v>66</v>
      </c>
    </row>
    <row r="149" spans="1:14" ht="15" customHeight="1" x14ac:dyDescent="0.3">
      <c r="A149" s="9" t="s">
        <v>67</v>
      </c>
      <c r="B149" s="9" t="s">
        <v>614</v>
      </c>
      <c r="C149" s="9" t="s">
        <v>69</v>
      </c>
      <c r="D149" s="9"/>
      <c r="E149" s="9" t="s">
        <v>615</v>
      </c>
      <c r="F149" s="9" t="s">
        <v>616</v>
      </c>
      <c r="G149" s="9" t="s">
        <v>457</v>
      </c>
      <c r="H149" s="9" t="s">
        <v>178</v>
      </c>
      <c r="I149" s="9" t="s">
        <v>560</v>
      </c>
      <c r="J149" s="9" t="s">
        <v>81</v>
      </c>
      <c r="K149" s="10">
        <v>44334</v>
      </c>
      <c r="L149" s="9" t="s">
        <v>617</v>
      </c>
      <c r="M149" s="12" t="s">
        <v>65</v>
      </c>
      <c r="N149" s="12" t="s">
        <v>66</v>
      </c>
    </row>
    <row r="150" spans="1:14" ht="15" customHeight="1" x14ac:dyDescent="0.3">
      <c r="A150" s="9" t="s">
        <v>97</v>
      </c>
      <c r="B150" s="9" t="s">
        <v>618</v>
      </c>
      <c r="C150" s="9" t="s">
        <v>99</v>
      </c>
      <c r="D150" s="9"/>
      <c r="E150" s="9" t="s">
        <v>619</v>
      </c>
      <c r="F150" s="9" t="s">
        <v>60</v>
      </c>
      <c r="G150" s="9" t="s">
        <v>620</v>
      </c>
      <c r="H150" s="9" t="s">
        <v>146</v>
      </c>
      <c r="I150" s="9" t="s">
        <v>621</v>
      </c>
      <c r="J150" s="9" t="s">
        <v>81</v>
      </c>
      <c r="K150" s="10">
        <v>43160</v>
      </c>
      <c r="L150" s="9" t="s">
        <v>622</v>
      </c>
      <c r="M150" s="12" t="s">
        <v>65</v>
      </c>
      <c r="N150" s="12" t="s">
        <v>66</v>
      </c>
    </row>
    <row r="151" spans="1:14" ht="15" customHeight="1" x14ac:dyDescent="0.3">
      <c r="A151" s="9" t="s">
        <v>136</v>
      </c>
      <c r="B151" s="9" t="s">
        <v>623</v>
      </c>
      <c r="C151" s="9" t="s">
        <v>138</v>
      </c>
      <c r="D151" s="9"/>
      <c r="E151" s="9" t="s">
        <v>624</v>
      </c>
      <c r="F151" s="9" t="s">
        <v>200</v>
      </c>
      <c r="G151" s="9" t="s">
        <v>625</v>
      </c>
      <c r="H151" s="9" t="s">
        <v>493</v>
      </c>
      <c r="I151" s="9" t="s">
        <v>626</v>
      </c>
      <c r="J151" s="9" t="s">
        <v>81</v>
      </c>
      <c r="K151" s="10">
        <v>43756</v>
      </c>
      <c r="L151" s="9" t="s">
        <v>627</v>
      </c>
      <c r="M151" s="12" t="s">
        <v>65</v>
      </c>
      <c r="N151" s="12" t="s">
        <v>66</v>
      </c>
    </row>
    <row r="152" spans="1:14" ht="15" customHeight="1" x14ac:dyDescent="0.3">
      <c r="A152" s="9" t="s">
        <v>352</v>
      </c>
      <c r="B152" s="9" t="s">
        <v>628</v>
      </c>
      <c r="C152" s="9" t="s">
        <v>214</v>
      </c>
      <c r="D152" s="9"/>
      <c r="E152" s="9" t="s">
        <v>629</v>
      </c>
      <c r="F152" s="9" t="s">
        <v>93</v>
      </c>
      <c r="G152" s="9" t="s">
        <v>217</v>
      </c>
      <c r="H152" s="9" t="s">
        <v>167</v>
      </c>
      <c r="I152" s="9" t="s">
        <v>111</v>
      </c>
      <c r="J152" s="9" t="s">
        <v>81</v>
      </c>
      <c r="K152" s="10">
        <v>44447</v>
      </c>
      <c r="L152" s="9" t="s">
        <v>630</v>
      </c>
      <c r="M152" s="12" t="s">
        <v>65</v>
      </c>
      <c r="N152" s="12" t="s">
        <v>66</v>
      </c>
    </row>
    <row r="153" spans="1:14" ht="15" customHeight="1" x14ac:dyDescent="0.3">
      <c r="A153" s="9" t="s">
        <v>281</v>
      </c>
      <c r="B153" s="9" t="s">
        <v>631</v>
      </c>
      <c r="C153" s="9" t="s">
        <v>233</v>
      </c>
      <c r="D153" s="9"/>
      <c r="E153" s="9" t="s">
        <v>632</v>
      </c>
      <c r="F153" s="9" t="s">
        <v>60</v>
      </c>
      <c r="G153" s="9" t="s">
        <v>332</v>
      </c>
      <c r="H153" s="9" t="s">
        <v>95</v>
      </c>
      <c r="I153" s="9" t="s">
        <v>201</v>
      </c>
      <c r="J153" s="9" t="s">
        <v>64</v>
      </c>
      <c r="K153" s="10">
        <v>42614</v>
      </c>
      <c r="L153" s="9" t="s">
        <v>633</v>
      </c>
      <c r="M153" s="12" t="s">
        <v>65</v>
      </c>
      <c r="N153" s="12" t="s">
        <v>66</v>
      </c>
    </row>
    <row r="154" spans="1:14" ht="15" customHeight="1" x14ac:dyDescent="0.3">
      <c r="A154" s="9" t="s">
        <v>116</v>
      </c>
      <c r="B154" s="9" t="s">
        <v>634</v>
      </c>
      <c r="C154" s="9" t="s">
        <v>118</v>
      </c>
      <c r="D154" s="9"/>
      <c r="E154" s="9" t="s">
        <v>635</v>
      </c>
      <c r="F154" s="9" t="s">
        <v>185</v>
      </c>
      <c r="G154" s="9" t="s">
        <v>120</v>
      </c>
      <c r="H154" s="9" t="s">
        <v>636</v>
      </c>
      <c r="I154" s="9" t="s">
        <v>637</v>
      </c>
      <c r="J154" s="9" t="s">
        <v>64</v>
      </c>
      <c r="K154" s="10">
        <v>43451</v>
      </c>
      <c r="L154" s="9" t="s">
        <v>638</v>
      </c>
      <c r="M154" s="12" t="s">
        <v>65</v>
      </c>
      <c r="N154" s="12" t="s">
        <v>66</v>
      </c>
    </row>
    <row r="155" spans="1:14" ht="15" customHeight="1" x14ac:dyDescent="0.3">
      <c r="A155" s="9" t="s">
        <v>116</v>
      </c>
      <c r="B155" s="9" t="s">
        <v>639</v>
      </c>
      <c r="C155" s="9" t="s">
        <v>118</v>
      </c>
      <c r="D155" s="9"/>
      <c r="E155" s="9" t="s">
        <v>640</v>
      </c>
      <c r="F155" s="9" t="s">
        <v>482</v>
      </c>
      <c r="G155" s="9" t="s">
        <v>641</v>
      </c>
      <c r="H155" s="9" t="s">
        <v>484</v>
      </c>
      <c r="I155" s="9" t="s">
        <v>642</v>
      </c>
      <c r="J155" s="9" t="s">
        <v>81</v>
      </c>
      <c r="K155" s="10">
        <v>44342</v>
      </c>
      <c r="L155" s="9" t="s">
        <v>643</v>
      </c>
      <c r="M155" s="12" t="s">
        <v>65</v>
      </c>
      <c r="N155" s="12" t="s">
        <v>66</v>
      </c>
    </row>
    <row r="156" spans="1:14" ht="15" customHeight="1" x14ac:dyDescent="0.3">
      <c r="A156" s="9" t="s">
        <v>67</v>
      </c>
      <c r="B156" s="9" t="s">
        <v>644</v>
      </c>
      <c r="C156" s="9" t="s">
        <v>360</v>
      </c>
      <c r="D156" s="9"/>
      <c r="E156" s="9" t="s">
        <v>645</v>
      </c>
      <c r="F156" s="9" t="s">
        <v>185</v>
      </c>
      <c r="G156" s="9" t="s">
        <v>583</v>
      </c>
      <c r="H156" s="9" t="s">
        <v>646</v>
      </c>
      <c r="I156" s="9" t="s">
        <v>647</v>
      </c>
      <c r="J156" s="9" t="s">
        <v>81</v>
      </c>
      <c r="K156" s="10">
        <v>43654</v>
      </c>
      <c r="L156" s="9" t="s">
        <v>648</v>
      </c>
      <c r="M156" s="12" t="s">
        <v>65</v>
      </c>
      <c r="N156" s="12" t="s">
        <v>66</v>
      </c>
    </row>
    <row r="157" spans="1:14" ht="15" customHeight="1" x14ac:dyDescent="0.3">
      <c r="A157" s="9" t="s">
        <v>67</v>
      </c>
      <c r="B157" s="9" t="s">
        <v>649</v>
      </c>
      <c r="C157" s="9" t="s">
        <v>69</v>
      </c>
      <c r="D157" s="9"/>
      <c r="E157" s="9" t="s">
        <v>650</v>
      </c>
      <c r="F157" s="9" t="s">
        <v>60</v>
      </c>
      <c r="G157" s="9" t="s">
        <v>651</v>
      </c>
      <c r="H157" s="9" t="s">
        <v>178</v>
      </c>
      <c r="I157" s="9" t="s">
        <v>652</v>
      </c>
      <c r="J157" s="9" t="s">
        <v>81</v>
      </c>
      <c r="K157" s="10">
        <v>43615</v>
      </c>
      <c r="L157" s="9" t="s">
        <v>653</v>
      </c>
      <c r="M157" s="12" t="s">
        <v>65</v>
      </c>
      <c r="N157" s="12" t="s">
        <v>66</v>
      </c>
    </row>
    <row r="158" spans="1:14" ht="15" customHeight="1" x14ac:dyDescent="0.3">
      <c r="A158" s="9" t="s">
        <v>67</v>
      </c>
      <c r="B158" s="9" t="s">
        <v>654</v>
      </c>
      <c r="C158" s="9" t="s">
        <v>69</v>
      </c>
      <c r="D158" s="9"/>
      <c r="E158" s="9" t="s">
        <v>655</v>
      </c>
      <c r="F158" s="9" t="s">
        <v>185</v>
      </c>
      <c r="G158" s="9" t="s">
        <v>457</v>
      </c>
      <c r="H158" s="9" t="s">
        <v>178</v>
      </c>
      <c r="I158" s="9" t="s">
        <v>656</v>
      </c>
      <c r="J158" s="9" t="s">
        <v>81</v>
      </c>
      <c r="K158" s="10">
        <v>43189</v>
      </c>
      <c r="L158" s="9" t="s">
        <v>657</v>
      </c>
      <c r="M158" s="12" t="s">
        <v>65</v>
      </c>
      <c r="N158" s="12" t="s">
        <v>66</v>
      </c>
    </row>
    <row r="159" spans="1:14" ht="15" customHeight="1" x14ac:dyDescent="0.3">
      <c r="A159" s="9" t="s">
        <v>67</v>
      </c>
      <c r="B159" s="9" t="s">
        <v>658</v>
      </c>
      <c r="C159" s="9" t="s">
        <v>69</v>
      </c>
      <c r="D159" s="9"/>
      <c r="E159" s="9" t="s">
        <v>659</v>
      </c>
      <c r="F159" s="9" t="s">
        <v>71</v>
      </c>
      <c r="G159" s="9" t="s">
        <v>457</v>
      </c>
      <c r="H159" s="9" t="s">
        <v>178</v>
      </c>
      <c r="I159" s="9" t="s">
        <v>660</v>
      </c>
      <c r="J159" s="9" t="s">
        <v>64</v>
      </c>
      <c r="K159" s="10">
        <v>44307</v>
      </c>
      <c r="L159" s="9" t="s">
        <v>661</v>
      </c>
      <c r="M159" s="12" t="s">
        <v>65</v>
      </c>
      <c r="N159" s="12" t="s">
        <v>66</v>
      </c>
    </row>
    <row r="160" spans="1:14" ht="15" customHeight="1" x14ac:dyDescent="0.3">
      <c r="A160" s="9" t="s">
        <v>67</v>
      </c>
      <c r="B160" s="9" t="s">
        <v>662</v>
      </c>
      <c r="C160" s="9" t="s">
        <v>69</v>
      </c>
      <c r="D160" s="9"/>
      <c r="E160" s="9" t="s">
        <v>663</v>
      </c>
      <c r="F160" s="9" t="s">
        <v>93</v>
      </c>
      <c r="G160" s="9" t="s">
        <v>546</v>
      </c>
      <c r="H160" s="9" t="s">
        <v>178</v>
      </c>
      <c r="I160" s="9" t="s">
        <v>664</v>
      </c>
      <c r="J160" s="9" t="s">
        <v>64</v>
      </c>
      <c r="K160" s="10">
        <v>44307</v>
      </c>
      <c r="L160" s="9" t="s">
        <v>665</v>
      </c>
      <c r="M160" s="12" t="s">
        <v>65</v>
      </c>
      <c r="N160" s="12" t="s">
        <v>66</v>
      </c>
    </row>
    <row r="161" spans="1:14" ht="15" customHeight="1" x14ac:dyDescent="0.3">
      <c r="A161" s="9" t="s">
        <v>67</v>
      </c>
      <c r="B161" s="9" t="s">
        <v>666</v>
      </c>
      <c r="C161" s="9" t="s">
        <v>360</v>
      </c>
      <c r="D161" s="9"/>
      <c r="E161" s="9" t="s">
        <v>667</v>
      </c>
      <c r="F161" s="9" t="s">
        <v>200</v>
      </c>
      <c r="G161" s="9" t="s">
        <v>375</v>
      </c>
      <c r="H161" s="9" t="s">
        <v>668</v>
      </c>
      <c r="I161" s="9" t="s">
        <v>669</v>
      </c>
      <c r="J161" s="9" t="s">
        <v>81</v>
      </c>
      <c r="K161" s="10">
        <v>43978</v>
      </c>
      <c r="L161" s="9" t="s">
        <v>670</v>
      </c>
      <c r="M161" s="12" t="s">
        <v>65</v>
      </c>
      <c r="N161" s="12" t="s">
        <v>66</v>
      </c>
    </row>
    <row r="162" spans="1:14" ht="15" customHeight="1" x14ac:dyDescent="0.3">
      <c r="A162" s="9" t="s">
        <v>76</v>
      </c>
      <c r="B162" s="9" t="s">
        <v>671</v>
      </c>
      <c r="C162" s="9" t="s">
        <v>78</v>
      </c>
      <c r="D162" s="9"/>
      <c r="E162" s="9" t="s">
        <v>672</v>
      </c>
      <c r="F162" s="9" t="s">
        <v>185</v>
      </c>
      <c r="G162" s="9" t="s">
        <v>152</v>
      </c>
      <c r="H162" s="9" t="s">
        <v>153</v>
      </c>
      <c r="I162" s="9" t="s">
        <v>398</v>
      </c>
      <c r="J162" s="9" t="s">
        <v>81</v>
      </c>
      <c r="K162" s="10">
        <v>44300</v>
      </c>
      <c r="L162" s="9" t="s">
        <v>673</v>
      </c>
      <c r="M162" s="12" t="s">
        <v>65</v>
      </c>
      <c r="N162" s="12" t="s">
        <v>66</v>
      </c>
    </row>
    <row r="163" spans="1:14" ht="15" customHeight="1" x14ac:dyDescent="0.3">
      <c r="A163" s="9" t="s">
        <v>97</v>
      </c>
      <c r="B163" s="9" t="s">
        <v>674</v>
      </c>
      <c r="C163" s="9" t="s">
        <v>99</v>
      </c>
      <c r="D163" s="9"/>
      <c r="E163" s="9" t="s">
        <v>675</v>
      </c>
      <c r="F163" s="9" t="s">
        <v>60</v>
      </c>
      <c r="G163" s="9" t="s">
        <v>676</v>
      </c>
      <c r="H163" s="9" t="s">
        <v>62</v>
      </c>
      <c r="I163" s="9" t="s">
        <v>529</v>
      </c>
      <c r="J163" s="9" t="s">
        <v>81</v>
      </c>
      <c r="K163" s="10">
        <v>43039</v>
      </c>
      <c r="L163" s="9" t="s">
        <v>677</v>
      </c>
      <c r="M163" s="12" t="s">
        <v>65</v>
      </c>
      <c r="N163" s="12" t="s">
        <v>66</v>
      </c>
    </row>
    <row r="164" spans="1:14" ht="15" customHeight="1" x14ac:dyDescent="0.3">
      <c r="A164" s="9" t="s">
        <v>67</v>
      </c>
      <c r="B164" s="9" t="s">
        <v>678</v>
      </c>
      <c r="C164" s="9" t="s">
        <v>69</v>
      </c>
      <c r="D164" s="9"/>
      <c r="E164" s="9" t="s">
        <v>679</v>
      </c>
      <c r="F164" s="9" t="s">
        <v>60</v>
      </c>
      <c r="G164" s="9" t="s">
        <v>457</v>
      </c>
      <c r="H164" s="9" t="s">
        <v>178</v>
      </c>
      <c r="I164" s="9" t="s">
        <v>656</v>
      </c>
      <c r="J164" s="9" t="s">
        <v>81</v>
      </c>
      <c r="K164" s="10">
        <v>44361</v>
      </c>
      <c r="L164" s="9" t="s">
        <v>680</v>
      </c>
      <c r="M164" s="12" t="s">
        <v>65</v>
      </c>
      <c r="N164" s="12" t="s">
        <v>66</v>
      </c>
    </row>
    <row r="165" spans="1:14" ht="15" customHeight="1" x14ac:dyDescent="0.3">
      <c r="A165" s="9" t="s">
        <v>67</v>
      </c>
      <c r="B165" s="9" t="s">
        <v>681</v>
      </c>
      <c r="C165" s="9" t="s">
        <v>69</v>
      </c>
      <c r="D165" s="9"/>
      <c r="E165" s="9" t="s">
        <v>682</v>
      </c>
      <c r="F165" s="9" t="s">
        <v>60</v>
      </c>
      <c r="G165" s="9" t="s">
        <v>457</v>
      </c>
      <c r="H165" s="9" t="s">
        <v>178</v>
      </c>
      <c r="I165" s="9" t="s">
        <v>205</v>
      </c>
      <c r="J165" s="9" t="s">
        <v>81</v>
      </c>
      <c r="K165" s="10">
        <v>43958</v>
      </c>
      <c r="L165" s="9" t="s">
        <v>683</v>
      </c>
      <c r="M165" s="12" t="s">
        <v>65</v>
      </c>
      <c r="N165" s="12" t="s">
        <v>66</v>
      </c>
    </row>
    <row r="166" spans="1:14" ht="15" customHeight="1" x14ac:dyDescent="0.3">
      <c r="A166" s="9" t="s">
        <v>76</v>
      </c>
      <c r="B166" s="9" t="s">
        <v>684</v>
      </c>
      <c r="C166" s="9" t="s">
        <v>78</v>
      </c>
      <c r="D166" s="9"/>
      <c r="E166" s="9" t="s">
        <v>685</v>
      </c>
      <c r="F166" s="9" t="s">
        <v>60</v>
      </c>
      <c r="G166" s="9" t="s">
        <v>189</v>
      </c>
      <c r="H166" s="9" t="s">
        <v>146</v>
      </c>
      <c r="I166" s="9" t="s">
        <v>266</v>
      </c>
      <c r="J166" s="9" t="s">
        <v>81</v>
      </c>
      <c r="K166" s="10">
        <v>44362</v>
      </c>
      <c r="L166" s="9" t="s">
        <v>686</v>
      </c>
      <c r="M166" s="12" t="s">
        <v>65</v>
      </c>
      <c r="N166" s="12" t="s">
        <v>66</v>
      </c>
    </row>
    <row r="167" spans="1:14" ht="15" customHeight="1" x14ac:dyDescent="0.3">
      <c r="A167" s="9" t="s">
        <v>76</v>
      </c>
      <c r="B167" s="9" t="s">
        <v>687</v>
      </c>
      <c r="C167" s="9" t="s">
        <v>78</v>
      </c>
      <c r="D167" s="9"/>
      <c r="E167" s="9" t="s">
        <v>688</v>
      </c>
      <c r="F167" s="9" t="s">
        <v>60</v>
      </c>
      <c r="G167" s="9" t="s">
        <v>189</v>
      </c>
      <c r="H167" s="9" t="s">
        <v>146</v>
      </c>
      <c r="I167" s="9" t="s">
        <v>398</v>
      </c>
      <c r="J167" s="9" t="s">
        <v>64</v>
      </c>
      <c r="K167" s="10">
        <v>43731</v>
      </c>
      <c r="L167" s="9" t="s">
        <v>689</v>
      </c>
      <c r="M167" s="12" t="s">
        <v>65</v>
      </c>
      <c r="N167" s="12" t="s">
        <v>66</v>
      </c>
    </row>
    <row r="168" spans="1:14" ht="15" customHeight="1" x14ac:dyDescent="0.3">
      <c r="A168" s="9" t="s">
        <v>97</v>
      </c>
      <c r="B168" s="9" t="s">
        <v>690</v>
      </c>
      <c r="C168" s="9" t="s">
        <v>99</v>
      </c>
      <c r="D168" s="9"/>
      <c r="E168" s="9" t="s">
        <v>691</v>
      </c>
      <c r="F168" s="9" t="s">
        <v>185</v>
      </c>
      <c r="G168" s="9" t="s">
        <v>312</v>
      </c>
      <c r="H168" s="9" t="s">
        <v>692</v>
      </c>
      <c r="I168" s="9" t="s">
        <v>174</v>
      </c>
      <c r="J168" s="9" t="s">
        <v>81</v>
      </c>
      <c r="K168" s="10">
        <v>44466</v>
      </c>
      <c r="L168" s="9" t="s">
        <v>693</v>
      </c>
      <c r="M168" s="12" t="s">
        <v>65</v>
      </c>
      <c r="N168" s="12" t="s">
        <v>66</v>
      </c>
    </row>
    <row r="169" spans="1:14" ht="15" customHeight="1" x14ac:dyDescent="0.3">
      <c r="A169" s="9" t="s">
        <v>67</v>
      </c>
      <c r="B169" s="9" t="s">
        <v>694</v>
      </c>
      <c r="C169" s="9" t="s">
        <v>69</v>
      </c>
      <c r="D169" s="9"/>
      <c r="E169" s="9" t="s">
        <v>695</v>
      </c>
      <c r="F169" s="9" t="s">
        <v>200</v>
      </c>
      <c r="G169" s="9" t="s">
        <v>696</v>
      </c>
      <c r="H169" s="9" t="s">
        <v>62</v>
      </c>
      <c r="I169" s="9" t="s">
        <v>697</v>
      </c>
      <c r="J169" s="9" t="s">
        <v>64</v>
      </c>
      <c r="K169" s="10">
        <v>44169</v>
      </c>
      <c r="L169" s="9" t="s">
        <v>698</v>
      </c>
      <c r="M169" s="12" t="s">
        <v>65</v>
      </c>
      <c r="N169" s="12" t="s">
        <v>66</v>
      </c>
    </row>
    <row r="170" spans="1:14" ht="15" customHeight="1" x14ac:dyDescent="0.3">
      <c r="A170" s="9" t="s">
        <v>76</v>
      </c>
      <c r="B170" s="9" t="s">
        <v>699</v>
      </c>
      <c r="C170" s="9" t="s">
        <v>78</v>
      </c>
      <c r="D170" s="9"/>
      <c r="E170" s="9" t="s">
        <v>700</v>
      </c>
      <c r="F170" s="9" t="s">
        <v>185</v>
      </c>
      <c r="G170" s="9" t="s">
        <v>189</v>
      </c>
      <c r="H170" s="9" t="s">
        <v>190</v>
      </c>
      <c r="I170" s="9" t="s">
        <v>701</v>
      </c>
      <c r="J170" s="9" t="s">
        <v>81</v>
      </c>
      <c r="K170" s="10">
        <v>43994</v>
      </c>
      <c r="L170" s="9" t="s">
        <v>702</v>
      </c>
      <c r="M170" s="12" t="s">
        <v>65</v>
      </c>
      <c r="N170" s="12" t="s">
        <v>66</v>
      </c>
    </row>
    <row r="171" spans="1:14" ht="15" customHeight="1" x14ac:dyDescent="0.3">
      <c r="A171" s="9" t="s">
        <v>67</v>
      </c>
      <c r="B171" s="9" t="s">
        <v>703</v>
      </c>
      <c r="C171" s="9" t="s">
        <v>91</v>
      </c>
      <c r="D171" s="9"/>
      <c r="E171" s="9" t="s">
        <v>704</v>
      </c>
      <c r="F171" s="9" t="s">
        <v>160</v>
      </c>
      <c r="G171" s="9" t="s">
        <v>381</v>
      </c>
      <c r="H171" s="9" t="s">
        <v>382</v>
      </c>
      <c r="I171" s="9" t="s">
        <v>705</v>
      </c>
      <c r="J171" s="9" t="s">
        <v>81</v>
      </c>
      <c r="K171" s="10">
        <v>44046</v>
      </c>
      <c r="L171" s="9" t="s">
        <v>706</v>
      </c>
      <c r="M171" s="12" t="s">
        <v>65</v>
      </c>
      <c r="N171" s="12" t="s">
        <v>66</v>
      </c>
    </row>
    <row r="172" spans="1:14" ht="15" customHeight="1" x14ac:dyDescent="0.3">
      <c r="A172" s="9" t="s">
        <v>67</v>
      </c>
      <c r="B172" s="9" t="s">
        <v>707</v>
      </c>
      <c r="C172" s="9" t="s">
        <v>69</v>
      </c>
      <c r="D172" s="9"/>
      <c r="E172" s="9" t="s">
        <v>708</v>
      </c>
      <c r="F172" s="9" t="s">
        <v>93</v>
      </c>
      <c r="G172" s="9" t="s">
        <v>546</v>
      </c>
      <c r="H172" s="9" t="s">
        <v>178</v>
      </c>
      <c r="I172" s="9" t="s">
        <v>63</v>
      </c>
      <c r="J172" s="9" t="s">
        <v>64</v>
      </c>
      <c r="K172" s="10">
        <v>44307</v>
      </c>
      <c r="L172" s="9" t="s">
        <v>709</v>
      </c>
      <c r="M172" s="12" t="s">
        <v>65</v>
      </c>
      <c r="N172" s="12" t="s">
        <v>66</v>
      </c>
    </row>
    <row r="173" spans="1:14" ht="15" customHeight="1" x14ac:dyDescent="0.3">
      <c r="A173" s="9" t="s">
        <v>76</v>
      </c>
      <c r="B173" s="9" t="s">
        <v>710</v>
      </c>
      <c r="C173" s="9" t="s">
        <v>78</v>
      </c>
      <c r="D173" s="9"/>
      <c r="E173" s="9" t="s">
        <v>711</v>
      </c>
      <c r="F173" s="9" t="s">
        <v>185</v>
      </c>
      <c r="G173" s="9" t="s">
        <v>528</v>
      </c>
      <c r="H173" s="9" t="s">
        <v>552</v>
      </c>
      <c r="I173" s="9" t="s">
        <v>502</v>
      </c>
      <c r="J173" s="9" t="s">
        <v>81</v>
      </c>
      <c r="K173" s="10">
        <v>43481</v>
      </c>
      <c r="L173" s="9" t="s">
        <v>712</v>
      </c>
      <c r="M173" s="12" t="s">
        <v>65</v>
      </c>
      <c r="N173" s="12" t="s">
        <v>66</v>
      </c>
    </row>
    <row r="174" spans="1:14" ht="15" customHeight="1" x14ac:dyDescent="0.3">
      <c r="A174" s="9" t="s">
        <v>67</v>
      </c>
      <c r="B174" s="9" t="s">
        <v>713</v>
      </c>
      <c r="C174" s="9" t="s">
        <v>158</v>
      </c>
      <c r="D174" s="9"/>
      <c r="E174" s="9" t="s">
        <v>714</v>
      </c>
      <c r="F174" s="9" t="s">
        <v>60</v>
      </c>
      <c r="G174" s="9" t="s">
        <v>161</v>
      </c>
      <c r="H174" s="9" t="s">
        <v>162</v>
      </c>
      <c r="I174" s="9" t="s">
        <v>468</v>
      </c>
      <c r="J174" s="9" t="s">
        <v>81</v>
      </c>
      <c r="K174" s="10">
        <v>43580</v>
      </c>
      <c r="L174" s="9" t="s">
        <v>715</v>
      </c>
      <c r="M174" s="12" t="s">
        <v>65</v>
      </c>
      <c r="N174" s="12" t="s">
        <v>66</v>
      </c>
    </row>
    <row r="175" spans="1:14" ht="15" customHeight="1" x14ac:dyDescent="0.3">
      <c r="A175" s="9" t="s">
        <v>67</v>
      </c>
      <c r="B175" s="9" t="s">
        <v>716</v>
      </c>
      <c r="C175" s="9" t="s">
        <v>360</v>
      </c>
      <c r="D175" s="9"/>
      <c r="E175" s="9" t="s">
        <v>717</v>
      </c>
      <c r="F175" s="9" t="s">
        <v>200</v>
      </c>
      <c r="G175" s="9" t="s">
        <v>718</v>
      </c>
      <c r="H175" s="9" t="s">
        <v>668</v>
      </c>
      <c r="I175" s="9" t="s">
        <v>719</v>
      </c>
      <c r="J175" s="9" t="s">
        <v>64</v>
      </c>
      <c r="K175" s="10">
        <v>42967</v>
      </c>
      <c r="L175" s="9" t="s">
        <v>720</v>
      </c>
      <c r="M175" s="12" t="s">
        <v>65</v>
      </c>
      <c r="N175" s="12" t="s">
        <v>66</v>
      </c>
    </row>
    <row r="176" spans="1:14" ht="15" customHeight="1" x14ac:dyDescent="0.3">
      <c r="A176" s="9" t="s">
        <v>67</v>
      </c>
      <c r="B176" s="9" t="s">
        <v>721</v>
      </c>
      <c r="C176" s="9" t="s">
        <v>69</v>
      </c>
      <c r="D176" s="9"/>
      <c r="E176" s="9" t="s">
        <v>722</v>
      </c>
      <c r="F176" s="9" t="s">
        <v>60</v>
      </c>
      <c r="G176" s="9" t="s">
        <v>546</v>
      </c>
      <c r="H176" s="9" t="s">
        <v>178</v>
      </c>
      <c r="I176" s="9" t="s">
        <v>656</v>
      </c>
      <c r="J176" s="9" t="s">
        <v>81</v>
      </c>
      <c r="K176" s="10">
        <v>44449</v>
      </c>
      <c r="L176" s="9" t="s">
        <v>723</v>
      </c>
      <c r="M176" s="12" t="s">
        <v>65</v>
      </c>
      <c r="N176" s="12" t="s">
        <v>66</v>
      </c>
    </row>
    <row r="177" spans="1:14" ht="15" customHeight="1" x14ac:dyDescent="0.3">
      <c r="A177" s="9" t="s">
        <v>67</v>
      </c>
      <c r="B177" s="9" t="s">
        <v>724</v>
      </c>
      <c r="C177" s="9" t="s">
        <v>91</v>
      </c>
      <c r="D177" s="9"/>
      <c r="E177" s="9" t="s">
        <v>725</v>
      </c>
      <c r="F177" s="9" t="s">
        <v>200</v>
      </c>
      <c r="G177" s="9" t="s">
        <v>726</v>
      </c>
      <c r="H177" s="9" t="s">
        <v>727</v>
      </c>
      <c r="I177" s="9" t="s">
        <v>728</v>
      </c>
      <c r="J177" s="9" t="s">
        <v>81</v>
      </c>
      <c r="K177" s="10">
        <v>44046</v>
      </c>
      <c r="L177" s="9" t="s">
        <v>729</v>
      </c>
      <c r="M177" s="12" t="s">
        <v>65</v>
      </c>
      <c r="N177" s="12" t="s">
        <v>66</v>
      </c>
    </row>
    <row r="178" spans="1:14" ht="15" customHeight="1" x14ac:dyDescent="0.3">
      <c r="A178" s="9" t="s">
        <v>116</v>
      </c>
      <c r="B178" s="9" t="s">
        <v>730</v>
      </c>
      <c r="C178" s="9" t="s">
        <v>118</v>
      </c>
      <c r="D178" s="9"/>
      <c r="E178" s="9" t="s">
        <v>731</v>
      </c>
      <c r="F178" s="9" t="s">
        <v>482</v>
      </c>
      <c r="G178" s="9" t="s">
        <v>641</v>
      </c>
      <c r="H178" s="9" t="s">
        <v>636</v>
      </c>
      <c r="I178" s="9" t="s">
        <v>732</v>
      </c>
      <c r="J178" s="9" t="s">
        <v>81</v>
      </c>
      <c r="K178" s="10">
        <v>43732</v>
      </c>
      <c r="L178" s="9" t="s">
        <v>733</v>
      </c>
      <c r="M178" s="12" t="s">
        <v>65</v>
      </c>
      <c r="N178" s="12" t="s">
        <v>66</v>
      </c>
    </row>
    <row r="179" spans="1:14" ht="15" customHeight="1" x14ac:dyDescent="0.3">
      <c r="A179" s="9" t="s">
        <v>76</v>
      </c>
      <c r="B179" s="9" t="s">
        <v>734</v>
      </c>
      <c r="C179" s="9" t="s">
        <v>78</v>
      </c>
      <c r="D179" s="9"/>
      <c r="E179" s="9" t="s">
        <v>735</v>
      </c>
      <c r="F179" s="9" t="s">
        <v>60</v>
      </c>
      <c r="G179" s="9" t="s">
        <v>189</v>
      </c>
      <c r="H179" s="9" t="s">
        <v>146</v>
      </c>
      <c r="I179" s="9" t="s">
        <v>398</v>
      </c>
      <c r="J179" s="9" t="s">
        <v>81</v>
      </c>
      <c r="K179" s="10">
        <v>44405</v>
      </c>
      <c r="L179" s="9" t="s">
        <v>736</v>
      </c>
      <c r="M179" s="12" t="s">
        <v>65</v>
      </c>
      <c r="N179" s="12" t="s">
        <v>66</v>
      </c>
    </row>
    <row r="180" spans="1:14" ht="15" customHeight="1" x14ac:dyDescent="0.3">
      <c r="A180" s="9" t="s">
        <v>97</v>
      </c>
      <c r="B180" s="9" t="s">
        <v>737</v>
      </c>
      <c r="C180" s="9" t="s">
        <v>99</v>
      </c>
      <c r="D180" s="9"/>
      <c r="E180" s="9" t="s">
        <v>738</v>
      </c>
      <c r="F180" s="9" t="s">
        <v>60</v>
      </c>
      <c r="G180" s="9" t="s">
        <v>676</v>
      </c>
      <c r="H180" s="9" t="s">
        <v>146</v>
      </c>
      <c r="I180" s="9" t="s">
        <v>125</v>
      </c>
      <c r="J180" s="9" t="s">
        <v>81</v>
      </c>
      <c r="K180" s="10">
        <v>43658</v>
      </c>
      <c r="L180" s="9" t="s">
        <v>739</v>
      </c>
      <c r="M180" s="12" t="s">
        <v>65</v>
      </c>
      <c r="N180" s="12" t="s">
        <v>66</v>
      </c>
    </row>
    <row r="181" spans="1:14" ht="15" customHeight="1" x14ac:dyDescent="0.3">
      <c r="A181" s="9" t="s">
        <v>116</v>
      </c>
      <c r="B181" s="9" t="s">
        <v>740</v>
      </c>
      <c r="C181" s="9" t="s">
        <v>118</v>
      </c>
      <c r="D181" s="9"/>
      <c r="E181" s="9" t="s">
        <v>741</v>
      </c>
      <c r="F181" s="9" t="s">
        <v>185</v>
      </c>
      <c r="G181" s="9" t="s">
        <v>120</v>
      </c>
      <c r="H181" s="9" t="s">
        <v>95</v>
      </c>
      <c r="I181" s="9" t="s">
        <v>742</v>
      </c>
      <c r="J181" s="9" t="s">
        <v>81</v>
      </c>
      <c r="K181" s="10">
        <v>44545</v>
      </c>
      <c r="L181" s="9" t="s">
        <v>743</v>
      </c>
      <c r="M181" s="12" t="s">
        <v>65</v>
      </c>
      <c r="N181" s="12" t="s">
        <v>66</v>
      </c>
    </row>
    <row r="182" spans="1:14" ht="15" customHeight="1" x14ac:dyDescent="0.3">
      <c r="A182" s="9" t="s">
        <v>67</v>
      </c>
      <c r="B182" s="9" t="s">
        <v>744</v>
      </c>
      <c r="C182" s="9" t="s">
        <v>69</v>
      </c>
      <c r="D182" s="9"/>
      <c r="E182" s="9" t="s">
        <v>745</v>
      </c>
      <c r="F182" s="9" t="s">
        <v>140</v>
      </c>
      <c r="G182" s="9" t="s">
        <v>651</v>
      </c>
      <c r="H182" s="9" t="s">
        <v>178</v>
      </c>
      <c r="I182" s="9" t="s">
        <v>660</v>
      </c>
      <c r="J182" s="9" t="s">
        <v>81</v>
      </c>
      <c r="K182" s="10">
        <v>43455</v>
      </c>
      <c r="L182" s="9" t="s">
        <v>746</v>
      </c>
      <c r="M182" s="12" t="s">
        <v>65</v>
      </c>
      <c r="N182" s="12" t="s">
        <v>66</v>
      </c>
    </row>
    <row r="183" spans="1:14" ht="15" customHeight="1" x14ac:dyDescent="0.3">
      <c r="A183" s="9" t="s">
        <v>67</v>
      </c>
      <c r="B183" s="9" t="s">
        <v>747</v>
      </c>
      <c r="C183" s="9" t="s">
        <v>91</v>
      </c>
      <c r="D183" s="9"/>
      <c r="E183" s="9" t="s">
        <v>748</v>
      </c>
      <c r="F183" s="9" t="s">
        <v>160</v>
      </c>
      <c r="G183" s="9" t="s">
        <v>386</v>
      </c>
      <c r="H183" s="9" t="s">
        <v>382</v>
      </c>
      <c r="I183" s="9" t="s">
        <v>749</v>
      </c>
      <c r="J183" s="9" t="s">
        <v>64</v>
      </c>
      <c r="K183" s="10">
        <v>43076</v>
      </c>
      <c r="L183" s="9" t="s">
        <v>750</v>
      </c>
      <c r="M183" s="12" t="s">
        <v>65</v>
      </c>
      <c r="N183" s="12" t="s">
        <v>66</v>
      </c>
    </row>
    <row r="184" spans="1:14" ht="15" customHeight="1" x14ac:dyDescent="0.3">
      <c r="A184" s="9" t="s">
        <v>67</v>
      </c>
      <c r="B184" s="9" t="s">
        <v>751</v>
      </c>
      <c r="C184" s="9" t="s">
        <v>91</v>
      </c>
      <c r="D184" s="9"/>
      <c r="E184" s="9" t="s">
        <v>752</v>
      </c>
      <c r="F184" s="9" t="s">
        <v>185</v>
      </c>
      <c r="G184" s="9" t="s">
        <v>386</v>
      </c>
      <c r="H184" s="9" t="s">
        <v>382</v>
      </c>
      <c r="I184" s="9" t="s">
        <v>753</v>
      </c>
      <c r="J184" s="9" t="s">
        <v>81</v>
      </c>
      <c r="K184" s="10">
        <v>44592</v>
      </c>
      <c r="L184" s="9" t="s">
        <v>754</v>
      </c>
      <c r="M184" s="12" t="s">
        <v>65</v>
      </c>
      <c r="N184" s="12" t="s">
        <v>66</v>
      </c>
    </row>
    <row r="185" spans="1:14" ht="15" customHeight="1" x14ac:dyDescent="0.3">
      <c r="A185" s="9" t="s">
        <v>67</v>
      </c>
      <c r="B185" s="9" t="s">
        <v>755</v>
      </c>
      <c r="C185" s="9" t="s">
        <v>360</v>
      </c>
      <c r="D185" s="9"/>
      <c r="E185" s="9" t="s">
        <v>756</v>
      </c>
      <c r="F185" s="9" t="s">
        <v>200</v>
      </c>
      <c r="G185" s="9" t="s">
        <v>718</v>
      </c>
      <c r="H185" s="9" t="s">
        <v>757</v>
      </c>
      <c r="I185" s="9" t="s">
        <v>758</v>
      </c>
      <c r="J185" s="9" t="s">
        <v>81</v>
      </c>
      <c r="K185" s="10">
        <v>43681</v>
      </c>
      <c r="L185" s="9" t="s">
        <v>759</v>
      </c>
      <c r="M185" s="12" t="s">
        <v>65</v>
      </c>
      <c r="N185" s="12" t="s">
        <v>66</v>
      </c>
    </row>
    <row r="186" spans="1:14" ht="15" customHeight="1" x14ac:dyDescent="0.3">
      <c r="A186" s="9" t="s">
        <v>67</v>
      </c>
      <c r="B186" s="9" t="s">
        <v>760</v>
      </c>
      <c r="C186" s="9" t="s">
        <v>360</v>
      </c>
      <c r="D186" s="9"/>
      <c r="E186" s="9" t="s">
        <v>761</v>
      </c>
      <c r="F186" s="9" t="s">
        <v>200</v>
      </c>
      <c r="G186" s="9" t="s">
        <v>718</v>
      </c>
      <c r="H186" s="9" t="s">
        <v>762</v>
      </c>
      <c r="I186" s="9" t="s">
        <v>763</v>
      </c>
      <c r="J186" s="9" t="s">
        <v>81</v>
      </c>
      <c r="K186" s="10">
        <v>43654</v>
      </c>
      <c r="L186" s="9" t="s">
        <v>764</v>
      </c>
      <c r="M186" s="12" t="s">
        <v>65</v>
      </c>
      <c r="N186" s="12" t="s">
        <v>66</v>
      </c>
    </row>
    <row r="187" spans="1:14" ht="15" customHeight="1" x14ac:dyDescent="0.3">
      <c r="A187" s="9" t="s">
        <v>76</v>
      </c>
      <c r="B187" s="9" t="s">
        <v>765</v>
      </c>
      <c r="C187" s="9" t="s">
        <v>78</v>
      </c>
      <c r="D187" s="9"/>
      <c r="E187" s="9" t="s">
        <v>766</v>
      </c>
      <c r="F187" s="9" t="s">
        <v>453</v>
      </c>
      <c r="G187" s="9" t="s">
        <v>528</v>
      </c>
      <c r="H187" s="9" t="s">
        <v>167</v>
      </c>
      <c r="I187" s="9" t="s">
        <v>767</v>
      </c>
      <c r="J187" s="9" t="s">
        <v>81</v>
      </c>
      <c r="K187" s="10">
        <v>44344</v>
      </c>
      <c r="L187" s="9" t="s">
        <v>768</v>
      </c>
      <c r="M187" s="12" t="s">
        <v>65</v>
      </c>
      <c r="N187" s="12" t="s">
        <v>66</v>
      </c>
    </row>
    <row r="188" spans="1:14" ht="15" customHeight="1" x14ac:dyDescent="0.3">
      <c r="A188" s="9" t="s">
        <v>97</v>
      </c>
      <c r="B188" s="9" t="s">
        <v>769</v>
      </c>
      <c r="C188" s="9" t="s">
        <v>99</v>
      </c>
      <c r="D188" s="9"/>
      <c r="E188" s="9" t="s">
        <v>770</v>
      </c>
      <c r="F188" s="9" t="s">
        <v>60</v>
      </c>
      <c r="G188" s="9" t="s">
        <v>771</v>
      </c>
      <c r="H188" s="9" t="s">
        <v>552</v>
      </c>
      <c r="I188" s="9" t="s">
        <v>772</v>
      </c>
      <c r="J188" s="9" t="s">
        <v>81</v>
      </c>
      <c r="K188" s="10">
        <v>44006</v>
      </c>
      <c r="L188" s="9" t="s">
        <v>773</v>
      </c>
      <c r="M188" s="12" t="s">
        <v>65</v>
      </c>
      <c r="N188" s="12" t="s">
        <v>66</v>
      </c>
    </row>
    <row r="189" spans="1:14" ht="15" customHeight="1" x14ac:dyDescent="0.3">
      <c r="A189" s="9" t="s">
        <v>76</v>
      </c>
      <c r="B189" s="9" t="s">
        <v>774</v>
      </c>
      <c r="C189" s="9" t="s">
        <v>78</v>
      </c>
      <c r="D189" s="9"/>
      <c r="E189" s="9" t="s">
        <v>775</v>
      </c>
      <c r="F189" s="9" t="s">
        <v>185</v>
      </c>
      <c r="G189" s="9" t="s">
        <v>189</v>
      </c>
      <c r="H189" s="9" t="s">
        <v>190</v>
      </c>
      <c r="I189" s="9" t="s">
        <v>776</v>
      </c>
      <c r="J189" s="9" t="s">
        <v>81</v>
      </c>
      <c r="K189" s="10">
        <v>44440</v>
      </c>
      <c r="L189" s="9" t="s">
        <v>777</v>
      </c>
      <c r="M189" s="12" t="s">
        <v>65</v>
      </c>
      <c r="N189" s="12" t="s">
        <v>66</v>
      </c>
    </row>
    <row r="190" spans="1:14" ht="15" customHeight="1" x14ac:dyDescent="0.3">
      <c r="A190" s="9" t="s">
        <v>67</v>
      </c>
      <c r="B190" s="9" t="s">
        <v>778</v>
      </c>
      <c r="C190" s="9" t="s">
        <v>69</v>
      </c>
      <c r="D190" s="9"/>
      <c r="E190" s="9" t="s">
        <v>779</v>
      </c>
      <c r="F190" s="9" t="s">
        <v>60</v>
      </c>
      <c r="G190" s="9" t="s">
        <v>546</v>
      </c>
      <c r="H190" s="9" t="s">
        <v>178</v>
      </c>
      <c r="I190" s="9" t="s">
        <v>780</v>
      </c>
      <c r="J190" s="9" t="s">
        <v>81</v>
      </c>
      <c r="K190" s="10">
        <v>44138</v>
      </c>
      <c r="L190" s="9" t="s">
        <v>781</v>
      </c>
      <c r="M190" s="12" t="s">
        <v>65</v>
      </c>
      <c r="N190" s="12" t="s">
        <v>66</v>
      </c>
    </row>
    <row r="191" spans="1:14" ht="15" customHeight="1" x14ac:dyDescent="0.3">
      <c r="A191" s="9" t="s">
        <v>116</v>
      </c>
      <c r="B191" s="9" t="s">
        <v>782</v>
      </c>
      <c r="C191" s="9" t="s">
        <v>118</v>
      </c>
      <c r="D191" s="9"/>
      <c r="E191" s="9" t="s">
        <v>783</v>
      </c>
      <c r="F191" s="9" t="s">
        <v>259</v>
      </c>
      <c r="G191" s="9" t="s">
        <v>260</v>
      </c>
      <c r="H191" s="9" t="s">
        <v>95</v>
      </c>
      <c r="I191" s="9" t="s">
        <v>96</v>
      </c>
      <c r="J191" s="9" t="s">
        <v>81</v>
      </c>
      <c r="K191" s="10">
        <v>43483</v>
      </c>
      <c r="L191" s="9" t="s">
        <v>784</v>
      </c>
      <c r="M191" s="12" t="s">
        <v>65</v>
      </c>
      <c r="N191" s="12" t="s">
        <v>66</v>
      </c>
    </row>
    <row r="192" spans="1:14" ht="15" customHeight="1" x14ac:dyDescent="0.3">
      <c r="A192" s="9" t="s">
        <v>67</v>
      </c>
      <c r="B192" s="9" t="s">
        <v>785</v>
      </c>
      <c r="C192" s="9" t="s">
        <v>158</v>
      </c>
      <c r="D192" s="9"/>
      <c r="E192" s="9" t="s">
        <v>786</v>
      </c>
      <c r="F192" s="9" t="s">
        <v>60</v>
      </c>
      <c r="G192" s="9" t="s">
        <v>787</v>
      </c>
      <c r="H192" s="9" t="s">
        <v>153</v>
      </c>
      <c r="I192" s="9" t="s">
        <v>186</v>
      </c>
      <c r="J192" s="9" t="s">
        <v>64</v>
      </c>
      <c r="K192" s="10">
        <v>44273</v>
      </c>
      <c r="L192" s="9" t="s">
        <v>788</v>
      </c>
      <c r="M192" s="12" t="s">
        <v>65</v>
      </c>
      <c r="N192" s="12" t="s">
        <v>66</v>
      </c>
    </row>
    <row r="193" spans="1:14" ht="15" customHeight="1" x14ac:dyDescent="0.3">
      <c r="A193" s="9" t="s">
        <v>76</v>
      </c>
      <c r="B193" s="9" t="s">
        <v>789</v>
      </c>
      <c r="C193" s="9" t="s">
        <v>78</v>
      </c>
      <c r="D193" s="9"/>
      <c r="E193" s="9" t="s">
        <v>790</v>
      </c>
      <c r="F193" s="9" t="s">
        <v>71</v>
      </c>
      <c r="G193" s="9" t="s">
        <v>80</v>
      </c>
      <c r="H193" s="9" t="s">
        <v>62</v>
      </c>
      <c r="I193" s="9" t="s">
        <v>63</v>
      </c>
      <c r="J193" s="9" t="s">
        <v>81</v>
      </c>
      <c r="K193" s="10">
        <v>44271</v>
      </c>
      <c r="L193" s="9" t="s">
        <v>791</v>
      </c>
      <c r="M193" s="12" t="s">
        <v>65</v>
      </c>
      <c r="N193" s="12" t="s">
        <v>66</v>
      </c>
    </row>
    <row r="194" spans="1:14" ht="15" customHeight="1" x14ac:dyDescent="0.3">
      <c r="A194" s="9" t="s">
        <v>102</v>
      </c>
      <c r="B194" s="9" t="s">
        <v>792</v>
      </c>
      <c r="C194" s="9" t="s">
        <v>104</v>
      </c>
      <c r="D194" s="9"/>
      <c r="E194" s="9" t="s">
        <v>793</v>
      </c>
      <c r="F194" s="9" t="s">
        <v>60</v>
      </c>
      <c r="G194" s="9" t="s">
        <v>106</v>
      </c>
      <c r="H194" s="9" t="s">
        <v>62</v>
      </c>
      <c r="I194" s="9" t="s">
        <v>749</v>
      </c>
      <c r="J194" s="9" t="s">
        <v>81</v>
      </c>
      <c r="K194" s="10">
        <v>44344</v>
      </c>
      <c r="L194" s="9" t="s">
        <v>794</v>
      </c>
      <c r="M194" s="12" t="s">
        <v>65</v>
      </c>
      <c r="N194" s="12" t="s">
        <v>66</v>
      </c>
    </row>
    <row r="195" spans="1:14" ht="15" customHeight="1" x14ac:dyDescent="0.3">
      <c r="A195" s="9" t="s">
        <v>67</v>
      </c>
      <c r="B195" s="9" t="s">
        <v>795</v>
      </c>
      <c r="C195" s="9" t="s">
        <v>69</v>
      </c>
      <c r="D195" s="9"/>
      <c r="E195" s="9" t="s">
        <v>796</v>
      </c>
      <c r="F195" s="9" t="s">
        <v>140</v>
      </c>
      <c r="G195" s="9" t="s">
        <v>797</v>
      </c>
      <c r="H195" s="9" t="s">
        <v>178</v>
      </c>
      <c r="I195" s="9" t="s">
        <v>798</v>
      </c>
      <c r="J195" s="9" t="s">
        <v>81</v>
      </c>
      <c r="K195" s="10">
        <v>44509</v>
      </c>
      <c r="L195" s="9" t="s">
        <v>799</v>
      </c>
      <c r="M195" s="12" t="s">
        <v>65</v>
      </c>
      <c r="N195" s="12" t="s">
        <v>66</v>
      </c>
    </row>
    <row r="196" spans="1:14" ht="15" customHeight="1" x14ac:dyDescent="0.3">
      <c r="A196" s="9" t="s">
        <v>67</v>
      </c>
      <c r="B196" s="9" t="s">
        <v>800</v>
      </c>
      <c r="C196" s="9" t="s">
        <v>69</v>
      </c>
      <c r="D196" s="9"/>
      <c r="E196" s="9" t="s">
        <v>801</v>
      </c>
      <c r="F196" s="9" t="s">
        <v>185</v>
      </c>
      <c r="G196" s="9" t="s">
        <v>797</v>
      </c>
      <c r="H196" s="9" t="s">
        <v>178</v>
      </c>
      <c r="I196" s="9" t="s">
        <v>802</v>
      </c>
      <c r="J196" s="9" t="s">
        <v>81</v>
      </c>
      <c r="K196" s="10">
        <v>44558</v>
      </c>
      <c r="L196" s="9" t="s">
        <v>803</v>
      </c>
      <c r="M196" s="12" t="s">
        <v>65</v>
      </c>
      <c r="N196" s="12" t="s">
        <v>66</v>
      </c>
    </row>
    <row r="197" spans="1:14" ht="15" customHeight="1" x14ac:dyDescent="0.3">
      <c r="A197" s="9" t="s">
        <v>67</v>
      </c>
      <c r="B197" s="9" t="s">
        <v>804</v>
      </c>
      <c r="C197" s="9" t="s">
        <v>360</v>
      </c>
      <c r="D197" s="9"/>
      <c r="E197" s="9" t="s">
        <v>805</v>
      </c>
      <c r="F197" s="9" t="s">
        <v>200</v>
      </c>
      <c r="G197" s="9" t="s">
        <v>583</v>
      </c>
      <c r="H197" s="9" t="s">
        <v>584</v>
      </c>
      <c r="I197" s="9" t="s">
        <v>647</v>
      </c>
      <c r="J197" s="9" t="s">
        <v>81</v>
      </c>
      <c r="K197" s="10">
        <v>44335</v>
      </c>
      <c r="L197" s="9" t="s">
        <v>806</v>
      </c>
      <c r="M197" s="12" t="s">
        <v>65</v>
      </c>
      <c r="N197" s="12" t="s">
        <v>66</v>
      </c>
    </row>
    <row r="198" spans="1:14" ht="15" customHeight="1" x14ac:dyDescent="0.3">
      <c r="A198" s="9" t="s">
        <v>76</v>
      </c>
      <c r="B198" s="9" t="s">
        <v>807</v>
      </c>
      <c r="C198" s="9" t="s">
        <v>78</v>
      </c>
      <c r="D198" s="9"/>
      <c r="E198" s="9" t="s">
        <v>808</v>
      </c>
      <c r="F198" s="9" t="s">
        <v>93</v>
      </c>
      <c r="G198" s="9" t="s">
        <v>528</v>
      </c>
      <c r="H198" s="9" t="s">
        <v>552</v>
      </c>
      <c r="I198" s="9" t="s">
        <v>809</v>
      </c>
      <c r="J198" s="9" t="s">
        <v>64</v>
      </c>
      <c r="K198" s="10">
        <v>44487</v>
      </c>
      <c r="L198" s="9" t="s">
        <v>810</v>
      </c>
      <c r="M198" s="12" t="s">
        <v>65</v>
      </c>
      <c r="N198" s="12" t="s">
        <v>66</v>
      </c>
    </row>
    <row r="199" spans="1:14" ht="15" customHeight="1" x14ac:dyDescent="0.3">
      <c r="A199" s="9" t="s">
        <v>67</v>
      </c>
      <c r="B199" s="9" t="s">
        <v>811</v>
      </c>
      <c r="C199" s="9" t="s">
        <v>91</v>
      </c>
      <c r="D199" s="9"/>
      <c r="E199" s="9" t="s">
        <v>812</v>
      </c>
      <c r="F199" s="9" t="s">
        <v>200</v>
      </c>
      <c r="G199" s="9" t="s">
        <v>813</v>
      </c>
      <c r="H199" s="9" t="s">
        <v>484</v>
      </c>
      <c r="I199" s="9" t="s">
        <v>412</v>
      </c>
      <c r="J199" s="9" t="s">
        <v>81</v>
      </c>
      <c r="K199" s="10">
        <v>44046</v>
      </c>
      <c r="L199" s="9" t="s">
        <v>814</v>
      </c>
      <c r="M199" s="12" t="s">
        <v>65</v>
      </c>
      <c r="N199" s="12" t="s">
        <v>66</v>
      </c>
    </row>
    <row r="200" spans="1:14" ht="15" customHeight="1" x14ac:dyDescent="0.3">
      <c r="A200" s="9" t="s">
        <v>67</v>
      </c>
      <c r="B200" s="9" t="s">
        <v>815</v>
      </c>
      <c r="C200" s="9" t="s">
        <v>69</v>
      </c>
      <c r="D200" s="9"/>
      <c r="E200" s="9" t="s">
        <v>816</v>
      </c>
      <c r="F200" s="9" t="s">
        <v>93</v>
      </c>
      <c r="G200" s="9" t="s">
        <v>546</v>
      </c>
      <c r="H200" s="9" t="s">
        <v>178</v>
      </c>
      <c r="I200" s="9" t="s">
        <v>817</v>
      </c>
      <c r="J200" s="9" t="s">
        <v>64</v>
      </c>
      <c r="K200" s="10">
        <v>43089</v>
      </c>
      <c r="L200" s="9" t="s">
        <v>818</v>
      </c>
      <c r="M200" s="12" t="s">
        <v>65</v>
      </c>
      <c r="N200" s="12" t="s">
        <v>66</v>
      </c>
    </row>
    <row r="201" spans="1:14" ht="15" customHeight="1" x14ac:dyDescent="0.3">
      <c r="A201" s="9" t="s">
        <v>76</v>
      </c>
      <c r="B201" s="9" t="s">
        <v>819</v>
      </c>
      <c r="C201" s="9" t="s">
        <v>78</v>
      </c>
      <c r="D201" s="9"/>
      <c r="E201" s="9" t="s">
        <v>820</v>
      </c>
      <c r="F201" s="9" t="s">
        <v>93</v>
      </c>
      <c r="G201" s="9" t="s">
        <v>114</v>
      </c>
      <c r="H201" s="9" t="s">
        <v>167</v>
      </c>
      <c r="I201" s="9" t="s">
        <v>821</v>
      </c>
      <c r="J201" s="9" t="s">
        <v>64</v>
      </c>
      <c r="K201" s="10">
        <v>43067</v>
      </c>
      <c r="L201" s="9" t="s">
        <v>822</v>
      </c>
      <c r="M201" s="12" t="s">
        <v>65</v>
      </c>
      <c r="N201" s="12" t="s">
        <v>66</v>
      </c>
    </row>
    <row r="202" spans="1:14" ht="15" customHeight="1" x14ac:dyDescent="0.3">
      <c r="A202" s="9" t="s">
        <v>129</v>
      </c>
      <c r="B202" s="9" t="s">
        <v>823</v>
      </c>
      <c r="C202" s="9" t="s">
        <v>131</v>
      </c>
      <c r="D202" s="9"/>
      <c r="E202" s="9" t="s">
        <v>824</v>
      </c>
      <c r="F202" s="9" t="s">
        <v>60</v>
      </c>
      <c r="G202" s="9" t="s">
        <v>317</v>
      </c>
      <c r="H202" s="9" t="s">
        <v>178</v>
      </c>
      <c r="I202" s="9" t="s">
        <v>179</v>
      </c>
      <c r="J202" s="9" t="s">
        <v>81</v>
      </c>
      <c r="K202" s="10">
        <v>44179</v>
      </c>
      <c r="L202" s="9" t="s">
        <v>825</v>
      </c>
      <c r="M202" s="12" t="s">
        <v>65</v>
      </c>
      <c r="N202" s="12" t="s">
        <v>66</v>
      </c>
    </row>
    <row r="203" spans="1:14" ht="15" customHeight="1" x14ac:dyDescent="0.3">
      <c r="A203" s="9" t="s">
        <v>76</v>
      </c>
      <c r="B203" s="9" t="s">
        <v>826</v>
      </c>
      <c r="C203" s="9" t="s">
        <v>78</v>
      </c>
      <c r="D203" s="9"/>
      <c r="E203" s="9" t="s">
        <v>827</v>
      </c>
      <c r="F203" s="9" t="s">
        <v>185</v>
      </c>
      <c r="G203" s="9" t="s">
        <v>189</v>
      </c>
      <c r="H203" s="9" t="s">
        <v>146</v>
      </c>
      <c r="I203" s="9" t="s">
        <v>398</v>
      </c>
      <c r="J203" s="9" t="s">
        <v>81</v>
      </c>
      <c r="K203" s="10">
        <v>43819</v>
      </c>
      <c r="L203" s="9" t="s">
        <v>828</v>
      </c>
      <c r="M203" s="12" t="s">
        <v>65</v>
      </c>
      <c r="N203" s="12" t="s">
        <v>66</v>
      </c>
    </row>
    <row r="204" spans="1:14" ht="15" customHeight="1" x14ac:dyDescent="0.3">
      <c r="A204" s="9" t="s">
        <v>76</v>
      </c>
      <c r="B204" s="9" t="s">
        <v>829</v>
      </c>
      <c r="C204" s="9" t="s">
        <v>78</v>
      </c>
      <c r="D204" s="9"/>
      <c r="E204" s="9" t="s">
        <v>830</v>
      </c>
      <c r="F204" s="9" t="s">
        <v>60</v>
      </c>
      <c r="G204" s="9" t="s">
        <v>152</v>
      </c>
      <c r="H204" s="9" t="s">
        <v>153</v>
      </c>
      <c r="I204" s="9" t="s">
        <v>398</v>
      </c>
      <c r="J204" s="9" t="s">
        <v>81</v>
      </c>
      <c r="K204" s="10">
        <v>44169</v>
      </c>
      <c r="L204" s="9" t="s">
        <v>831</v>
      </c>
      <c r="M204" s="12" t="s">
        <v>65</v>
      </c>
      <c r="N204" s="12" t="s">
        <v>66</v>
      </c>
    </row>
    <row r="205" spans="1:14" ht="15" customHeight="1" x14ac:dyDescent="0.3">
      <c r="A205" s="9" t="s">
        <v>67</v>
      </c>
      <c r="B205" s="9" t="s">
        <v>832</v>
      </c>
      <c r="C205" s="9" t="s">
        <v>360</v>
      </c>
      <c r="D205" s="9"/>
      <c r="E205" s="9" t="s">
        <v>833</v>
      </c>
      <c r="F205" s="9" t="s">
        <v>200</v>
      </c>
      <c r="G205" s="9" t="s">
        <v>834</v>
      </c>
      <c r="H205" s="9" t="s">
        <v>519</v>
      </c>
      <c r="I205" s="9" t="s">
        <v>647</v>
      </c>
      <c r="J205" s="9" t="s">
        <v>81</v>
      </c>
      <c r="K205" s="10">
        <v>44335</v>
      </c>
      <c r="L205" s="9" t="s">
        <v>835</v>
      </c>
      <c r="M205" s="12" t="s">
        <v>65</v>
      </c>
      <c r="N205" s="12" t="s">
        <v>66</v>
      </c>
    </row>
    <row r="206" spans="1:14" ht="15" customHeight="1" x14ac:dyDescent="0.3">
      <c r="A206" s="9" t="s">
        <v>67</v>
      </c>
      <c r="B206" s="9" t="s">
        <v>836</v>
      </c>
      <c r="C206" s="9" t="s">
        <v>69</v>
      </c>
      <c r="D206" s="9"/>
      <c r="E206" s="9" t="s">
        <v>837</v>
      </c>
      <c r="F206" s="9" t="s">
        <v>60</v>
      </c>
      <c r="G206" s="9" t="s">
        <v>546</v>
      </c>
      <c r="H206" s="9" t="s">
        <v>178</v>
      </c>
      <c r="I206" s="9" t="s">
        <v>547</v>
      </c>
      <c r="J206" s="9" t="s">
        <v>81</v>
      </c>
      <c r="K206" s="10">
        <v>44075</v>
      </c>
      <c r="L206" s="9" t="s">
        <v>838</v>
      </c>
      <c r="M206" s="12" t="s">
        <v>65</v>
      </c>
      <c r="N206" s="12" t="s">
        <v>66</v>
      </c>
    </row>
    <row r="207" spans="1:14" ht="15" customHeight="1" x14ac:dyDescent="0.3">
      <c r="A207" s="9" t="s">
        <v>281</v>
      </c>
      <c r="B207" s="9" t="s">
        <v>839</v>
      </c>
      <c r="C207" s="9" t="s">
        <v>233</v>
      </c>
      <c r="D207" s="9"/>
      <c r="E207" s="9" t="s">
        <v>840</v>
      </c>
      <c r="F207" s="9" t="s">
        <v>60</v>
      </c>
      <c r="G207" s="9" t="s">
        <v>443</v>
      </c>
      <c r="H207" s="9" t="s">
        <v>73</v>
      </c>
      <c r="I207" s="9" t="s">
        <v>841</v>
      </c>
      <c r="J207" s="9" t="s">
        <v>81</v>
      </c>
      <c r="K207" s="10">
        <v>44596</v>
      </c>
      <c r="L207" s="9" t="s">
        <v>842</v>
      </c>
      <c r="M207" s="12" t="s">
        <v>65</v>
      </c>
      <c r="N207" s="12" t="s">
        <v>66</v>
      </c>
    </row>
    <row r="208" spans="1:14" ht="15" customHeight="1" x14ac:dyDescent="0.3">
      <c r="A208" s="9" t="s">
        <v>116</v>
      </c>
      <c r="B208" s="9" t="s">
        <v>843</v>
      </c>
      <c r="C208" s="9" t="s">
        <v>118</v>
      </c>
      <c r="D208" s="9"/>
      <c r="E208" s="9" t="s">
        <v>844</v>
      </c>
      <c r="F208" s="9" t="s">
        <v>185</v>
      </c>
      <c r="G208" s="9" t="s">
        <v>120</v>
      </c>
      <c r="H208" s="9" t="s">
        <v>636</v>
      </c>
      <c r="I208" s="9" t="s">
        <v>845</v>
      </c>
      <c r="J208" s="9" t="s">
        <v>81</v>
      </c>
      <c r="K208" s="10">
        <v>43850</v>
      </c>
      <c r="L208" s="9" t="s">
        <v>846</v>
      </c>
      <c r="M208" s="12" t="s">
        <v>65</v>
      </c>
      <c r="N208" s="12" t="s">
        <v>66</v>
      </c>
    </row>
    <row r="209" spans="1:14" ht="15" customHeight="1" x14ac:dyDescent="0.3">
      <c r="A209" s="9" t="s">
        <v>281</v>
      </c>
      <c r="B209" s="9" t="s">
        <v>847</v>
      </c>
      <c r="C209" s="9" t="s">
        <v>233</v>
      </c>
      <c r="D209" s="9"/>
      <c r="E209" s="9" t="s">
        <v>848</v>
      </c>
      <c r="F209" s="9" t="s">
        <v>185</v>
      </c>
      <c r="G209" s="9" t="s">
        <v>324</v>
      </c>
      <c r="H209" s="9" t="s">
        <v>85</v>
      </c>
      <c r="I209" s="9" t="s">
        <v>849</v>
      </c>
      <c r="J209" s="9" t="s">
        <v>81</v>
      </c>
      <c r="K209" s="10">
        <v>44693</v>
      </c>
      <c r="L209" s="9" t="s">
        <v>850</v>
      </c>
      <c r="M209" s="12" t="s">
        <v>65</v>
      </c>
      <c r="N209" s="12" t="s">
        <v>66</v>
      </c>
    </row>
    <row r="210" spans="1:14" ht="15" customHeight="1" x14ac:dyDescent="0.3">
      <c r="A210" s="9" t="s">
        <v>67</v>
      </c>
      <c r="B210" s="9" t="s">
        <v>851</v>
      </c>
      <c r="C210" s="9" t="s">
        <v>69</v>
      </c>
      <c r="D210" s="9"/>
      <c r="E210" s="9" t="s">
        <v>852</v>
      </c>
      <c r="F210" s="9" t="s">
        <v>140</v>
      </c>
      <c r="G210" s="9" t="s">
        <v>797</v>
      </c>
      <c r="H210" s="9" t="s">
        <v>178</v>
      </c>
      <c r="I210" s="9" t="s">
        <v>853</v>
      </c>
      <c r="J210" s="9" t="s">
        <v>81</v>
      </c>
      <c r="K210" s="10">
        <v>44249</v>
      </c>
      <c r="L210" s="9" t="s">
        <v>854</v>
      </c>
      <c r="M210" s="12" t="s">
        <v>65</v>
      </c>
      <c r="N210" s="12" t="s">
        <v>66</v>
      </c>
    </row>
    <row r="211" spans="1:14" ht="15" customHeight="1" x14ac:dyDescent="0.3">
      <c r="A211" s="9" t="s">
        <v>67</v>
      </c>
      <c r="B211" s="9" t="s">
        <v>855</v>
      </c>
      <c r="C211" s="9" t="s">
        <v>360</v>
      </c>
      <c r="D211" s="9"/>
      <c r="E211" s="9" t="s">
        <v>856</v>
      </c>
      <c r="F211" s="9" t="s">
        <v>200</v>
      </c>
      <c r="G211" s="9" t="s">
        <v>583</v>
      </c>
      <c r="H211" s="9" t="s">
        <v>584</v>
      </c>
      <c r="I211" s="9" t="s">
        <v>857</v>
      </c>
      <c r="J211" s="9" t="s">
        <v>64</v>
      </c>
      <c r="K211" s="10">
        <v>43970</v>
      </c>
      <c r="L211" s="9" t="s">
        <v>858</v>
      </c>
      <c r="M211" s="12" t="s">
        <v>65</v>
      </c>
      <c r="N211" s="12" t="s">
        <v>66</v>
      </c>
    </row>
    <row r="212" spans="1:14" ht="15" customHeight="1" x14ac:dyDescent="0.3">
      <c r="A212" s="9" t="s">
        <v>67</v>
      </c>
      <c r="B212" s="9" t="s">
        <v>859</v>
      </c>
      <c r="C212" s="9" t="s">
        <v>69</v>
      </c>
      <c r="D212" s="9"/>
      <c r="E212" s="9" t="s">
        <v>860</v>
      </c>
      <c r="F212" s="9" t="s">
        <v>616</v>
      </c>
      <c r="G212" s="9" t="s">
        <v>797</v>
      </c>
      <c r="H212" s="9" t="s">
        <v>178</v>
      </c>
      <c r="I212" s="9" t="s">
        <v>163</v>
      </c>
      <c r="J212" s="9" t="s">
        <v>64</v>
      </c>
      <c r="K212" s="10">
        <v>44091</v>
      </c>
      <c r="L212" s="9" t="s">
        <v>861</v>
      </c>
      <c r="M212" s="12" t="s">
        <v>65</v>
      </c>
      <c r="N212" s="12" t="s">
        <v>66</v>
      </c>
    </row>
    <row r="213" spans="1:14" ht="15" customHeight="1" x14ac:dyDescent="0.3">
      <c r="A213" s="9" t="s">
        <v>67</v>
      </c>
      <c r="B213" s="9" t="s">
        <v>862</v>
      </c>
      <c r="C213" s="9" t="s">
        <v>91</v>
      </c>
      <c r="D213" s="9"/>
      <c r="E213" s="9" t="s">
        <v>863</v>
      </c>
      <c r="F213" s="9" t="s">
        <v>200</v>
      </c>
      <c r="G213" s="9" t="s">
        <v>726</v>
      </c>
      <c r="H213" s="9" t="s">
        <v>727</v>
      </c>
      <c r="I213" s="9" t="s">
        <v>864</v>
      </c>
      <c r="J213" s="9" t="s">
        <v>81</v>
      </c>
      <c r="K213" s="10">
        <v>44343</v>
      </c>
      <c r="L213" s="9" t="s">
        <v>865</v>
      </c>
      <c r="M213" s="12" t="s">
        <v>65</v>
      </c>
      <c r="N213" s="12" t="s">
        <v>66</v>
      </c>
    </row>
    <row r="214" spans="1:14" ht="15" customHeight="1" x14ac:dyDescent="0.3">
      <c r="A214" s="9" t="s">
        <v>281</v>
      </c>
      <c r="B214" s="9" t="s">
        <v>866</v>
      </c>
      <c r="C214" s="9" t="s">
        <v>233</v>
      </c>
      <c r="D214" s="9"/>
      <c r="E214" s="9" t="s">
        <v>867</v>
      </c>
      <c r="F214" s="9" t="s">
        <v>60</v>
      </c>
      <c r="G214" s="9" t="s">
        <v>324</v>
      </c>
      <c r="H214" s="9" t="s">
        <v>85</v>
      </c>
      <c r="I214" s="9" t="s">
        <v>63</v>
      </c>
      <c r="J214" s="9" t="s">
        <v>81</v>
      </c>
      <c r="K214" s="10">
        <v>44400</v>
      </c>
      <c r="L214" s="9" t="s">
        <v>868</v>
      </c>
      <c r="M214" s="12" t="s">
        <v>65</v>
      </c>
      <c r="N214" s="12" t="s">
        <v>66</v>
      </c>
    </row>
    <row r="215" spans="1:14" ht="15" customHeight="1" x14ac:dyDescent="0.3">
      <c r="A215" s="9" t="s">
        <v>67</v>
      </c>
      <c r="B215" s="9" t="s">
        <v>869</v>
      </c>
      <c r="C215" s="9" t="s">
        <v>158</v>
      </c>
      <c r="D215" s="9"/>
      <c r="E215" s="9" t="s">
        <v>870</v>
      </c>
      <c r="F215" s="9" t="s">
        <v>60</v>
      </c>
      <c r="G215" s="9" t="s">
        <v>871</v>
      </c>
      <c r="H215" s="9" t="s">
        <v>872</v>
      </c>
      <c r="I215" s="9" t="s">
        <v>873</v>
      </c>
      <c r="J215" s="9" t="s">
        <v>81</v>
      </c>
      <c r="K215" s="10">
        <v>44498</v>
      </c>
      <c r="L215" s="9" t="s">
        <v>874</v>
      </c>
      <c r="M215" s="12" t="s">
        <v>65</v>
      </c>
      <c r="N215" s="12" t="s">
        <v>66</v>
      </c>
    </row>
    <row r="216" spans="1:14" ht="15" customHeight="1" x14ac:dyDescent="0.3">
      <c r="A216" s="9" t="s">
        <v>76</v>
      </c>
      <c r="B216" s="9" t="s">
        <v>875</v>
      </c>
      <c r="C216" s="9" t="s">
        <v>78</v>
      </c>
      <c r="D216" s="9"/>
      <c r="E216" s="9" t="s">
        <v>876</v>
      </c>
      <c r="F216" s="9" t="s">
        <v>60</v>
      </c>
      <c r="G216" s="9" t="s">
        <v>189</v>
      </c>
      <c r="H216" s="9" t="s">
        <v>146</v>
      </c>
      <c r="I216" s="9" t="s">
        <v>877</v>
      </c>
      <c r="J216" s="9" t="s">
        <v>81</v>
      </c>
      <c r="K216" s="10">
        <v>43682</v>
      </c>
      <c r="L216" s="9" t="s">
        <v>878</v>
      </c>
      <c r="M216" s="12" t="s">
        <v>65</v>
      </c>
      <c r="N216" s="12" t="s">
        <v>66</v>
      </c>
    </row>
    <row r="217" spans="1:14" ht="15" customHeight="1" x14ac:dyDescent="0.3">
      <c r="A217" s="9" t="s">
        <v>76</v>
      </c>
      <c r="B217" s="9" t="s">
        <v>879</v>
      </c>
      <c r="C217" s="9" t="s">
        <v>78</v>
      </c>
      <c r="D217" s="9"/>
      <c r="E217" s="9" t="s">
        <v>880</v>
      </c>
      <c r="F217" s="9" t="s">
        <v>185</v>
      </c>
      <c r="G217" s="9" t="s">
        <v>177</v>
      </c>
      <c r="H217" s="9" t="s">
        <v>178</v>
      </c>
      <c r="I217" s="9" t="s">
        <v>853</v>
      </c>
      <c r="J217" s="9" t="s">
        <v>81</v>
      </c>
      <c r="K217" s="10">
        <v>44141</v>
      </c>
      <c r="L217" s="9" t="s">
        <v>881</v>
      </c>
      <c r="M217" s="12" t="s">
        <v>65</v>
      </c>
      <c r="N217" s="12" t="s">
        <v>66</v>
      </c>
    </row>
    <row r="218" spans="1:14" ht="15" customHeight="1" x14ac:dyDescent="0.3">
      <c r="A218" s="9" t="s">
        <v>129</v>
      </c>
      <c r="B218" s="9" t="s">
        <v>882</v>
      </c>
      <c r="C218" s="9" t="s">
        <v>131</v>
      </c>
      <c r="D218" s="9"/>
      <c r="E218" s="9" t="s">
        <v>883</v>
      </c>
      <c r="F218" s="9" t="s">
        <v>185</v>
      </c>
      <c r="G218" s="9" t="s">
        <v>133</v>
      </c>
      <c r="H218" s="9" t="s">
        <v>134</v>
      </c>
      <c r="I218" s="9" t="s">
        <v>174</v>
      </c>
      <c r="J218" s="9" t="s">
        <v>64</v>
      </c>
      <c r="K218" s="10">
        <v>44623</v>
      </c>
      <c r="L218" s="9" t="s">
        <v>884</v>
      </c>
      <c r="M218" s="12" t="s">
        <v>65</v>
      </c>
      <c r="N218" s="12" t="s">
        <v>66</v>
      </c>
    </row>
    <row r="219" spans="1:14" ht="15" customHeight="1" x14ac:dyDescent="0.3">
      <c r="A219" s="9" t="s">
        <v>67</v>
      </c>
      <c r="B219" s="9" t="s">
        <v>885</v>
      </c>
      <c r="C219" s="9" t="s">
        <v>69</v>
      </c>
      <c r="D219" s="9"/>
      <c r="E219" s="9" t="s">
        <v>886</v>
      </c>
      <c r="F219" s="9" t="s">
        <v>93</v>
      </c>
      <c r="G219" s="9" t="s">
        <v>887</v>
      </c>
      <c r="H219" s="9" t="s">
        <v>178</v>
      </c>
      <c r="I219" s="9" t="s">
        <v>163</v>
      </c>
      <c r="J219" s="9" t="s">
        <v>64</v>
      </c>
      <c r="K219" s="10">
        <v>43182</v>
      </c>
      <c r="L219" s="9" t="s">
        <v>888</v>
      </c>
      <c r="M219" s="12" t="s">
        <v>65</v>
      </c>
      <c r="N219" s="12" t="s">
        <v>66</v>
      </c>
    </row>
    <row r="220" spans="1:14" ht="15" customHeight="1" x14ac:dyDescent="0.3">
      <c r="A220" s="9" t="s">
        <v>281</v>
      </c>
      <c r="B220" s="9" t="s">
        <v>889</v>
      </c>
      <c r="C220" s="9" t="s">
        <v>233</v>
      </c>
      <c r="D220" s="9"/>
      <c r="E220" s="9" t="s">
        <v>890</v>
      </c>
      <c r="F220" s="9" t="s">
        <v>60</v>
      </c>
      <c r="G220" s="9" t="s">
        <v>891</v>
      </c>
      <c r="H220" s="9" t="s">
        <v>62</v>
      </c>
      <c r="I220" s="9" t="s">
        <v>892</v>
      </c>
      <c r="J220" s="9" t="s">
        <v>64</v>
      </c>
      <c r="K220" s="10">
        <v>43581</v>
      </c>
      <c r="L220" s="9" t="s">
        <v>893</v>
      </c>
      <c r="M220" s="12" t="s">
        <v>65</v>
      </c>
      <c r="N220" s="12" t="s">
        <v>66</v>
      </c>
    </row>
    <row r="221" spans="1:14" ht="15" customHeight="1" x14ac:dyDescent="0.3">
      <c r="A221" s="9" t="s">
        <v>67</v>
      </c>
      <c r="B221" s="9" t="s">
        <v>894</v>
      </c>
      <c r="C221" s="9" t="s">
        <v>69</v>
      </c>
      <c r="D221" s="9"/>
      <c r="E221" s="9" t="s">
        <v>895</v>
      </c>
      <c r="F221" s="9" t="s">
        <v>140</v>
      </c>
      <c r="G221" s="9" t="s">
        <v>156</v>
      </c>
      <c r="H221" s="9" t="s">
        <v>73</v>
      </c>
      <c r="I221" s="9" t="s">
        <v>168</v>
      </c>
      <c r="J221" s="9" t="s">
        <v>81</v>
      </c>
      <c r="K221" s="10">
        <v>43941</v>
      </c>
      <c r="L221" s="9" t="s">
        <v>896</v>
      </c>
      <c r="M221" s="12" t="s">
        <v>65</v>
      </c>
      <c r="N221" s="12" t="s">
        <v>66</v>
      </c>
    </row>
    <row r="222" spans="1:14" ht="15" customHeight="1" x14ac:dyDescent="0.3">
      <c r="A222" s="9" t="s">
        <v>67</v>
      </c>
      <c r="B222" s="9" t="s">
        <v>897</v>
      </c>
      <c r="C222" s="9" t="s">
        <v>91</v>
      </c>
      <c r="D222" s="9"/>
      <c r="E222" s="9" t="s">
        <v>898</v>
      </c>
      <c r="F222" s="9" t="s">
        <v>200</v>
      </c>
      <c r="G222" s="9" t="s">
        <v>390</v>
      </c>
      <c r="H222" s="9" t="s">
        <v>382</v>
      </c>
      <c r="I222" s="9" t="s">
        <v>391</v>
      </c>
      <c r="J222" s="9" t="s">
        <v>64</v>
      </c>
      <c r="K222" s="10">
        <v>43298</v>
      </c>
      <c r="L222" s="9" t="s">
        <v>899</v>
      </c>
      <c r="M222" s="12" t="s">
        <v>65</v>
      </c>
      <c r="N222" s="12" t="s">
        <v>66</v>
      </c>
    </row>
    <row r="223" spans="1:14" ht="15" customHeight="1" x14ac:dyDescent="0.3">
      <c r="A223" s="9" t="s">
        <v>76</v>
      </c>
      <c r="B223" s="9" t="s">
        <v>900</v>
      </c>
      <c r="C223" s="9" t="s">
        <v>78</v>
      </c>
      <c r="D223" s="9"/>
      <c r="E223" s="9" t="s">
        <v>901</v>
      </c>
      <c r="F223" s="9" t="s">
        <v>60</v>
      </c>
      <c r="G223" s="9" t="s">
        <v>152</v>
      </c>
      <c r="H223" s="9" t="s">
        <v>153</v>
      </c>
      <c r="I223" s="9" t="s">
        <v>877</v>
      </c>
      <c r="J223" s="9" t="s">
        <v>81</v>
      </c>
      <c r="K223" s="10">
        <v>44615</v>
      </c>
      <c r="L223" s="9" t="s">
        <v>902</v>
      </c>
      <c r="M223" s="12" t="s">
        <v>65</v>
      </c>
      <c r="N223" s="12" t="s">
        <v>66</v>
      </c>
    </row>
    <row r="224" spans="1:14" ht="15" customHeight="1" x14ac:dyDescent="0.3">
      <c r="A224" s="9" t="s">
        <v>67</v>
      </c>
      <c r="B224" s="9" t="s">
        <v>903</v>
      </c>
      <c r="C224" s="9" t="s">
        <v>360</v>
      </c>
      <c r="D224" s="9"/>
      <c r="E224" s="9" t="s">
        <v>904</v>
      </c>
      <c r="F224" s="9" t="s">
        <v>200</v>
      </c>
      <c r="G224" s="9" t="s">
        <v>718</v>
      </c>
      <c r="H224" s="9" t="s">
        <v>668</v>
      </c>
      <c r="I224" s="9" t="s">
        <v>905</v>
      </c>
      <c r="J224" s="9" t="s">
        <v>81</v>
      </c>
      <c r="K224" s="10">
        <v>44195</v>
      </c>
      <c r="L224" s="9" t="s">
        <v>906</v>
      </c>
      <c r="M224" s="12" t="s">
        <v>65</v>
      </c>
      <c r="N224" s="12" t="s">
        <v>66</v>
      </c>
    </row>
    <row r="225" spans="1:14" ht="15" customHeight="1" x14ac:dyDescent="0.3">
      <c r="A225" s="9" t="s">
        <v>67</v>
      </c>
      <c r="B225" s="9" t="s">
        <v>907</v>
      </c>
      <c r="C225" s="9" t="s">
        <v>69</v>
      </c>
      <c r="D225" s="9"/>
      <c r="E225" s="9" t="s">
        <v>908</v>
      </c>
      <c r="F225" s="9" t="s">
        <v>60</v>
      </c>
      <c r="G225" s="9" t="s">
        <v>145</v>
      </c>
      <c r="H225" s="9" t="s">
        <v>146</v>
      </c>
      <c r="I225" s="9" t="s">
        <v>909</v>
      </c>
      <c r="J225" s="9" t="s">
        <v>81</v>
      </c>
      <c r="K225" s="10">
        <v>44460</v>
      </c>
      <c r="L225" s="9" t="s">
        <v>910</v>
      </c>
      <c r="M225" s="12" t="s">
        <v>65</v>
      </c>
      <c r="N225" s="12" t="s">
        <v>66</v>
      </c>
    </row>
    <row r="226" spans="1:14" ht="15" customHeight="1" x14ac:dyDescent="0.3">
      <c r="A226" s="9" t="s">
        <v>76</v>
      </c>
      <c r="B226" s="9" t="s">
        <v>911</v>
      </c>
      <c r="C226" s="9" t="s">
        <v>78</v>
      </c>
      <c r="D226" s="9"/>
      <c r="E226" s="9" t="s">
        <v>912</v>
      </c>
      <c r="F226" s="9" t="s">
        <v>93</v>
      </c>
      <c r="G226" s="9" t="s">
        <v>528</v>
      </c>
      <c r="H226" s="9" t="s">
        <v>167</v>
      </c>
      <c r="I226" s="9" t="s">
        <v>664</v>
      </c>
      <c r="J226" s="9" t="s">
        <v>81</v>
      </c>
      <c r="K226" s="10">
        <v>44209</v>
      </c>
      <c r="L226" s="9" t="s">
        <v>913</v>
      </c>
      <c r="M226" s="12" t="s">
        <v>65</v>
      </c>
      <c r="N226" s="12" t="s">
        <v>66</v>
      </c>
    </row>
    <row r="227" spans="1:14" ht="15" customHeight="1" x14ac:dyDescent="0.3">
      <c r="A227" s="9" t="s">
        <v>76</v>
      </c>
      <c r="B227" s="9" t="s">
        <v>914</v>
      </c>
      <c r="C227" s="9" t="s">
        <v>78</v>
      </c>
      <c r="D227" s="9"/>
      <c r="E227" s="9" t="s">
        <v>915</v>
      </c>
      <c r="F227" s="9" t="s">
        <v>140</v>
      </c>
      <c r="G227" s="9" t="s">
        <v>114</v>
      </c>
      <c r="H227" s="9" t="s">
        <v>167</v>
      </c>
      <c r="I227" s="9" t="s">
        <v>652</v>
      </c>
      <c r="J227" s="9" t="s">
        <v>64</v>
      </c>
      <c r="K227" s="10">
        <v>44496</v>
      </c>
      <c r="L227" s="9" t="s">
        <v>916</v>
      </c>
      <c r="M227" s="12" t="s">
        <v>65</v>
      </c>
      <c r="N227" s="12" t="s">
        <v>66</v>
      </c>
    </row>
    <row r="228" spans="1:14" ht="15" customHeight="1" x14ac:dyDescent="0.3">
      <c r="A228" s="9" t="s">
        <v>67</v>
      </c>
      <c r="B228" s="9" t="s">
        <v>917</v>
      </c>
      <c r="C228" s="9" t="s">
        <v>360</v>
      </c>
      <c r="D228" s="9"/>
      <c r="E228" s="9" t="s">
        <v>918</v>
      </c>
      <c r="F228" s="9" t="s">
        <v>259</v>
      </c>
      <c r="G228" s="9" t="s">
        <v>583</v>
      </c>
      <c r="H228" s="9" t="s">
        <v>519</v>
      </c>
      <c r="I228" s="9" t="s">
        <v>919</v>
      </c>
      <c r="J228" s="9" t="s">
        <v>64</v>
      </c>
      <c r="K228" s="10">
        <v>44645</v>
      </c>
      <c r="L228" s="9" t="s">
        <v>920</v>
      </c>
      <c r="M228" s="12" t="s">
        <v>65</v>
      </c>
      <c r="N228" s="12" t="s">
        <v>66</v>
      </c>
    </row>
    <row r="229" spans="1:14" ht="15" customHeight="1" x14ac:dyDescent="0.3">
      <c r="A229" s="9" t="s">
        <v>67</v>
      </c>
      <c r="B229" s="9" t="s">
        <v>921</v>
      </c>
      <c r="C229" s="9" t="s">
        <v>91</v>
      </c>
      <c r="D229" s="9"/>
      <c r="E229" s="9" t="s">
        <v>922</v>
      </c>
      <c r="F229" s="9" t="s">
        <v>60</v>
      </c>
      <c r="G229" s="9" t="s">
        <v>386</v>
      </c>
      <c r="H229" s="9" t="s">
        <v>382</v>
      </c>
      <c r="I229" s="9" t="s">
        <v>63</v>
      </c>
      <c r="J229" s="9" t="s">
        <v>81</v>
      </c>
      <c r="K229" s="10">
        <v>44652</v>
      </c>
      <c r="L229" s="9" t="s">
        <v>923</v>
      </c>
      <c r="M229" s="12" t="s">
        <v>65</v>
      </c>
      <c r="N229" s="12" t="s">
        <v>66</v>
      </c>
    </row>
    <row r="230" spans="1:14" ht="15" customHeight="1" x14ac:dyDescent="0.3">
      <c r="A230" s="9" t="s">
        <v>67</v>
      </c>
      <c r="B230" s="9" t="s">
        <v>924</v>
      </c>
      <c r="C230" s="9" t="s">
        <v>69</v>
      </c>
      <c r="D230" s="9"/>
      <c r="E230" s="9" t="s">
        <v>925</v>
      </c>
      <c r="F230" s="9" t="s">
        <v>93</v>
      </c>
      <c r="G230" s="9" t="s">
        <v>546</v>
      </c>
      <c r="H230" s="9" t="s">
        <v>178</v>
      </c>
      <c r="I230" s="9" t="s">
        <v>926</v>
      </c>
      <c r="J230" s="9" t="s">
        <v>64</v>
      </c>
      <c r="K230" s="10">
        <v>43587</v>
      </c>
      <c r="L230" s="9" t="s">
        <v>927</v>
      </c>
      <c r="M230" s="12" t="s">
        <v>65</v>
      </c>
      <c r="N230" s="12" t="s">
        <v>66</v>
      </c>
    </row>
    <row r="231" spans="1:14" ht="15" customHeight="1" x14ac:dyDescent="0.3">
      <c r="A231" s="9" t="s">
        <v>116</v>
      </c>
      <c r="B231" s="9" t="s">
        <v>928</v>
      </c>
      <c r="C231" s="9" t="s">
        <v>118</v>
      </c>
      <c r="D231" s="9"/>
      <c r="E231" s="9" t="s">
        <v>929</v>
      </c>
      <c r="F231" s="9" t="s">
        <v>93</v>
      </c>
      <c r="G231" s="9" t="s">
        <v>149</v>
      </c>
      <c r="H231" s="9" t="s">
        <v>300</v>
      </c>
      <c r="I231" s="9" t="s">
        <v>930</v>
      </c>
      <c r="J231" s="9" t="s">
        <v>81</v>
      </c>
      <c r="K231" s="10">
        <v>44061</v>
      </c>
      <c r="L231" s="9" t="s">
        <v>931</v>
      </c>
      <c r="M231" s="12" t="s">
        <v>65</v>
      </c>
      <c r="N231" s="12" t="s">
        <v>66</v>
      </c>
    </row>
    <row r="232" spans="1:14" ht="15" customHeight="1" x14ac:dyDescent="0.3">
      <c r="A232" s="9" t="s">
        <v>281</v>
      </c>
      <c r="B232" s="9" t="s">
        <v>932</v>
      </c>
      <c r="C232" s="9" t="s">
        <v>233</v>
      </c>
      <c r="D232" s="9"/>
      <c r="E232" s="9" t="s">
        <v>933</v>
      </c>
      <c r="F232" s="9" t="s">
        <v>185</v>
      </c>
      <c r="G232" s="9" t="s">
        <v>324</v>
      </c>
      <c r="H232" s="9" t="s">
        <v>85</v>
      </c>
      <c r="I232" s="9" t="s">
        <v>468</v>
      </c>
      <c r="J232" s="9" t="s">
        <v>64</v>
      </c>
      <c r="K232" s="10">
        <v>44658</v>
      </c>
      <c r="L232" s="9" t="s">
        <v>934</v>
      </c>
      <c r="M232" s="12" t="s">
        <v>65</v>
      </c>
      <c r="N232" s="12" t="s">
        <v>66</v>
      </c>
    </row>
    <row r="233" spans="1:14" ht="15" customHeight="1" x14ac:dyDescent="0.3">
      <c r="A233" s="9" t="s">
        <v>76</v>
      </c>
      <c r="B233" s="9" t="s">
        <v>935</v>
      </c>
      <c r="C233" s="9" t="s">
        <v>78</v>
      </c>
      <c r="D233" s="9"/>
      <c r="E233" s="9" t="s">
        <v>936</v>
      </c>
      <c r="F233" s="9" t="s">
        <v>140</v>
      </c>
      <c r="G233" s="9" t="s">
        <v>114</v>
      </c>
      <c r="H233" s="9" t="s">
        <v>167</v>
      </c>
      <c r="I233" s="9" t="s">
        <v>937</v>
      </c>
      <c r="J233" s="9" t="s">
        <v>81</v>
      </c>
      <c r="K233" s="10">
        <v>44441</v>
      </c>
      <c r="L233" s="9" t="s">
        <v>938</v>
      </c>
      <c r="M233" s="12" t="s">
        <v>65</v>
      </c>
      <c r="N233" s="12" t="s">
        <v>66</v>
      </c>
    </row>
    <row r="234" spans="1:14" ht="15" customHeight="1" x14ac:dyDescent="0.3">
      <c r="A234" s="9" t="s">
        <v>67</v>
      </c>
      <c r="B234" s="9" t="s">
        <v>939</v>
      </c>
      <c r="C234" s="9" t="s">
        <v>360</v>
      </c>
      <c r="D234" s="9"/>
      <c r="E234" s="9" t="s">
        <v>940</v>
      </c>
      <c r="F234" s="9" t="s">
        <v>200</v>
      </c>
      <c r="G234" s="9" t="s">
        <v>362</v>
      </c>
      <c r="H234" s="9" t="s">
        <v>646</v>
      </c>
      <c r="I234" s="9" t="s">
        <v>602</v>
      </c>
      <c r="J234" s="9" t="s">
        <v>64</v>
      </c>
      <c r="K234" s="10">
        <v>43601</v>
      </c>
      <c r="L234" s="9" t="s">
        <v>941</v>
      </c>
      <c r="M234" s="12" t="s">
        <v>65</v>
      </c>
      <c r="N234" s="12" t="s">
        <v>66</v>
      </c>
    </row>
    <row r="235" spans="1:14" ht="15" customHeight="1" x14ac:dyDescent="0.3">
      <c r="A235" s="9" t="s">
        <v>76</v>
      </c>
      <c r="B235" s="9" t="s">
        <v>942</v>
      </c>
      <c r="C235" s="9" t="s">
        <v>78</v>
      </c>
      <c r="D235" s="9"/>
      <c r="E235" s="9" t="s">
        <v>943</v>
      </c>
      <c r="F235" s="9" t="s">
        <v>185</v>
      </c>
      <c r="G235" s="9" t="s">
        <v>124</v>
      </c>
      <c r="H235" s="9" t="s">
        <v>62</v>
      </c>
      <c r="I235" s="9" t="s">
        <v>944</v>
      </c>
      <c r="J235" s="9" t="s">
        <v>64</v>
      </c>
      <c r="K235" s="10">
        <v>44365</v>
      </c>
      <c r="L235" s="9" t="s">
        <v>945</v>
      </c>
      <c r="M235" s="12" t="s">
        <v>65</v>
      </c>
      <c r="N235" s="12" t="s">
        <v>66</v>
      </c>
    </row>
    <row r="236" spans="1:14" ht="15" customHeight="1" x14ac:dyDescent="0.3">
      <c r="A236" s="9" t="s">
        <v>67</v>
      </c>
      <c r="B236" s="9" t="s">
        <v>946</v>
      </c>
      <c r="C236" s="9" t="s">
        <v>69</v>
      </c>
      <c r="D236" s="9"/>
      <c r="E236" s="9" t="s">
        <v>947</v>
      </c>
      <c r="F236" s="9" t="s">
        <v>93</v>
      </c>
      <c r="G236" s="9" t="s">
        <v>797</v>
      </c>
      <c r="H236" s="9" t="s">
        <v>178</v>
      </c>
      <c r="I236" s="9" t="s">
        <v>660</v>
      </c>
      <c r="J236" s="9" t="s">
        <v>64</v>
      </c>
      <c r="K236" s="10">
        <v>44307</v>
      </c>
      <c r="L236" s="9" t="s">
        <v>948</v>
      </c>
      <c r="M236" s="12" t="s">
        <v>65</v>
      </c>
      <c r="N236" s="12" t="s">
        <v>66</v>
      </c>
    </row>
    <row r="237" spans="1:14" ht="15" customHeight="1" x14ac:dyDescent="0.3">
      <c r="A237" s="9" t="s">
        <v>67</v>
      </c>
      <c r="B237" s="9" t="s">
        <v>949</v>
      </c>
      <c r="C237" s="9" t="s">
        <v>158</v>
      </c>
      <c r="D237" s="9"/>
      <c r="E237" s="9" t="s">
        <v>950</v>
      </c>
      <c r="F237" s="9" t="s">
        <v>60</v>
      </c>
      <c r="G237" s="9" t="s">
        <v>161</v>
      </c>
      <c r="H237" s="9" t="s">
        <v>162</v>
      </c>
      <c r="I237" s="9" t="s">
        <v>951</v>
      </c>
      <c r="J237" s="9" t="s">
        <v>81</v>
      </c>
      <c r="K237" s="10">
        <v>43496</v>
      </c>
      <c r="L237" s="9" t="s">
        <v>952</v>
      </c>
      <c r="M237" s="12" t="s">
        <v>65</v>
      </c>
      <c r="N237" s="12" t="s">
        <v>66</v>
      </c>
    </row>
    <row r="238" spans="1:14" ht="15" customHeight="1" x14ac:dyDescent="0.3">
      <c r="A238" s="9" t="s">
        <v>116</v>
      </c>
      <c r="B238" s="9" t="s">
        <v>953</v>
      </c>
      <c r="C238" s="9" t="s">
        <v>118</v>
      </c>
      <c r="D238" s="9"/>
      <c r="E238" s="9" t="s">
        <v>954</v>
      </c>
      <c r="F238" s="9" t="s">
        <v>60</v>
      </c>
      <c r="G238" s="9" t="s">
        <v>472</v>
      </c>
      <c r="H238" s="9" t="s">
        <v>300</v>
      </c>
      <c r="I238" s="9" t="s">
        <v>125</v>
      </c>
      <c r="J238" s="9" t="s">
        <v>81</v>
      </c>
      <c r="K238" s="10">
        <v>44026</v>
      </c>
      <c r="L238" s="9" t="s">
        <v>955</v>
      </c>
      <c r="M238" s="12" t="s">
        <v>65</v>
      </c>
      <c r="N238" s="12" t="s">
        <v>66</v>
      </c>
    </row>
    <row r="239" spans="1:14" ht="15" customHeight="1" x14ac:dyDescent="0.3">
      <c r="A239" s="9" t="s">
        <v>76</v>
      </c>
      <c r="B239" s="9" t="s">
        <v>956</v>
      </c>
      <c r="C239" s="9" t="s">
        <v>78</v>
      </c>
      <c r="D239" s="9"/>
      <c r="E239" s="9" t="s">
        <v>957</v>
      </c>
      <c r="F239" s="9" t="s">
        <v>140</v>
      </c>
      <c r="G239" s="9" t="s">
        <v>114</v>
      </c>
      <c r="H239" s="9" t="s">
        <v>85</v>
      </c>
      <c r="I239" s="9" t="s">
        <v>958</v>
      </c>
      <c r="J239" s="9" t="s">
        <v>64</v>
      </c>
      <c r="K239" s="10">
        <v>43970</v>
      </c>
      <c r="L239" s="9" t="s">
        <v>959</v>
      </c>
      <c r="M239" s="12" t="s">
        <v>65</v>
      </c>
      <c r="N239" s="12" t="s">
        <v>66</v>
      </c>
    </row>
    <row r="240" spans="1:14" ht="15" customHeight="1" x14ac:dyDescent="0.3">
      <c r="A240" s="9" t="s">
        <v>67</v>
      </c>
      <c r="B240" s="9" t="s">
        <v>960</v>
      </c>
      <c r="C240" s="9" t="s">
        <v>158</v>
      </c>
      <c r="D240" s="9"/>
      <c r="E240" s="9" t="s">
        <v>961</v>
      </c>
      <c r="F240" s="9" t="s">
        <v>185</v>
      </c>
      <c r="G240" s="9" t="s">
        <v>787</v>
      </c>
      <c r="H240" s="9" t="s">
        <v>153</v>
      </c>
      <c r="I240" s="9" t="s">
        <v>398</v>
      </c>
      <c r="J240" s="9" t="s">
        <v>64</v>
      </c>
      <c r="K240" s="10">
        <v>44490</v>
      </c>
      <c r="L240" s="9" t="s">
        <v>962</v>
      </c>
      <c r="M240" s="12" t="s">
        <v>65</v>
      </c>
      <c r="N240" s="12" t="s">
        <v>66</v>
      </c>
    </row>
    <row r="241" spans="1:14" ht="15" customHeight="1" x14ac:dyDescent="0.3">
      <c r="A241" s="9" t="s">
        <v>269</v>
      </c>
      <c r="B241" s="9" t="s">
        <v>963</v>
      </c>
      <c r="C241" s="9" t="s">
        <v>231</v>
      </c>
      <c r="D241" s="9"/>
      <c r="E241" s="9" t="s">
        <v>964</v>
      </c>
      <c r="F241" s="9" t="s">
        <v>185</v>
      </c>
      <c r="G241" s="11"/>
      <c r="H241" s="9" t="s">
        <v>85</v>
      </c>
      <c r="I241" s="9" t="s">
        <v>965</v>
      </c>
      <c r="J241" s="9" t="s">
        <v>81</v>
      </c>
      <c r="K241" s="10">
        <v>44407</v>
      </c>
      <c r="L241" s="9" t="s">
        <v>966</v>
      </c>
      <c r="M241" s="12" t="s">
        <v>65</v>
      </c>
      <c r="N241" s="12" t="s">
        <v>66</v>
      </c>
    </row>
    <row r="242" spans="1:14" ht="15" customHeight="1" x14ac:dyDescent="0.3">
      <c r="A242" s="9" t="s">
        <v>67</v>
      </c>
      <c r="B242" s="9" t="s">
        <v>967</v>
      </c>
      <c r="C242" s="9" t="s">
        <v>69</v>
      </c>
      <c r="D242" s="9"/>
      <c r="E242" s="9" t="s">
        <v>968</v>
      </c>
      <c r="F242" s="9" t="s">
        <v>185</v>
      </c>
      <c r="G242" s="9" t="s">
        <v>797</v>
      </c>
      <c r="H242" s="9" t="s">
        <v>178</v>
      </c>
      <c r="I242" s="9" t="s">
        <v>163</v>
      </c>
      <c r="J242" s="9" t="s">
        <v>64</v>
      </c>
      <c r="K242" s="10">
        <v>43658</v>
      </c>
      <c r="L242" s="9" t="s">
        <v>969</v>
      </c>
      <c r="M242" s="12" t="s">
        <v>65</v>
      </c>
      <c r="N242" s="12" t="s">
        <v>66</v>
      </c>
    </row>
    <row r="243" spans="1:14" ht="15" customHeight="1" x14ac:dyDescent="0.3">
      <c r="A243" s="9" t="s">
        <v>76</v>
      </c>
      <c r="B243" s="9" t="s">
        <v>970</v>
      </c>
      <c r="C243" s="9" t="s">
        <v>78</v>
      </c>
      <c r="D243" s="9"/>
      <c r="E243" s="9" t="s">
        <v>971</v>
      </c>
      <c r="F243" s="9" t="s">
        <v>200</v>
      </c>
      <c r="G243" s="9" t="s">
        <v>177</v>
      </c>
      <c r="H243" s="9" t="s">
        <v>178</v>
      </c>
      <c r="I243" s="9" t="s">
        <v>529</v>
      </c>
      <c r="J243" s="9" t="s">
        <v>75</v>
      </c>
      <c r="K243" s="10">
        <v>44245</v>
      </c>
      <c r="L243" s="9" t="s">
        <v>972</v>
      </c>
      <c r="M243" s="12" t="s">
        <v>65</v>
      </c>
      <c r="N243" s="12" t="s">
        <v>66</v>
      </c>
    </row>
    <row r="244" spans="1:14" ht="15" customHeight="1" x14ac:dyDescent="0.3">
      <c r="A244" s="9" t="s">
        <v>67</v>
      </c>
      <c r="B244" s="9" t="s">
        <v>973</v>
      </c>
      <c r="C244" s="9" t="s">
        <v>158</v>
      </c>
      <c r="D244" s="9"/>
      <c r="E244" s="9" t="s">
        <v>974</v>
      </c>
      <c r="F244" s="9" t="s">
        <v>60</v>
      </c>
      <c r="G244" s="9" t="s">
        <v>975</v>
      </c>
      <c r="H244" s="9" t="s">
        <v>976</v>
      </c>
      <c r="I244" s="9" t="s">
        <v>977</v>
      </c>
      <c r="J244" s="9" t="s">
        <v>81</v>
      </c>
      <c r="K244" s="10">
        <v>44624</v>
      </c>
      <c r="L244" s="9" t="s">
        <v>978</v>
      </c>
      <c r="M244" s="12" t="s">
        <v>65</v>
      </c>
      <c r="N244" s="12" t="s">
        <v>66</v>
      </c>
    </row>
    <row r="245" spans="1:14" ht="15" customHeight="1" x14ac:dyDescent="0.3">
      <c r="A245" s="9" t="s">
        <v>116</v>
      </c>
      <c r="B245" s="9" t="s">
        <v>979</v>
      </c>
      <c r="C245" s="9" t="s">
        <v>118</v>
      </c>
      <c r="D245" s="9"/>
      <c r="E245" s="9" t="s">
        <v>980</v>
      </c>
      <c r="F245" s="9" t="s">
        <v>60</v>
      </c>
      <c r="G245" s="9" t="s">
        <v>981</v>
      </c>
      <c r="H245" s="9" t="s">
        <v>636</v>
      </c>
      <c r="I245" s="9" t="s">
        <v>982</v>
      </c>
      <c r="J245" s="9" t="s">
        <v>75</v>
      </c>
      <c r="K245" s="10">
        <v>43517</v>
      </c>
      <c r="L245" s="9" t="s">
        <v>983</v>
      </c>
      <c r="M245" s="12" t="s">
        <v>65</v>
      </c>
      <c r="N245" s="12" t="s">
        <v>66</v>
      </c>
    </row>
    <row r="246" spans="1:14" ht="15" customHeight="1" x14ac:dyDescent="0.3">
      <c r="A246" s="9" t="s">
        <v>67</v>
      </c>
      <c r="B246" s="9" t="s">
        <v>984</v>
      </c>
      <c r="C246" s="9" t="s">
        <v>360</v>
      </c>
      <c r="D246" s="9"/>
      <c r="E246" s="9" t="s">
        <v>985</v>
      </c>
      <c r="F246" s="9" t="s">
        <v>200</v>
      </c>
      <c r="G246" s="9" t="s">
        <v>375</v>
      </c>
      <c r="H246" s="9" t="s">
        <v>986</v>
      </c>
      <c r="I246" s="9" t="s">
        <v>987</v>
      </c>
      <c r="J246" s="9" t="s">
        <v>81</v>
      </c>
      <c r="K246" s="10">
        <v>44659</v>
      </c>
      <c r="L246" s="9" t="s">
        <v>988</v>
      </c>
      <c r="M246" s="12" t="s">
        <v>65</v>
      </c>
      <c r="N246" s="12" t="s">
        <v>66</v>
      </c>
    </row>
    <row r="247" spans="1:14" ht="15" customHeight="1" x14ac:dyDescent="0.3">
      <c r="A247" s="9" t="s">
        <v>67</v>
      </c>
      <c r="B247" s="9" t="s">
        <v>989</v>
      </c>
      <c r="C247" s="9" t="s">
        <v>91</v>
      </c>
      <c r="D247" s="9"/>
      <c r="E247" s="9" t="s">
        <v>990</v>
      </c>
      <c r="F247" s="9" t="s">
        <v>60</v>
      </c>
      <c r="G247" s="9" t="s">
        <v>390</v>
      </c>
      <c r="H247" s="9" t="s">
        <v>382</v>
      </c>
      <c r="I247" s="9" t="s">
        <v>529</v>
      </c>
      <c r="J247" s="9" t="s">
        <v>64</v>
      </c>
      <c r="K247" s="10">
        <v>43651</v>
      </c>
      <c r="L247" s="9" t="s">
        <v>991</v>
      </c>
      <c r="M247" s="12" t="s">
        <v>65</v>
      </c>
      <c r="N247" s="12" t="s">
        <v>66</v>
      </c>
    </row>
    <row r="248" spans="1:14" ht="15" customHeight="1" x14ac:dyDescent="0.3">
      <c r="A248" s="9" t="s">
        <v>67</v>
      </c>
      <c r="B248" s="9" t="s">
        <v>992</v>
      </c>
      <c r="C248" s="9" t="s">
        <v>158</v>
      </c>
      <c r="D248" s="9"/>
      <c r="E248" s="9" t="s">
        <v>993</v>
      </c>
      <c r="F248" s="9" t="s">
        <v>185</v>
      </c>
      <c r="G248" s="9" t="s">
        <v>994</v>
      </c>
      <c r="H248" s="9" t="s">
        <v>995</v>
      </c>
      <c r="I248" s="9" t="s">
        <v>996</v>
      </c>
      <c r="J248" s="9" t="s">
        <v>75</v>
      </c>
      <c r="K248" s="10">
        <v>43983</v>
      </c>
      <c r="L248" s="9" t="s">
        <v>997</v>
      </c>
      <c r="M248" s="12" t="s">
        <v>65</v>
      </c>
      <c r="N248" s="12" t="s">
        <v>66</v>
      </c>
    </row>
    <row r="249" spans="1:14" ht="15" customHeight="1" x14ac:dyDescent="0.3">
      <c r="A249" s="9" t="s">
        <v>116</v>
      </c>
      <c r="B249" s="9" t="s">
        <v>998</v>
      </c>
      <c r="C249" s="9" t="s">
        <v>118</v>
      </c>
      <c r="D249" s="9"/>
      <c r="E249" s="9" t="s">
        <v>999</v>
      </c>
      <c r="F249" s="9" t="s">
        <v>140</v>
      </c>
      <c r="G249" s="9" t="s">
        <v>290</v>
      </c>
      <c r="H249" s="9" t="s">
        <v>167</v>
      </c>
      <c r="I249" s="9" t="s">
        <v>1000</v>
      </c>
      <c r="J249" s="9" t="s">
        <v>81</v>
      </c>
      <c r="K249" s="10">
        <v>44197</v>
      </c>
      <c r="L249" s="9" t="s">
        <v>1001</v>
      </c>
      <c r="M249" s="12" t="s">
        <v>65</v>
      </c>
      <c r="N249" s="12" t="s">
        <v>66</v>
      </c>
    </row>
    <row r="250" spans="1:14" ht="15" customHeight="1" x14ac:dyDescent="0.3">
      <c r="A250" s="9" t="s">
        <v>67</v>
      </c>
      <c r="B250" s="9" t="s">
        <v>1002</v>
      </c>
      <c r="C250" s="9" t="s">
        <v>69</v>
      </c>
      <c r="D250" s="9"/>
      <c r="E250" s="9" t="s">
        <v>1003</v>
      </c>
      <c r="F250" s="9" t="s">
        <v>185</v>
      </c>
      <c r="G250" s="9" t="s">
        <v>145</v>
      </c>
      <c r="H250" s="9" t="s">
        <v>146</v>
      </c>
      <c r="I250" s="9" t="s">
        <v>1004</v>
      </c>
      <c r="J250" s="9" t="s">
        <v>64</v>
      </c>
      <c r="K250" s="10">
        <v>43822</v>
      </c>
      <c r="L250" s="9" t="s">
        <v>1005</v>
      </c>
      <c r="M250" s="12" t="s">
        <v>65</v>
      </c>
      <c r="N250" s="12" t="s">
        <v>66</v>
      </c>
    </row>
    <row r="251" spans="1:14" ht="15" customHeight="1" x14ac:dyDescent="0.3">
      <c r="A251" s="9" t="s">
        <v>102</v>
      </c>
      <c r="B251" s="9" t="s">
        <v>1006</v>
      </c>
      <c r="C251" s="9" t="s">
        <v>104</v>
      </c>
      <c r="D251" s="9"/>
      <c r="E251" s="9" t="s">
        <v>1007</v>
      </c>
      <c r="F251" s="9" t="s">
        <v>60</v>
      </c>
      <c r="G251" s="9" t="s">
        <v>1008</v>
      </c>
      <c r="H251" s="9" t="s">
        <v>73</v>
      </c>
      <c r="I251" s="9" t="s">
        <v>125</v>
      </c>
      <c r="J251" s="9" t="s">
        <v>81</v>
      </c>
      <c r="K251" s="10">
        <v>44533</v>
      </c>
      <c r="L251" s="9" t="s">
        <v>1009</v>
      </c>
      <c r="M251" s="12" t="s">
        <v>65</v>
      </c>
      <c r="N251" s="12" t="s">
        <v>66</v>
      </c>
    </row>
    <row r="252" spans="1:14" ht="15" customHeight="1" x14ac:dyDescent="0.3">
      <c r="A252" s="9" t="s">
        <v>76</v>
      </c>
      <c r="B252" s="9" t="s">
        <v>1010</v>
      </c>
      <c r="C252" s="9" t="s">
        <v>78</v>
      </c>
      <c r="D252" s="9"/>
      <c r="E252" s="9" t="s">
        <v>1011</v>
      </c>
      <c r="F252" s="9" t="s">
        <v>60</v>
      </c>
      <c r="G252" s="9" t="s">
        <v>189</v>
      </c>
      <c r="H252" s="9" t="s">
        <v>190</v>
      </c>
      <c r="I252" s="9" t="s">
        <v>398</v>
      </c>
      <c r="J252" s="9" t="s">
        <v>81</v>
      </c>
      <c r="K252" s="10">
        <v>44461</v>
      </c>
      <c r="L252" s="9" t="s">
        <v>1012</v>
      </c>
      <c r="M252" s="12" t="s">
        <v>65</v>
      </c>
      <c r="N252" s="12" t="s">
        <v>66</v>
      </c>
    </row>
    <row r="253" spans="1:14" ht="15" customHeight="1" x14ac:dyDescent="0.3">
      <c r="A253" s="9" t="s">
        <v>214</v>
      </c>
      <c r="B253" s="9" t="s">
        <v>1013</v>
      </c>
      <c r="C253" s="9" t="s">
        <v>214</v>
      </c>
      <c r="D253" s="9"/>
      <c r="E253" s="9" t="s">
        <v>1014</v>
      </c>
      <c r="F253" s="9" t="s">
        <v>185</v>
      </c>
      <c r="G253" s="9" t="s">
        <v>405</v>
      </c>
      <c r="H253" s="9" t="s">
        <v>1015</v>
      </c>
      <c r="I253" s="9" t="s">
        <v>174</v>
      </c>
      <c r="J253" s="9" t="s">
        <v>64</v>
      </c>
      <c r="K253" s="10">
        <v>43774</v>
      </c>
      <c r="L253" s="9" t="s">
        <v>1016</v>
      </c>
      <c r="M253" s="12" t="s">
        <v>65</v>
      </c>
      <c r="N253" s="12" t="s">
        <v>66</v>
      </c>
    </row>
    <row r="254" spans="1:14" ht="15" customHeight="1" x14ac:dyDescent="0.3">
      <c r="A254" s="9" t="s">
        <v>76</v>
      </c>
      <c r="B254" s="9" t="s">
        <v>1017</v>
      </c>
      <c r="C254" s="9" t="s">
        <v>78</v>
      </c>
      <c r="D254" s="9"/>
      <c r="E254" s="9" t="s">
        <v>1018</v>
      </c>
      <c r="F254" s="9" t="s">
        <v>60</v>
      </c>
      <c r="G254" s="9" t="s">
        <v>152</v>
      </c>
      <c r="H254" s="9" t="s">
        <v>153</v>
      </c>
      <c r="I254" s="9" t="s">
        <v>1019</v>
      </c>
      <c r="J254" s="9" t="s">
        <v>64</v>
      </c>
      <c r="K254" s="10">
        <v>43692</v>
      </c>
      <c r="L254" s="9" t="s">
        <v>1020</v>
      </c>
      <c r="M254" s="12" t="s">
        <v>65</v>
      </c>
      <c r="N254" s="12" t="s">
        <v>66</v>
      </c>
    </row>
    <row r="255" spans="1:14" ht="15" customHeight="1" x14ac:dyDescent="0.3">
      <c r="A255" s="9" t="s">
        <v>76</v>
      </c>
      <c r="B255" s="9" t="s">
        <v>1021</v>
      </c>
      <c r="C255" s="9" t="s">
        <v>78</v>
      </c>
      <c r="D255" s="9"/>
      <c r="E255" s="9" t="s">
        <v>1022</v>
      </c>
      <c r="F255" s="9" t="s">
        <v>185</v>
      </c>
      <c r="G255" s="9" t="s">
        <v>287</v>
      </c>
      <c r="H255" s="9" t="s">
        <v>552</v>
      </c>
      <c r="I255" s="9" t="s">
        <v>1023</v>
      </c>
      <c r="J255" s="9" t="s">
        <v>64</v>
      </c>
      <c r="K255" s="10">
        <v>44440</v>
      </c>
      <c r="L255" s="9" t="s">
        <v>1024</v>
      </c>
      <c r="M255" s="12" t="s">
        <v>65</v>
      </c>
      <c r="N255" s="12" t="s">
        <v>66</v>
      </c>
    </row>
    <row r="256" spans="1:14" ht="15" customHeight="1" x14ac:dyDescent="0.3">
      <c r="A256" s="9" t="s">
        <v>67</v>
      </c>
      <c r="B256" s="9" t="s">
        <v>1025</v>
      </c>
      <c r="C256" s="9" t="s">
        <v>158</v>
      </c>
      <c r="D256" s="9"/>
      <c r="E256" s="9" t="s">
        <v>1026</v>
      </c>
      <c r="F256" s="9" t="s">
        <v>200</v>
      </c>
      <c r="G256" s="9" t="s">
        <v>975</v>
      </c>
      <c r="H256" s="9" t="s">
        <v>976</v>
      </c>
      <c r="I256" s="9" t="s">
        <v>1027</v>
      </c>
      <c r="J256" s="9" t="s">
        <v>81</v>
      </c>
      <c r="K256" s="10">
        <v>43800</v>
      </c>
      <c r="L256" s="9" t="s">
        <v>1028</v>
      </c>
      <c r="M256" s="12" t="s">
        <v>65</v>
      </c>
      <c r="N256" s="12" t="s">
        <v>66</v>
      </c>
    </row>
    <row r="257" spans="1:14" ht="15" customHeight="1" x14ac:dyDescent="0.3">
      <c r="A257" s="9" t="s">
        <v>76</v>
      </c>
      <c r="B257" s="9" t="s">
        <v>1029</v>
      </c>
      <c r="C257" s="9" t="s">
        <v>78</v>
      </c>
      <c r="D257" s="9"/>
      <c r="E257" s="9" t="s">
        <v>1030</v>
      </c>
      <c r="F257" s="9" t="s">
        <v>60</v>
      </c>
      <c r="G257" s="9" t="s">
        <v>177</v>
      </c>
      <c r="H257" s="9" t="s">
        <v>178</v>
      </c>
      <c r="I257" s="9" t="s">
        <v>163</v>
      </c>
      <c r="J257" s="9" t="s">
        <v>81</v>
      </c>
      <c r="K257" s="10">
        <v>44657</v>
      </c>
      <c r="L257" s="9" t="s">
        <v>1031</v>
      </c>
      <c r="M257" s="12" t="s">
        <v>65</v>
      </c>
      <c r="N257" s="12" t="s">
        <v>66</v>
      </c>
    </row>
    <row r="258" spans="1:14" ht="15" customHeight="1" x14ac:dyDescent="0.3">
      <c r="A258" s="9" t="s">
        <v>67</v>
      </c>
      <c r="B258" s="9" t="s">
        <v>1032</v>
      </c>
      <c r="C258" s="9" t="s">
        <v>360</v>
      </c>
      <c r="D258" s="9"/>
      <c r="E258" s="9" t="s">
        <v>1033</v>
      </c>
      <c r="F258" s="9" t="s">
        <v>482</v>
      </c>
      <c r="G258" s="9" t="s">
        <v>1034</v>
      </c>
      <c r="H258" s="9" t="s">
        <v>646</v>
      </c>
      <c r="I258" s="9" t="s">
        <v>1035</v>
      </c>
      <c r="J258" s="9" t="s">
        <v>81</v>
      </c>
      <c r="K258" s="10">
        <v>44335</v>
      </c>
      <c r="L258" s="9" t="s">
        <v>1036</v>
      </c>
      <c r="M258" s="12" t="s">
        <v>65</v>
      </c>
      <c r="N258" s="12" t="s">
        <v>66</v>
      </c>
    </row>
    <row r="259" spans="1:14" ht="15" customHeight="1" x14ac:dyDescent="0.3">
      <c r="A259" s="9" t="s">
        <v>116</v>
      </c>
      <c r="B259" s="9" t="s">
        <v>1037</v>
      </c>
      <c r="C259" s="9" t="s">
        <v>118</v>
      </c>
      <c r="D259" s="9"/>
      <c r="E259" s="9" t="s">
        <v>1038</v>
      </c>
      <c r="F259" s="9" t="s">
        <v>60</v>
      </c>
      <c r="G259" s="9" t="s">
        <v>290</v>
      </c>
      <c r="H259" s="9" t="s">
        <v>146</v>
      </c>
      <c r="I259" s="9" t="s">
        <v>1039</v>
      </c>
      <c r="J259" s="9" t="s">
        <v>81</v>
      </c>
      <c r="K259" s="10">
        <v>43742</v>
      </c>
      <c r="L259" s="9" t="s">
        <v>1040</v>
      </c>
      <c r="M259" s="12" t="s">
        <v>65</v>
      </c>
      <c r="N259" s="12" t="s">
        <v>66</v>
      </c>
    </row>
    <row r="260" spans="1:14" ht="15" customHeight="1" x14ac:dyDescent="0.3">
      <c r="A260" s="9" t="s">
        <v>116</v>
      </c>
      <c r="B260" s="9" t="s">
        <v>1041</v>
      </c>
      <c r="C260" s="9" t="s">
        <v>118</v>
      </c>
      <c r="D260" s="9"/>
      <c r="E260" s="9" t="s">
        <v>1042</v>
      </c>
      <c r="F260" s="9" t="s">
        <v>60</v>
      </c>
      <c r="G260" s="9" t="s">
        <v>260</v>
      </c>
      <c r="H260" s="9" t="s">
        <v>1043</v>
      </c>
      <c r="I260" s="9" t="s">
        <v>1044</v>
      </c>
      <c r="J260" s="9" t="s">
        <v>64</v>
      </c>
      <c r="K260" s="10">
        <v>43727</v>
      </c>
      <c r="L260" s="9" t="s">
        <v>1045</v>
      </c>
      <c r="M260" s="12" t="s">
        <v>65</v>
      </c>
      <c r="N260" s="12" t="s">
        <v>66</v>
      </c>
    </row>
    <row r="261" spans="1:14" ht="15" customHeight="1" x14ac:dyDescent="0.3">
      <c r="A261" s="9" t="s">
        <v>214</v>
      </c>
      <c r="B261" s="9" t="s">
        <v>1046</v>
      </c>
      <c r="C261" s="9" t="s">
        <v>214</v>
      </c>
      <c r="D261" s="9"/>
      <c r="E261" s="9" t="s">
        <v>1047</v>
      </c>
      <c r="F261" s="9" t="s">
        <v>60</v>
      </c>
      <c r="G261" s="9" t="s">
        <v>1048</v>
      </c>
      <c r="H261" s="9" t="s">
        <v>85</v>
      </c>
      <c r="I261" s="9" t="s">
        <v>74</v>
      </c>
      <c r="J261" s="9" t="s">
        <v>81</v>
      </c>
      <c r="K261" s="10">
        <v>44426</v>
      </c>
      <c r="L261" s="9" t="s">
        <v>1049</v>
      </c>
      <c r="M261" s="12" t="s">
        <v>65</v>
      </c>
      <c r="N261" s="12" t="s">
        <v>66</v>
      </c>
    </row>
    <row r="262" spans="1:14" ht="15" customHeight="1" x14ac:dyDescent="0.3">
      <c r="A262" s="9" t="s">
        <v>67</v>
      </c>
      <c r="B262" s="9" t="s">
        <v>1050</v>
      </c>
      <c r="C262" s="9" t="s">
        <v>360</v>
      </c>
      <c r="D262" s="9"/>
      <c r="E262" s="9" t="s">
        <v>1051</v>
      </c>
      <c r="F262" s="9" t="s">
        <v>60</v>
      </c>
      <c r="G262" s="9" t="s">
        <v>583</v>
      </c>
      <c r="H262" s="9" t="s">
        <v>584</v>
      </c>
      <c r="I262" s="9" t="s">
        <v>919</v>
      </c>
      <c r="J262" s="9" t="s">
        <v>64</v>
      </c>
      <c r="K262" s="10">
        <v>43986</v>
      </c>
      <c r="L262" s="9" t="s">
        <v>1052</v>
      </c>
      <c r="M262" s="12" t="s">
        <v>65</v>
      </c>
      <c r="N262" s="12" t="s">
        <v>66</v>
      </c>
    </row>
    <row r="263" spans="1:14" ht="15" customHeight="1" x14ac:dyDescent="0.3">
      <c r="A263" s="9" t="s">
        <v>214</v>
      </c>
      <c r="B263" s="9" t="s">
        <v>1053</v>
      </c>
      <c r="C263" s="9" t="s">
        <v>214</v>
      </c>
      <c r="D263" s="9"/>
      <c r="E263" s="9" t="s">
        <v>1054</v>
      </c>
      <c r="F263" s="9" t="s">
        <v>60</v>
      </c>
      <c r="G263" s="9" t="s">
        <v>217</v>
      </c>
      <c r="H263" s="9" t="s">
        <v>62</v>
      </c>
      <c r="I263" s="9" t="s">
        <v>125</v>
      </c>
      <c r="J263" s="9" t="s">
        <v>64</v>
      </c>
      <c r="K263" s="10">
        <v>43486</v>
      </c>
      <c r="L263" s="9" t="s">
        <v>1055</v>
      </c>
      <c r="M263" s="12" t="s">
        <v>65</v>
      </c>
      <c r="N263" s="12" t="s">
        <v>66</v>
      </c>
    </row>
    <row r="264" spans="1:14" ht="15" customHeight="1" x14ac:dyDescent="0.3">
      <c r="A264" s="9" t="s">
        <v>76</v>
      </c>
      <c r="B264" s="9" t="s">
        <v>1056</v>
      </c>
      <c r="C264" s="9" t="s">
        <v>78</v>
      </c>
      <c r="D264" s="9"/>
      <c r="E264" s="9" t="s">
        <v>1057</v>
      </c>
      <c r="F264" s="9" t="s">
        <v>60</v>
      </c>
      <c r="G264" s="9" t="s">
        <v>189</v>
      </c>
      <c r="H264" s="9" t="s">
        <v>146</v>
      </c>
      <c r="I264" s="9" t="s">
        <v>191</v>
      </c>
      <c r="J264" s="9" t="s">
        <v>81</v>
      </c>
      <c r="K264" s="10">
        <v>44179</v>
      </c>
      <c r="L264" s="9" t="s">
        <v>1058</v>
      </c>
      <c r="M264" s="12" t="s">
        <v>65</v>
      </c>
      <c r="N264" s="12" t="s">
        <v>66</v>
      </c>
    </row>
    <row r="265" spans="1:14" ht="15" customHeight="1" x14ac:dyDescent="0.3">
      <c r="A265" s="9" t="s">
        <v>67</v>
      </c>
      <c r="B265" s="9" t="s">
        <v>1059</v>
      </c>
      <c r="C265" s="9" t="s">
        <v>91</v>
      </c>
      <c r="D265" s="9"/>
      <c r="E265" s="9" t="s">
        <v>1060</v>
      </c>
      <c r="F265" s="9" t="s">
        <v>185</v>
      </c>
      <c r="G265" s="9" t="s">
        <v>381</v>
      </c>
      <c r="H265" s="9" t="s">
        <v>382</v>
      </c>
      <c r="I265" s="9" t="s">
        <v>468</v>
      </c>
      <c r="J265" s="9" t="s">
        <v>81</v>
      </c>
      <c r="K265" s="10">
        <v>44046</v>
      </c>
      <c r="L265" s="9" t="s">
        <v>1061</v>
      </c>
      <c r="M265" s="12" t="s">
        <v>65</v>
      </c>
      <c r="N265" s="12" t="s">
        <v>66</v>
      </c>
    </row>
    <row r="266" spans="1:14" ht="15" customHeight="1" x14ac:dyDescent="0.3">
      <c r="A266" s="9" t="s">
        <v>67</v>
      </c>
      <c r="B266" s="9" t="s">
        <v>1062</v>
      </c>
      <c r="C266" s="9" t="s">
        <v>91</v>
      </c>
      <c r="D266" s="9"/>
      <c r="E266" s="9" t="s">
        <v>1063</v>
      </c>
      <c r="F266" s="9" t="s">
        <v>185</v>
      </c>
      <c r="G266" s="9" t="s">
        <v>381</v>
      </c>
      <c r="H266" s="9" t="s">
        <v>382</v>
      </c>
      <c r="I266" s="9" t="s">
        <v>468</v>
      </c>
      <c r="J266" s="9" t="s">
        <v>81</v>
      </c>
      <c r="K266" s="10">
        <v>44046</v>
      </c>
      <c r="L266" s="9" t="s">
        <v>1064</v>
      </c>
      <c r="M266" s="12" t="s">
        <v>65</v>
      </c>
      <c r="N266" s="12" t="s">
        <v>66</v>
      </c>
    </row>
    <row r="267" spans="1:14" ht="15" customHeight="1" x14ac:dyDescent="0.3">
      <c r="A267" s="9" t="s">
        <v>67</v>
      </c>
      <c r="B267" s="9" t="s">
        <v>1065</v>
      </c>
      <c r="C267" s="9" t="s">
        <v>69</v>
      </c>
      <c r="D267" s="9"/>
      <c r="E267" s="9" t="s">
        <v>1066</v>
      </c>
      <c r="F267" s="9" t="s">
        <v>140</v>
      </c>
      <c r="G267" s="9" t="s">
        <v>546</v>
      </c>
      <c r="H267" s="9" t="s">
        <v>178</v>
      </c>
      <c r="I267" s="9" t="s">
        <v>1067</v>
      </c>
      <c r="J267" s="9" t="s">
        <v>64</v>
      </c>
      <c r="K267" s="10">
        <v>43467</v>
      </c>
      <c r="L267" s="9" t="s">
        <v>1068</v>
      </c>
      <c r="M267" s="12" t="s">
        <v>65</v>
      </c>
      <c r="N267" s="12" t="s">
        <v>66</v>
      </c>
    </row>
    <row r="268" spans="1:14" ht="15" customHeight="1" x14ac:dyDescent="0.3">
      <c r="A268" s="9" t="s">
        <v>76</v>
      </c>
      <c r="B268" s="9" t="s">
        <v>1069</v>
      </c>
      <c r="C268" s="9" t="s">
        <v>78</v>
      </c>
      <c r="D268" s="9"/>
      <c r="E268" s="9" t="s">
        <v>1070</v>
      </c>
      <c r="F268" s="9" t="s">
        <v>185</v>
      </c>
      <c r="G268" s="9" t="s">
        <v>177</v>
      </c>
      <c r="H268" s="9" t="s">
        <v>178</v>
      </c>
      <c r="I268" s="9" t="s">
        <v>853</v>
      </c>
      <c r="J268" s="9" t="s">
        <v>81</v>
      </c>
      <c r="K268" s="10">
        <v>43971</v>
      </c>
      <c r="L268" s="9" t="s">
        <v>1071</v>
      </c>
      <c r="M268" s="12" t="s">
        <v>65</v>
      </c>
      <c r="N268" s="12" t="s">
        <v>66</v>
      </c>
    </row>
    <row r="269" spans="1:14" ht="15" customHeight="1" x14ac:dyDescent="0.3">
      <c r="A269" s="9" t="s">
        <v>76</v>
      </c>
      <c r="B269" s="9" t="s">
        <v>1072</v>
      </c>
      <c r="C269" s="9" t="s">
        <v>78</v>
      </c>
      <c r="D269" s="9"/>
      <c r="E269" s="9" t="s">
        <v>1073</v>
      </c>
      <c r="F269" s="9" t="s">
        <v>185</v>
      </c>
      <c r="G269" s="9" t="s">
        <v>124</v>
      </c>
      <c r="H269" s="9" t="s">
        <v>62</v>
      </c>
      <c r="I269" s="9" t="s">
        <v>944</v>
      </c>
      <c r="J269" s="9" t="s">
        <v>64</v>
      </c>
      <c r="K269" s="10">
        <v>44370</v>
      </c>
      <c r="L269" s="9" t="s">
        <v>1074</v>
      </c>
      <c r="M269" s="12" t="s">
        <v>65</v>
      </c>
      <c r="N269" s="12" t="s">
        <v>66</v>
      </c>
    </row>
    <row r="270" spans="1:14" ht="15" customHeight="1" x14ac:dyDescent="0.3">
      <c r="A270" s="9" t="s">
        <v>136</v>
      </c>
      <c r="B270" s="9" t="s">
        <v>1075</v>
      </c>
      <c r="C270" s="9" t="s">
        <v>138</v>
      </c>
      <c r="D270" s="9"/>
      <c r="E270" s="9" t="s">
        <v>1076</v>
      </c>
      <c r="F270" s="9" t="s">
        <v>93</v>
      </c>
      <c r="G270" s="9" t="s">
        <v>141</v>
      </c>
      <c r="H270" s="9" t="s">
        <v>73</v>
      </c>
      <c r="I270" s="9" t="s">
        <v>1077</v>
      </c>
      <c r="J270" s="9" t="s">
        <v>64</v>
      </c>
      <c r="K270" s="10">
        <v>44266</v>
      </c>
      <c r="L270" s="9" t="s">
        <v>1078</v>
      </c>
      <c r="M270" s="12" t="s">
        <v>65</v>
      </c>
      <c r="N270" s="12" t="s">
        <v>66</v>
      </c>
    </row>
    <row r="271" spans="1:14" ht="15" customHeight="1" x14ac:dyDescent="0.3">
      <c r="A271" s="9" t="s">
        <v>76</v>
      </c>
      <c r="B271" s="9" t="s">
        <v>1079</v>
      </c>
      <c r="C271" s="9" t="s">
        <v>78</v>
      </c>
      <c r="D271" s="9"/>
      <c r="E271" s="9" t="s">
        <v>1080</v>
      </c>
      <c r="F271" s="9" t="s">
        <v>93</v>
      </c>
      <c r="G271" s="9" t="s">
        <v>528</v>
      </c>
      <c r="H271" s="9" t="s">
        <v>167</v>
      </c>
      <c r="I271" s="9" t="s">
        <v>664</v>
      </c>
      <c r="J271" s="9" t="s">
        <v>64</v>
      </c>
      <c r="K271" s="10">
        <v>43930</v>
      </c>
      <c r="L271" s="9" t="s">
        <v>1081</v>
      </c>
      <c r="M271" s="12" t="s">
        <v>65</v>
      </c>
      <c r="N271" s="12" t="s">
        <v>66</v>
      </c>
    </row>
    <row r="272" spans="1:14" ht="15" customHeight="1" x14ac:dyDescent="0.3">
      <c r="A272" s="9" t="s">
        <v>76</v>
      </c>
      <c r="B272" s="9" t="s">
        <v>1082</v>
      </c>
      <c r="C272" s="9" t="s">
        <v>78</v>
      </c>
      <c r="D272" s="9"/>
      <c r="E272" s="9" t="s">
        <v>1083</v>
      </c>
      <c r="F272" s="9" t="s">
        <v>93</v>
      </c>
      <c r="G272" s="9" t="s">
        <v>114</v>
      </c>
      <c r="H272" s="9" t="s">
        <v>167</v>
      </c>
      <c r="I272" s="9" t="s">
        <v>464</v>
      </c>
      <c r="J272" s="9" t="s">
        <v>64</v>
      </c>
      <c r="K272" s="10">
        <v>43508</v>
      </c>
      <c r="L272" s="9" t="s">
        <v>1084</v>
      </c>
      <c r="M272" s="12" t="s">
        <v>65</v>
      </c>
      <c r="N272" s="12" t="s">
        <v>66</v>
      </c>
    </row>
    <row r="273" spans="1:14" ht="15" customHeight="1" x14ac:dyDescent="0.3">
      <c r="A273" s="9" t="s">
        <v>67</v>
      </c>
      <c r="B273" s="9" t="s">
        <v>1085</v>
      </c>
      <c r="C273" s="9" t="s">
        <v>69</v>
      </c>
      <c r="D273" s="9"/>
      <c r="E273" s="9" t="s">
        <v>1086</v>
      </c>
      <c r="F273" s="9" t="s">
        <v>71</v>
      </c>
      <c r="G273" s="9" t="s">
        <v>651</v>
      </c>
      <c r="H273" s="9" t="s">
        <v>178</v>
      </c>
      <c r="I273" s="9" t="s">
        <v>1087</v>
      </c>
      <c r="J273" s="9" t="s">
        <v>81</v>
      </c>
      <c r="K273" s="10">
        <v>44230</v>
      </c>
      <c r="L273" s="9" t="s">
        <v>1088</v>
      </c>
      <c r="M273" s="12" t="s">
        <v>65</v>
      </c>
      <c r="N273" s="12" t="s">
        <v>66</v>
      </c>
    </row>
    <row r="274" spans="1:14" ht="15" customHeight="1" x14ac:dyDescent="0.3">
      <c r="A274" s="9" t="s">
        <v>67</v>
      </c>
      <c r="B274" s="9" t="s">
        <v>1089</v>
      </c>
      <c r="C274" s="9" t="s">
        <v>69</v>
      </c>
      <c r="D274" s="9"/>
      <c r="E274" s="9" t="s">
        <v>1090</v>
      </c>
      <c r="F274" s="9" t="s">
        <v>140</v>
      </c>
      <c r="G274" s="9" t="s">
        <v>887</v>
      </c>
      <c r="H274" s="9" t="s">
        <v>178</v>
      </c>
      <c r="I274" s="9" t="s">
        <v>197</v>
      </c>
      <c r="J274" s="9" t="s">
        <v>64</v>
      </c>
      <c r="K274" s="10">
        <v>43629</v>
      </c>
      <c r="L274" s="9" t="s">
        <v>1091</v>
      </c>
      <c r="M274" s="12" t="s">
        <v>65</v>
      </c>
      <c r="N274" s="12" t="s">
        <v>66</v>
      </c>
    </row>
    <row r="275" spans="1:14" ht="15" customHeight="1" x14ac:dyDescent="0.3">
      <c r="A275" s="9" t="s">
        <v>76</v>
      </c>
      <c r="B275" s="9" t="s">
        <v>1092</v>
      </c>
      <c r="C275" s="9" t="s">
        <v>78</v>
      </c>
      <c r="D275" s="9"/>
      <c r="E275" s="9" t="s">
        <v>1093</v>
      </c>
      <c r="F275" s="9" t="s">
        <v>60</v>
      </c>
      <c r="G275" s="9" t="s">
        <v>551</v>
      </c>
      <c r="H275" s="9" t="s">
        <v>552</v>
      </c>
      <c r="I275" s="9" t="s">
        <v>125</v>
      </c>
      <c r="J275" s="9" t="s">
        <v>64</v>
      </c>
      <c r="K275" s="10">
        <v>43720</v>
      </c>
      <c r="L275" s="9" t="s">
        <v>1094</v>
      </c>
      <c r="M275" s="12" t="s">
        <v>65</v>
      </c>
      <c r="N275" s="12" t="s">
        <v>66</v>
      </c>
    </row>
    <row r="276" spans="1:14" ht="15" customHeight="1" x14ac:dyDescent="0.3">
      <c r="A276" s="9" t="s">
        <v>76</v>
      </c>
      <c r="B276" s="9" t="s">
        <v>1095</v>
      </c>
      <c r="C276" s="9" t="s">
        <v>78</v>
      </c>
      <c r="D276" s="9"/>
      <c r="E276" s="9" t="s">
        <v>1096</v>
      </c>
      <c r="F276" s="9" t="s">
        <v>140</v>
      </c>
      <c r="G276" s="9" t="s">
        <v>189</v>
      </c>
      <c r="H276" s="9" t="s">
        <v>167</v>
      </c>
      <c r="I276" s="9" t="s">
        <v>1097</v>
      </c>
      <c r="J276" s="9" t="s">
        <v>81</v>
      </c>
      <c r="K276" s="10">
        <v>44329</v>
      </c>
      <c r="L276" s="9" t="s">
        <v>1098</v>
      </c>
      <c r="M276" s="12" t="s">
        <v>65</v>
      </c>
      <c r="N276" s="12" t="s">
        <v>66</v>
      </c>
    </row>
    <row r="277" spans="1:14" ht="15" customHeight="1" x14ac:dyDescent="0.3">
      <c r="A277" s="9" t="s">
        <v>67</v>
      </c>
      <c r="B277" s="9" t="s">
        <v>1099</v>
      </c>
      <c r="C277" s="9" t="s">
        <v>69</v>
      </c>
      <c r="D277" s="9"/>
      <c r="E277" s="9" t="s">
        <v>1100</v>
      </c>
      <c r="F277" s="9" t="s">
        <v>185</v>
      </c>
      <c r="G277" s="9" t="s">
        <v>546</v>
      </c>
      <c r="H277" s="9" t="s">
        <v>178</v>
      </c>
      <c r="I277" s="9" t="s">
        <v>660</v>
      </c>
      <c r="J277" s="9" t="s">
        <v>64</v>
      </c>
      <c r="K277" s="10">
        <v>43620</v>
      </c>
      <c r="L277" s="9" t="s">
        <v>1101</v>
      </c>
      <c r="M277" s="12" t="s">
        <v>65</v>
      </c>
      <c r="N277" s="12" t="s">
        <v>66</v>
      </c>
    </row>
    <row r="278" spans="1:14" ht="15" customHeight="1" x14ac:dyDescent="0.3">
      <c r="A278" s="9" t="s">
        <v>76</v>
      </c>
      <c r="B278" s="9" t="s">
        <v>1102</v>
      </c>
      <c r="C278" s="9" t="s">
        <v>78</v>
      </c>
      <c r="D278" s="9"/>
      <c r="E278" s="9" t="s">
        <v>1103</v>
      </c>
      <c r="F278" s="9" t="s">
        <v>60</v>
      </c>
      <c r="G278" s="9" t="s">
        <v>551</v>
      </c>
      <c r="H278" s="9" t="s">
        <v>552</v>
      </c>
      <c r="I278" s="9" t="s">
        <v>1104</v>
      </c>
      <c r="J278" s="9" t="s">
        <v>64</v>
      </c>
      <c r="K278" s="10">
        <v>43549</v>
      </c>
      <c r="L278" s="9" t="s">
        <v>1105</v>
      </c>
      <c r="M278" s="12" t="s">
        <v>65</v>
      </c>
      <c r="N278" s="12" t="s">
        <v>66</v>
      </c>
    </row>
    <row r="279" spans="1:14" ht="15" customHeight="1" x14ac:dyDescent="0.3">
      <c r="A279" s="9" t="s">
        <v>116</v>
      </c>
      <c r="B279" s="9" t="s">
        <v>1106</v>
      </c>
      <c r="C279" s="9" t="s">
        <v>118</v>
      </c>
      <c r="D279" s="9"/>
      <c r="E279" s="9" t="s">
        <v>1107</v>
      </c>
      <c r="F279" s="9" t="s">
        <v>185</v>
      </c>
      <c r="G279" s="9" t="s">
        <v>149</v>
      </c>
      <c r="H279" s="9" t="s">
        <v>300</v>
      </c>
      <c r="I279" s="9" t="s">
        <v>125</v>
      </c>
      <c r="J279" s="9" t="s">
        <v>81</v>
      </c>
      <c r="K279" s="10">
        <v>43685</v>
      </c>
      <c r="L279" s="9" t="s">
        <v>1108</v>
      </c>
      <c r="M279" s="12" t="s">
        <v>65</v>
      </c>
      <c r="N279" s="12" t="s">
        <v>66</v>
      </c>
    </row>
    <row r="280" spans="1:14" ht="15" customHeight="1" x14ac:dyDescent="0.3">
      <c r="A280" s="9" t="s">
        <v>76</v>
      </c>
      <c r="B280" s="9" t="s">
        <v>1109</v>
      </c>
      <c r="C280" s="9" t="s">
        <v>78</v>
      </c>
      <c r="D280" s="9"/>
      <c r="E280" s="9" t="s">
        <v>1110</v>
      </c>
      <c r="F280" s="9" t="s">
        <v>60</v>
      </c>
      <c r="G280" s="9" t="s">
        <v>152</v>
      </c>
      <c r="H280" s="9" t="s">
        <v>153</v>
      </c>
      <c r="I280" s="9" t="s">
        <v>74</v>
      </c>
      <c r="J280" s="9" t="s">
        <v>81</v>
      </c>
      <c r="K280" s="10">
        <v>44396</v>
      </c>
      <c r="L280" s="9" t="s">
        <v>1111</v>
      </c>
      <c r="M280" s="12" t="s">
        <v>65</v>
      </c>
      <c r="N280" s="12" t="s">
        <v>66</v>
      </c>
    </row>
    <row r="281" spans="1:14" ht="15" customHeight="1" x14ac:dyDescent="0.3">
      <c r="A281" s="9" t="s">
        <v>76</v>
      </c>
      <c r="B281" s="9" t="s">
        <v>1112</v>
      </c>
      <c r="C281" s="9" t="s">
        <v>78</v>
      </c>
      <c r="D281" s="9"/>
      <c r="E281" s="9" t="s">
        <v>1113</v>
      </c>
      <c r="F281" s="9" t="s">
        <v>93</v>
      </c>
      <c r="G281" s="9" t="s">
        <v>177</v>
      </c>
      <c r="H281" s="9" t="s">
        <v>178</v>
      </c>
      <c r="I281" s="9" t="s">
        <v>163</v>
      </c>
      <c r="J281" s="9" t="s">
        <v>81</v>
      </c>
      <c r="K281" s="10">
        <v>44544</v>
      </c>
      <c r="L281" s="9" t="s">
        <v>1114</v>
      </c>
      <c r="M281" s="12" t="s">
        <v>65</v>
      </c>
      <c r="N281" s="12" t="s">
        <v>66</v>
      </c>
    </row>
    <row r="282" spans="1:14" ht="15" customHeight="1" x14ac:dyDescent="0.3">
      <c r="A282" s="9" t="s">
        <v>67</v>
      </c>
      <c r="B282" s="9" t="s">
        <v>1115</v>
      </c>
      <c r="C282" s="9" t="s">
        <v>69</v>
      </c>
      <c r="D282" s="9"/>
      <c r="E282" s="9" t="s">
        <v>1116</v>
      </c>
      <c r="F282" s="9" t="s">
        <v>185</v>
      </c>
      <c r="G282" s="9" t="s">
        <v>457</v>
      </c>
      <c r="H282" s="9" t="s">
        <v>178</v>
      </c>
      <c r="I282" s="9" t="s">
        <v>560</v>
      </c>
      <c r="J282" s="9" t="s">
        <v>64</v>
      </c>
      <c r="K282" s="10">
        <v>44057</v>
      </c>
      <c r="L282" s="9" t="s">
        <v>1117</v>
      </c>
      <c r="M282" s="12" t="s">
        <v>65</v>
      </c>
      <c r="N282" s="12" t="s">
        <v>66</v>
      </c>
    </row>
    <row r="283" spans="1:14" ht="15" customHeight="1" x14ac:dyDescent="0.3">
      <c r="A283" s="9" t="s">
        <v>281</v>
      </c>
      <c r="B283" s="9" t="s">
        <v>1118</v>
      </c>
      <c r="C283" s="9" t="s">
        <v>233</v>
      </c>
      <c r="D283" s="9"/>
      <c r="E283" s="9" t="s">
        <v>1119</v>
      </c>
      <c r="F283" s="9" t="s">
        <v>200</v>
      </c>
      <c r="G283" s="9" t="s">
        <v>324</v>
      </c>
      <c r="H283" s="9" t="s">
        <v>1120</v>
      </c>
      <c r="I283" s="9" t="s">
        <v>1121</v>
      </c>
      <c r="J283" s="9" t="s">
        <v>64</v>
      </c>
      <c r="K283" s="10">
        <v>44425</v>
      </c>
      <c r="L283" s="9" t="s">
        <v>1122</v>
      </c>
      <c r="M283" s="12" t="s">
        <v>65</v>
      </c>
      <c r="N283" s="12" t="s">
        <v>66</v>
      </c>
    </row>
    <row r="284" spans="1:14" ht="15" customHeight="1" x14ac:dyDescent="0.3">
      <c r="A284" s="9" t="s">
        <v>116</v>
      </c>
      <c r="B284" s="9" t="s">
        <v>1123</v>
      </c>
      <c r="C284" s="9" t="s">
        <v>118</v>
      </c>
      <c r="D284" s="9"/>
      <c r="E284" s="9" t="s">
        <v>1124</v>
      </c>
      <c r="F284" s="9" t="s">
        <v>185</v>
      </c>
      <c r="G284" s="9" t="s">
        <v>120</v>
      </c>
      <c r="H284" s="9" t="s">
        <v>167</v>
      </c>
      <c r="I284" s="9" t="s">
        <v>1019</v>
      </c>
      <c r="J284" s="9" t="s">
        <v>81</v>
      </c>
      <c r="K284" s="10">
        <v>44362</v>
      </c>
      <c r="L284" s="9" t="s">
        <v>1125</v>
      </c>
      <c r="M284" s="12" t="s">
        <v>65</v>
      </c>
      <c r="N284" s="12" t="s">
        <v>66</v>
      </c>
    </row>
    <row r="285" spans="1:14" ht="15" customHeight="1" x14ac:dyDescent="0.3">
      <c r="A285" s="9" t="s">
        <v>67</v>
      </c>
      <c r="B285" s="9" t="s">
        <v>1126</v>
      </c>
      <c r="C285" s="9" t="s">
        <v>69</v>
      </c>
      <c r="D285" s="9"/>
      <c r="E285" s="9" t="s">
        <v>1127</v>
      </c>
      <c r="F285" s="9" t="s">
        <v>200</v>
      </c>
      <c r="G285" s="9" t="s">
        <v>1128</v>
      </c>
      <c r="H285" s="9" t="s">
        <v>85</v>
      </c>
      <c r="I285" s="9" t="s">
        <v>1129</v>
      </c>
      <c r="J285" s="9" t="s">
        <v>64</v>
      </c>
      <c r="K285" s="10">
        <v>43558</v>
      </c>
      <c r="L285" s="9" t="s">
        <v>1130</v>
      </c>
      <c r="M285" s="12" t="s">
        <v>65</v>
      </c>
      <c r="N285" s="12" t="s">
        <v>66</v>
      </c>
    </row>
    <row r="286" spans="1:14" ht="15" customHeight="1" x14ac:dyDescent="0.3">
      <c r="A286" s="9" t="s">
        <v>214</v>
      </c>
      <c r="B286" s="9" t="s">
        <v>1131</v>
      </c>
      <c r="C286" s="9" t="s">
        <v>214</v>
      </c>
      <c r="D286" s="9"/>
      <c r="E286" s="9" t="s">
        <v>1132</v>
      </c>
      <c r="F286" s="9" t="s">
        <v>60</v>
      </c>
      <c r="G286" s="9" t="s">
        <v>405</v>
      </c>
      <c r="H286" s="9" t="s">
        <v>85</v>
      </c>
      <c r="I286" s="9" t="s">
        <v>74</v>
      </c>
      <c r="J286" s="9" t="s">
        <v>64</v>
      </c>
      <c r="K286" s="10">
        <v>43948</v>
      </c>
      <c r="L286" s="9" t="s">
        <v>1133</v>
      </c>
      <c r="M286" s="12" t="s">
        <v>65</v>
      </c>
      <c r="N286" s="12" t="s">
        <v>66</v>
      </c>
    </row>
    <row r="287" spans="1:14" ht="15" customHeight="1" x14ac:dyDescent="0.3">
      <c r="A287" s="9" t="s">
        <v>76</v>
      </c>
      <c r="B287" s="9" t="s">
        <v>1134</v>
      </c>
      <c r="C287" s="9" t="s">
        <v>78</v>
      </c>
      <c r="D287" s="9"/>
      <c r="E287" s="9" t="s">
        <v>1135</v>
      </c>
      <c r="F287" s="9" t="s">
        <v>60</v>
      </c>
      <c r="G287" s="9" t="s">
        <v>551</v>
      </c>
      <c r="H287" s="9" t="s">
        <v>552</v>
      </c>
      <c r="I287" s="9" t="s">
        <v>125</v>
      </c>
      <c r="J287" s="9" t="s">
        <v>64</v>
      </c>
      <c r="K287" s="10">
        <v>43589</v>
      </c>
      <c r="L287" s="9" t="s">
        <v>1136</v>
      </c>
      <c r="M287" s="12" t="s">
        <v>65</v>
      </c>
      <c r="N287" s="12" t="s">
        <v>66</v>
      </c>
    </row>
    <row r="288" spans="1:14" ht="15" customHeight="1" x14ac:dyDescent="0.3">
      <c r="A288" s="9" t="s">
        <v>67</v>
      </c>
      <c r="B288" s="9" t="s">
        <v>1137</v>
      </c>
      <c r="C288" s="9" t="s">
        <v>69</v>
      </c>
      <c r="D288" s="9"/>
      <c r="E288" s="9" t="s">
        <v>1138</v>
      </c>
      <c r="F288" s="9" t="s">
        <v>93</v>
      </c>
      <c r="G288" s="9" t="s">
        <v>546</v>
      </c>
      <c r="H288" s="9" t="s">
        <v>178</v>
      </c>
      <c r="I288" s="9" t="s">
        <v>1139</v>
      </c>
      <c r="J288" s="9" t="s">
        <v>64</v>
      </c>
      <c r="K288" s="10">
        <v>43670</v>
      </c>
      <c r="L288" s="9" t="s">
        <v>1140</v>
      </c>
      <c r="M288" s="12" t="s">
        <v>65</v>
      </c>
      <c r="N288" s="12" t="s">
        <v>66</v>
      </c>
    </row>
    <row r="289" spans="1:14" ht="15" customHeight="1" x14ac:dyDescent="0.3">
      <c r="A289" s="9" t="s">
        <v>67</v>
      </c>
      <c r="B289" s="9" t="s">
        <v>1141</v>
      </c>
      <c r="C289" s="9" t="s">
        <v>69</v>
      </c>
      <c r="D289" s="9"/>
      <c r="E289" s="9" t="s">
        <v>1142</v>
      </c>
      <c r="F289" s="9" t="s">
        <v>60</v>
      </c>
      <c r="G289" s="9" t="s">
        <v>457</v>
      </c>
      <c r="H289" s="9" t="s">
        <v>178</v>
      </c>
      <c r="I289" s="9" t="s">
        <v>468</v>
      </c>
      <c r="J289" s="9" t="s">
        <v>64</v>
      </c>
      <c r="K289" s="10">
        <v>43945</v>
      </c>
      <c r="L289" s="9" t="s">
        <v>1143</v>
      </c>
      <c r="M289" s="12" t="s">
        <v>65</v>
      </c>
      <c r="N289" s="12" t="s">
        <v>66</v>
      </c>
    </row>
    <row r="290" spans="1:14" ht="15" customHeight="1" x14ac:dyDescent="0.3">
      <c r="A290" s="9" t="s">
        <v>76</v>
      </c>
      <c r="B290" s="9" t="s">
        <v>1144</v>
      </c>
      <c r="C290" s="9" t="s">
        <v>78</v>
      </c>
      <c r="D290" s="9"/>
      <c r="E290" s="9" t="s">
        <v>1145</v>
      </c>
      <c r="F290" s="9" t="s">
        <v>140</v>
      </c>
      <c r="G290" s="9" t="s">
        <v>114</v>
      </c>
      <c r="H290" s="9" t="s">
        <v>85</v>
      </c>
      <c r="I290" s="9" t="s">
        <v>1146</v>
      </c>
      <c r="J290" s="9" t="s">
        <v>64</v>
      </c>
      <c r="K290" s="10">
        <v>44351</v>
      </c>
      <c r="L290" s="9" t="s">
        <v>1147</v>
      </c>
      <c r="M290" s="12" t="s">
        <v>65</v>
      </c>
      <c r="N290" s="12" t="s">
        <v>66</v>
      </c>
    </row>
    <row r="291" spans="1:14" ht="15" customHeight="1" x14ac:dyDescent="0.3">
      <c r="A291" s="9" t="s">
        <v>269</v>
      </c>
      <c r="B291" s="9" t="s">
        <v>1148</v>
      </c>
      <c r="C291" s="9" t="s">
        <v>231</v>
      </c>
      <c r="D291" s="9"/>
      <c r="E291" s="9" t="s">
        <v>1149</v>
      </c>
      <c r="F291" s="9" t="s">
        <v>60</v>
      </c>
      <c r="G291" s="9" t="s">
        <v>272</v>
      </c>
      <c r="H291" s="9" t="s">
        <v>146</v>
      </c>
      <c r="I291" s="9" t="s">
        <v>1150</v>
      </c>
      <c r="J291" s="9" t="s">
        <v>64</v>
      </c>
      <c r="K291" s="10">
        <v>44354</v>
      </c>
      <c r="L291" s="9" t="s">
        <v>1151</v>
      </c>
      <c r="M291" s="12" t="s">
        <v>65</v>
      </c>
      <c r="N291" s="12" t="s">
        <v>66</v>
      </c>
    </row>
    <row r="292" spans="1:14" ht="15" customHeight="1" x14ac:dyDescent="0.3">
      <c r="A292" s="9" t="s">
        <v>76</v>
      </c>
      <c r="B292" s="9" t="s">
        <v>1152</v>
      </c>
      <c r="C292" s="9" t="s">
        <v>78</v>
      </c>
      <c r="D292" s="9"/>
      <c r="E292" s="9" t="s">
        <v>1153</v>
      </c>
      <c r="F292" s="9" t="s">
        <v>60</v>
      </c>
      <c r="G292" s="9" t="s">
        <v>152</v>
      </c>
      <c r="H292" s="9" t="s">
        <v>153</v>
      </c>
      <c r="I292" s="9" t="s">
        <v>74</v>
      </c>
      <c r="J292" s="9" t="s">
        <v>81</v>
      </c>
      <c r="K292" s="10">
        <v>44155</v>
      </c>
      <c r="L292" s="9" t="s">
        <v>1154</v>
      </c>
      <c r="M292" s="12" t="s">
        <v>65</v>
      </c>
      <c r="N292" s="12" t="s">
        <v>66</v>
      </c>
    </row>
    <row r="293" spans="1:14" ht="15" customHeight="1" x14ac:dyDescent="0.3">
      <c r="A293" s="9" t="s">
        <v>67</v>
      </c>
      <c r="B293" s="9" t="s">
        <v>1155</v>
      </c>
      <c r="C293" s="9" t="s">
        <v>158</v>
      </c>
      <c r="D293" s="9"/>
      <c r="E293" s="9" t="s">
        <v>1156</v>
      </c>
      <c r="F293" s="9" t="s">
        <v>60</v>
      </c>
      <c r="G293" s="9" t="s">
        <v>161</v>
      </c>
      <c r="H293" s="9" t="s">
        <v>162</v>
      </c>
      <c r="I293" s="9" t="s">
        <v>1157</v>
      </c>
      <c r="J293" s="9" t="s">
        <v>64</v>
      </c>
      <c r="K293" s="10">
        <v>43740</v>
      </c>
      <c r="L293" s="9" t="s">
        <v>1158</v>
      </c>
      <c r="M293" s="12" t="s">
        <v>65</v>
      </c>
      <c r="N293" s="12" t="s">
        <v>66</v>
      </c>
    </row>
    <row r="294" spans="1:14" ht="15" customHeight="1" x14ac:dyDescent="0.3">
      <c r="A294" s="9" t="s">
        <v>76</v>
      </c>
      <c r="B294" s="9" t="s">
        <v>1159</v>
      </c>
      <c r="C294" s="9" t="s">
        <v>78</v>
      </c>
      <c r="D294" s="9"/>
      <c r="E294" s="9" t="s">
        <v>1160</v>
      </c>
      <c r="F294" s="9" t="s">
        <v>185</v>
      </c>
      <c r="G294" s="9" t="s">
        <v>287</v>
      </c>
      <c r="H294" s="9" t="s">
        <v>190</v>
      </c>
      <c r="I294" s="9" t="s">
        <v>809</v>
      </c>
      <c r="J294" s="9" t="s">
        <v>81</v>
      </c>
      <c r="K294" s="10">
        <v>44483</v>
      </c>
      <c r="L294" s="9" t="s">
        <v>1161</v>
      </c>
      <c r="M294" s="12" t="s">
        <v>65</v>
      </c>
      <c r="N294" s="12" t="s">
        <v>66</v>
      </c>
    </row>
    <row r="295" spans="1:14" ht="15" customHeight="1" x14ac:dyDescent="0.3">
      <c r="A295" s="9" t="s">
        <v>76</v>
      </c>
      <c r="B295" s="9" t="s">
        <v>1162</v>
      </c>
      <c r="C295" s="9" t="s">
        <v>78</v>
      </c>
      <c r="D295" s="9"/>
      <c r="E295" s="9" t="s">
        <v>1163</v>
      </c>
      <c r="F295" s="9" t="s">
        <v>71</v>
      </c>
      <c r="G295" s="9" t="s">
        <v>189</v>
      </c>
      <c r="H295" s="9" t="s">
        <v>190</v>
      </c>
      <c r="I295" s="9" t="s">
        <v>1164</v>
      </c>
      <c r="J295" s="9" t="s">
        <v>64</v>
      </c>
      <c r="K295" s="10">
        <v>43810</v>
      </c>
      <c r="L295" s="9" t="s">
        <v>1165</v>
      </c>
      <c r="M295" s="12" t="s">
        <v>65</v>
      </c>
      <c r="N295" s="12" t="s">
        <v>66</v>
      </c>
    </row>
    <row r="296" spans="1:14" ht="15" customHeight="1" x14ac:dyDescent="0.3">
      <c r="A296" s="9" t="s">
        <v>67</v>
      </c>
      <c r="B296" s="9" t="s">
        <v>1166</v>
      </c>
      <c r="C296" s="9" t="s">
        <v>360</v>
      </c>
      <c r="D296" s="9"/>
      <c r="E296" s="9" t="s">
        <v>1167</v>
      </c>
      <c r="F296" s="9" t="s">
        <v>200</v>
      </c>
      <c r="G296" s="9" t="s">
        <v>583</v>
      </c>
      <c r="H296" s="9" t="s">
        <v>584</v>
      </c>
      <c r="I296" s="9" t="s">
        <v>1168</v>
      </c>
      <c r="J296" s="9" t="s">
        <v>64</v>
      </c>
      <c r="K296" s="10">
        <v>43998</v>
      </c>
      <c r="L296" s="9" t="s">
        <v>1169</v>
      </c>
      <c r="M296" s="12" t="s">
        <v>65</v>
      </c>
      <c r="N296" s="12" t="s">
        <v>66</v>
      </c>
    </row>
    <row r="297" spans="1:14" ht="15" customHeight="1" x14ac:dyDescent="0.3">
      <c r="A297" s="9" t="s">
        <v>76</v>
      </c>
      <c r="B297" s="9" t="s">
        <v>1170</v>
      </c>
      <c r="C297" s="9" t="s">
        <v>78</v>
      </c>
      <c r="D297" s="9"/>
      <c r="E297" s="9" t="s">
        <v>1171</v>
      </c>
      <c r="F297" s="9" t="s">
        <v>185</v>
      </c>
      <c r="G297" s="9" t="s">
        <v>114</v>
      </c>
      <c r="H297" s="9" t="s">
        <v>85</v>
      </c>
      <c r="I297" s="9" t="s">
        <v>128</v>
      </c>
      <c r="J297" s="9" t="s">
        <v>64</v>
      </c>
      <c r="K297" s="10">
        <v>43762</v>
      </c>
      <c r="L297" s="9" t="s">
        <v>1172</v>
      </c>
      <c r="M297" s="12" t="s">
        <v>65</v>
      </c>
      <c r="N297" s="12" t="s">
        <v>66</v>
      </c>
    </row>
    <row r="298" spans="1:14" ht="15" customHeight="1" x14ac:dyDescent="0.3">
      <c r="A298" s="9" t="s">
        <v>76</v>
      </c>
      <c r="B298" s="9" t="s">
        <v>1173</v>
      </c>
      <c r="C298" s="9" t="s">
        <v>78</v>
      </c>
      <c r="D298" s="9"/>
      <c r="E298" s="9" t="s">
        <v>1174</v>
      </c>
      <c r="F298" s="9" t="s">
        <v>185</v>
      </c>
      <c r="G298" s="9" t="s">
        <v>114</v>
      </c>
      <c r="H298" s="9" t="s">
        <v>85</v>
      </c>
      <c r="I298" s="9" t="s">
        <v>1175</v>
      </c>
      <c r="J298" s="9" t="s">
        <v>64</v>
      </c>
      <c r="K298" s="10">
        <v>43878</v>
      </c>
      <c r="L298" s="9" t="s">
        <v>1176</v>
      </c>
      <c r="M298" s="12" t="s">
        <v>65</v>
      </c>
      <c r="N298" s="12" t="s">
        <v>66</v>
      </c>
    </row>
    <row r="299" spans="1:14" ht="15" customHeight="1" x14ac:dyDescent="0.3">
      <c r="A299" s="9" t="s">
        <v>67</v>
      </c>
      <c r="B299" s="9" t="s">
        <v>1177</v>
      </c>
      <c r="C299" s="9" t="s">
        <v>158</v>
      </c>
      <c r="D299" s="9"/>
      <c r="E299" s="9" t="s">
        <v>1178</v>
      </c>
      <c r="F299" s="9" t="s">
        <v>60</v>
      </c>
      <c r="G299" s="9" t="s">
        <v>1179</v>
      </c>
      <c r="H299" s="9" t="s">
        <v>1180</v>
      </c>
      <c r="I299" s="9" t="s">
        <v>1181</v>
      </c>
      <c r="J299" s="9" t="s">
        <v>64</v>
      </c>
      <c r="K299" s="10">
        <v>44102</v>
      </c>
      <c r="L299" s="9" t="s">
        <v>1182</v>
      </c>
      <c r="M299" s="12" t="s">
        <v>65</v>
      </c>
      <c r="N299" s="12" t="s">
        <v>66</v>
      </c>
    </row>
    <row r="300" spans="1:14" ht="15" customHeight="1" x14ac:dyDescent="0.3">
      <c r="A300" s="9" t="s">
        <v>116</v>
      </c>
      <c r="B300" s="9" t="s">
        <v>1183</v>
      </c>
      <c r="C300" s="9" t="s">
        <v>118</v>
      </c>
      <c r="D300" s="9"/>
      <c r="E300" s="9" t="s">
        <v>1184</v>
      </c>
      <c r="F300" s="9" t="s">
        <v>60</v>
      </c>
      <c r="G300" s="9" t="s">
        <v>290</v>
      </c>
      <c r="H300" s="9" t="s">
        <v>167</v>
      </c>
      <c r="I300" s="9" t="s">
        <v>125</v>
      </c>
      <c r="J300" s="9" t="s">
        <v>81</v>
      </c>
      <c r="K300" s="10">
        <v>44461</v>
      </c>
      <c r="L300" s="9" t="s">
        <v>1185</v>
      </c>
      <c r="M300" s="12" t="s">
        <v>65</v>
      </c>
      <c r="N300" s="12" t="s">
        <v>66</v>
      </c>
    </row>
    <row r="301" spans="1:14" ht="15" customHeight="1" x14ac:dyDescent="0.3">
      <c r="A301" s="9" t="s">
        <v>67</v>
      </c>
      <c r="B301" s="9" t="s">
        <v>1186</v>
      </c>
      <c r="C301" s="9" t="s">
        <v>91</v>
      </c>
      <c r="D301" s="9"/>
      <c r="E301" s="9" t="s">
        <v>1187</v>
      </c>
      <c r="F301" s="9" t="s">
        <v>160</v>
      </c>
      <c r="G301" s="9" t="s">
        <v>386</v>
      </c>
      <c r="H301" s="9" t="s">
        <v>382</v>
      </c>
      <c r="I301" s="9" t="s">
        <v>1188</v>
      </c>
      <c r="J301" s="9" t="s">
        <v>81</v>
      </c>
      <c r="K301" s="10">
        <v>44197</v>
      </c>
      <c r="L301" s="9" t="s">
        <v>1189</v>
      </c>
      <c r="M301" s="12" t="s">
        <v>65</v>
      </c>
      <c r="N301" s="12" t="s">
        <v>66</v>
      </c>
    </row>
    <row r="302" spans="1:14" ht="15" customHeight="1" x14ac:dyDescent="0.3">
      <c r="A302" s="9" t="s">
        <v>67</v>
      </c>
      <c r="B302" s="9" t="s">
        <v>1190</v>
      </c>
      <c r="C302" s="9" t="s">
        <v>158</v>
      </c>
      <c r="D302" s="9"/>
      <c r="E302" s="9" t="s">
        <v>1191</v>
      </c>
      <c r="F302" s="9" t="s">
        <v>60</v>
      </c>
      <c r="G302" s="9" t="s">
        <v>161</v>
      </c>
      <c r="H302" s="9" t="s">
        <v>162</v>
      </c>
      <c r="I302" s="9" t="s">
        <v>1157</v>
      </c>
      <c r="J302" s="9" t="s">
        <v>64</v>
      </c>
      <c r="K302" s="10">
        <v>43734</v>
      </c>
      <c r="L302" s="9" t="s">
        <v>1192</v>
      </c>
      <c r="M302" s="12" t="s">
        <v>65</v>
      </c>
      <c r="N302" s="12" t="s">
        <v>66</v>
      </c>
    </row>
    <row r="303" spans="1:14" ht="15" customHeight="1" x14ac:dyDescent="0.3">
      <c r="A303" s="9" t="s">
        <v>67</v>
      </c>
      <c r="B303" s="9" t="s">
        <v>1193</v>
      </c>
      <c r="C303" s="9" t="s">
        <v>158</v>
      </c>
      <c r="D303" s="9"/>
      <c r="E303" s="9" t="s">
        <v>1194</v>
      </c>
      <c r="F303" s="9" t="s">
        <v>60</v>
      </c>
      <c r="G303" s="9" t="s">
        <v>161</v>
      </c>
      <c r="H303" s="9" t="s">
        <v>162</v>
      </c>
      <c r="I303" s="9" t="s">
        <v>1157</v>
      </c>
      <c r="J303" s="9" t="s">
        <v>64</v>
      </c>
      <c r="K303" s="10">
        <v>43734</v>
      </c>
      <c r="L303" s="9" t="s">
        <v>1195</v>
      </c>
      <c r="M303" s="12" t="s">
        <v>65</v>
      </c>
      <c r="N303" s="12" t="s">
        <v>66</v>
      </c>
    </row>
    <row r="304" spans="1:14" ht="15" customHeight="1" x14ac:dyDescent="0.3">
      <c r="A304" s="9" t="s">
        <v>67</v>
      </c>
      <c r="B304" s="9" t="s">
        <v>1196</v>
      </c>
      <c r="C304" s="9" t="s">
        <v>158</v>
      </c>
      <c r="D304" s="9"/>
      <c r="E304" s="9" t="s">
        <v>1197</v>
      </c>
      <c r="F304" s="9" t="s">
        <v>60</v>
      </c>
      <c r="G304" s="9" t="s">
        <v>1198</v>
      </c>
      <c r="H304" s="9" t="s">
        <v>153</v>
      </c>
      <c r="I304" s="9" t="s">
        <v>1199</v>
      </c>
      <c r="J304" s="9" t="s">
        <v>64</v>
      </c>
      <c r="K304" s="10">
        <v>44679</v>
      </c>
      <c r="L304" s="9" t="s">
        <v>1200</v>
      </c>
      <c r="M304" s="12" t="s">
        <v>65</v>
      </c>
      <c r="N304" s="12" t="s">
        <v>66</v>
      </c>
    </row>
    <row r="305" spans="1:14" ht="15" customHeight="1" x14ac:dyDescent="0.3">
      <c r="A305" s="9" t="s">
        <v>67</v>
      </c>
      <c r="B305" s="9" t="s">
        <v>1201</v>
      </c>
      <c r="C305" s="9" t="s">
        <v>91</v>
      </c>
      <c r="D305" s="9"/>
      <c r="E305" s="9" t="s">
        <v>1202</v>
      </c>
      <c r="F305" s="9" t="s">
        <v>185</v>
      </c>
      <c r="G305" s="9" t="s">
        <v>1203</v>
      </c>
      <c r="H305" s="9" t="s">
        <v>95</v>
      </c>
      <c r="I305" s="9" t="s">
        <v>1204</v>
      </c>
      <c r="J305" s="9" t="s">
        <v>64</v>
      </c>
      <c r="K305" s="10">
        <v>44047</v>
      </c>
      <c r="L305" s="9" t="s">
        <v>1205</v>
      </c>
      <c r="M305" s="12" t="s">
        <v>65</v>
      </c>
      <c r="N305" s="12" t="s">
        <v>66</v>
      </c>
    </row>
    <row r="306" spans="1:14" ht="15" customHeight="1" x14ac:dyDescent="0.3">
      <c r="A306" s="9" t="s">
        <v>281</v>
      </c>
      <c r="B306" s="9" t="s">
        <v>1206</v>
      </c>
      <c r="C306" s="9" t="s">
        <v>233</v>
      </c>
      <c r="D306" s="9"/>
      <c r="E306" s="9" t="s">
        <v>1207</v>
      </c>
      <c r="F306" s="9" t="s">
        <v>616</v>
      </c>
      <c r="G306" s="9" t="s">
        <v>332</v>
      </c>
      <c r="H306" s="9" t="s">
        <v>95</v>
      </c>
      <c r="I306" s="9" t="s">
        <v>1208</v>
      </c>
      <c r="J306" s="9" t="s">
        <v>64</v>
      </c>
      <c r="K306" s="10">
        <v>43738</v>
      </c>
      <c r="L306" s="9" t="s">
        <v>1209</v>
      </c>
      <c r="M306" s="12" t="s">
        <v>65</v>
      </c>
      <c r="N306" s="12" t="s">
        <v>66</v>
      </c>
    </row>
    <row r="307" spans="1:14" ht="15" customHeight="1" x14ac:dyDescent="0.3">
      <c r="A307" s="9" t="s">
        <v>67</v>
      </c>
      <c r="B307" s="9" t="s">
        <v>1210</v>
      </c>
      <c r="C307" s="9" t="s">
        <v>69</v>
      </c>
      <c r="D307" s="9"/>
      <c r="E307" s="9" t="s">
        <v>1211</v>
      </c>
      <c r="F307" s="9" t="s">
        <v>140</v>
      </c>
      <c r="G307" s="9" t="s">
        <v>596</v>
      </c>
      <c r="H307" s="9" t="s">
        <v>153</v>
      </c>
      <c r="I307" s="9" t="s">
        <v>1212</v>
      </c>
      <c r="J307" s="9" t="s">
        <v>64</v>
      </c>
      <c r="K307" s="10">
        <v>43787</v>
      </c>
      <c r="L307" s="9" t="s">
        <v>1213</v>
      </c>
      <c r="M307" s="12" t="s">
        <v>65</v>
      </c>
      <c r="N307" s="12" t="s">
        <v>66</v>
      </c>
    </row>
    <row r="308" spans="1:14" ht="15" customHeight="1" x14ac:dyDescent="0.3">
      <c r="A308" s="9" t="s">
        <v>67</v>
      </c>
      <c r="B308" s="9" t="s">
        <v>1214</v>
      </c>
      <c r="C308" s="9" t="s">
        <v>91</v>
      </c>
      <c r="D308" s="9"/>
      <c r="E308" s="9" t="s">
        <v>1215</v>
      </c>
      <c r="F308" s="9" t="s">
        <v>71</v>
      </c>
      <c r="G308" s="9" t="s">
        <v>381</v>
      </c>
      <c r="H308" s="9" t="s">
        <v>382</v>
      </c>
      <c r="I308" s="9" t="s">
        <v>63</v>
      </c>
      <c r="J308" s="9" t="s">
        <v>81</v>
      </c>
      <c r="K308" s="10">
        <v>44427</v>
      </c>
      <c r="L308" s="9" t="s">
        <v>1216</v>
      </c>
      <c r="M308" s="12" t="s">
        <v>65</v>
      </c>
      <c r="N308" s="12" t="s">
        <v>66</v>
      </c>
    </row>
    <row r="309" spans="1:14" ht="15" customHeight="1" x14ac:dyDescent="0.3">
      <c r="A309" s="9" t="s">
        <v>116</v>
      </c>
      <c r="B309" s="9" t="s">
        <v>1217</v>
      </c>
      <c r="C309" s="9" t="s">
        <v>118</v>
      </c>
      <c r="D309" s="9"/>
      <c r="E309" s="9" t="s">
        <v>1218</v>
      </c>
      <c r="F309" s="9" t="s">
        <v>140</v>
      </c>
      <c r="G309" s="9" t="s">
        <v>149</v>
      </c>
      <c r="H309" s="9" t="s">
        <v>300</v>
      </c>
      <c r="I309" s="9" t="s">
        <v>398</v>
      </c>
      <c r="J309" s="9" t="s">
        <v>64</v>
      </c>
      <c r="K309" s="10">
        <v>43648</v>
      </c>
      <c r="L309" s="9" t="s">
        <v>1219</v>
      </c>
      <c r="M309" s="12" t="s">
        <v>65</v>
      </c>
      <c r="N309" s="12" t="s">
        <v>66</v>
      </c>
    </row>
    <row r="310" spans="1:14" ht="15" customHeight="1" x14ac:dyDescent="0.3">
      <c r="A310" s="9" t="s">
        <v>67</v>
      </c>
      <c r="B310" s="9" t="s">
        <v>1220</v>
      </c>
      <c r="C310" s="9" t="s">
        <v>360</v>
      </c>
      <c r="D310" s="9"/>
      <c r="E310" s="9" t="s">
        <v>1221</v>
      </c>
      <c r="F310" s="9" t="s">
        <v>60</v>
      </c>
      <c r="G310" s="9" t="s">
        <v>834</v>
      </c>
      <c r="H310" s="9" t="s">
        <v>519</v>
      </c>
      <c r="I310" s="9" t="s">
        <v>529</v>
      </c>
      <c r="J310" s="9" t="s">
        <v>64</v>
      </c>
      <c r="K310" s="10">
        <v>43889</v>
      </c>
      <c r="L310" s="9" t="s">
        <v>1222</v>
      </c>
      <c r="M310" s="12" t="s">
        <v>65</v>
      </c>
      <c r="N310" s="12" t="s">
        <v>66</v>
      </c>
    </row>
    <row r="311" spans="1:14" ht="15" customHeight="1" x14ac:dyDescent="0.3">
      <c r="A311" s="9" t="s">
        <v>76</v>
      </c>
      <c r="B311" s="9" t="s">
        <v>1223</v>
      </c>
      <c r="C311" s="9" t="s">
        <v>78</v>
      </c>
      <c r="D311" s="9"/>
      <c r="E311" s="9" t="s">
        <v>1224</v>
      </c>
      <c r="F311" s="9" t="s">
        <v>140</v>
      </c>
      <c r="G311" s="9" t="s">
        <v>114</v>
      </c>
      <c r="H311" s="9" t="s">
        <v>167</v>
      </c>
      <c r="I311" s="9" t="s">
        <v>1225</v>
      </c>
      <c r="J311" s="9" t="s">
        <v>81</v>
      </c>
      <c r="K311" s="10">
        <v>44405</v>
      </c>
      <c r="L311" s="9" t="s">
        <v>1226</v>
      </c>
      <c r="M311" s="12" t="s">
        <v>65</v>
      </c>
      <c r="N311" s="12" t="s">
        <v>66</v>
      </c>
    </row>
    <row r="312" spans="1:14" ht="15" customHeight="1" x14ac:dyDescent="0.3">
      <c r="A312" s="9" t="s">
        <v>303</v>
      </c>
      <c r="B312" s="9" t="s">
        <v>1227</v>
      </c>
      <c r="C312" s="9" t="s">
        <v>118</v>
      </c>
      <c r="D312" s="9"/>
      <c r="E312" s="9" t="s">
        <v>1228</v>
      </c>
      <c r="F312" s="9" t="s">
        <v>160</v>
      </c>
      <c r="G312" s="9" t="s">
        <v>306</v>
      </c>
      <c r="H312" s="9" t="s">
        <v>167</v>
      </c>
      <c r="I312" s="9" t="s">
        <v>1229</v>
      </c>
      <c r="J312" s="9" t="s">
        <v>81</v>
      </c>
      <c r="K312" s="10">
        <v>44104</v>
      </c>
      <c r="L312" s="9" t="s">
        <v>1230</v>
      </c>
      <c r="M312" s="12" t="s">
        <v>65</v>
      </c>
      <c r="N312" s="12" t="s">
        <v>66</v>
      </c>
    </row>
    <row r="313" spans="1:14" ht="15" customHeight="1" x14ac:dyDescent="0.3">
      <c r="A313" s="9" t="s">
        <v>67</v>
      </c>
      <c r="B313" s="9" t="s">
        <v>1231</v>
      </c>
      <c r="C313" s="9" t="s">
        <v>91</v>
      </c>
      <c r="D313" s="9"/>
      <c r="E313" s="9" t="s">
        <v>1232</v>
      </c>
      <c r="F313" s="9" t="s">
        <v>482</v>
      </c>
      <c r="G313" s="9" t="s">
        <v>1233</v>
      </c>
      <c r="H313" s="9" t="s">
        <v>376</v>
      </c>
      <c r="I313" s="9" t="s">
        <v>1234</v>
      </c>
      <c r="J313" s="9" t="s">
        <v>81</v>
      </c>
      <c r="K313" s="10">
        <v>44595</v>
      </c>
      <c r="L313" s="9" t="s">
        <v>1235</v>
      </c>
      <c r="M313" s="12" t="s">
        <v>65</v>
      </c>
      <c r="N313" s="12" t="s">
        <v>66</v>
      </c>
    </row>
    <row r="314" spans="1:14" ht="15" customHeight="1" x14ac:dyDescent="0.3">
      <c r="A314" s="9" t="s">
        <v>67</v>
      </c>
      <c r="B314" s="9" t="s">
        <v>1236</v>
      </c>
      <c r="C314" s="9" t="s">
        <v>69</v>
      </c>
      <c r="D314" s="9"/>
      <c r="E314" s="9" t="s">
        <v>1237</v>
      </c>
      <c r="F314" s="9" t="s">
        <v>185</v>
      </c>
      <c r="G314" s="9" t="s">
        <v>546</v>
      </c>
      <c r="H314" s="9" t="s">
        <v>178</v>
      </c>
      <c r="I314" s="9" t="s">
        <v>547</v>
      </c>
      <c r="J314" s="9" t="s">
        <v>81</v>
      </c>
      <c r="K314" s="10">
        <v>44140</v>
      </c>
      <c r="L314" s="9" t="s">
        <v>1238</v>
      </c>
      <c r="M314" s="12" t="s">
        <v>65</v>
      </c>
      <c r="N314" s="12" t="s">
        <v>66</v>
      </c>
    </row>
    <row r="315" spans="1:14" ht="15" customHeight="1" x14ac:dyDescent="0.3">
      <c r="A315" s="9" t="s">
        <v>67</v>
      </c>
      <c r="B315" s="9" t="s">
        <v>1239</v>
      </c>
      <c r="C315" s="9" t="s">
        <v>158</v>
      </c>
      <c r="D315" s="9"/>
      <c r="E315" s="9" t="s">
        <v>1240</v>
      </c>
      <c r="F315" s="9" t="s">
        <v>93</v>
      </c>
      <c r="G315" s="9" t="s">
        <v>195</v>
      </c>
      <c r="H315" s="9" t="s">
        <v>1241</v>
      </c>
      <c r="I315" s="9" t="s">
        <v>1242</v>
      </c>
      <c r="J315" s="9" t="s">
        <v>64</v>
      </c>
      <c r="K315" s="10">
        <v>44112</v>
      </c>
      <c r="L315" s="9" t="s">
        <v>1243</v>
      </c>
      <c r="M315" s="12" t="s">
        <v>65</v>
      </c>
      <c r="N315" s="12" t="s">
        <v>66</v>
      </c>
    </row>
    <row r="316" spans="1:14" ht="15" customHeight="1" x14ac:dyDescent="0.3">
      <c r="A316" s="9" t="s">
        <v>67</v>
      </c>
      <c r="B316" s="9" t="s">
        <v>1244</v>
      </c>
      <c r="C316" s="9" t="s">
        <v>69</v>
      </c>
      <c r="D316" s="9"/>
      <c r="E316" s="9" t="s">
        <v>1245</v>
      </c>
      <c r="F316" s="9" t="s">
        <v>93</v>
      </c>
      <c r="G316" s="9" t="s">
        <v>546</v>
      </c>
      <c r="H316" s="9" t="s">
        <v>178</v>
      </c>
      <c r="I316" s="9" t="s">
        <v>1246</v>
      </c>
      <c r="J316" s="9" t="s">
        <v>64</v>
      </c>
      <c r="K316" s="10">
        <v>43927</v>
      </c>
      <c r="L316" s="9" t="s">
        <v>1247</v>
      </c>
      <c r="M316" s="12" t="s">
        <v>65</v>
      </c>
      <c r="N316" s="12" t="s">
        <v>66</v>
      </c>
    </row>
    <row r="317" spans="1:14" ht="15" customHeight="1" x14ac:dyDescent="0.3">
      <c r="A317" s="9" t="s">
        <v>67</v>
      </c>
      <c r="B317" s="9" t="s">
        <v>1248</v>
      </c>
      <c r="C317" s="9" t="s">
        <v>360</v>
      </c>
      <c r="D317" s="9"/>
      <c r="E317" s="9" t="s">
        <v>1249</v>
      </c>
      <c r="F317" s="9" t="s">
        <v>60</v>
      </c>
      <c r="G317" s="9" t="s">
        <v>718</v>
      </c>
      <c r="H317" s="9" t="s">
        <v>584</v>
      </c>
      <c r="I317" s="9" t="s">
        <v>529</v>
      </c>
      <c r="J317" s="9" t="s">
        <v>64</v>
      </c>
      <c r="K317" s="10">
        <v>44330</v>
      </c>
      <c r="L317" s="9" t="s">
        <v>1250</v>
      </c>
      <c r="M317" s="12" t="s">
        <v>65</v>
      </c>
      <c r="N317" s="12" t="s">
        <v>66</v>
      </c>
    </row>
    <row r="318" spans="1:14" ht="15" customHeight="1" x14ac:dyDescent="0.3">
      <c r="A318" s="9" t="s">
        <v>129</v>
      </c>
      <c r="B318" s="9" t="s">
        <v>1251</v>
      </c>
      <c r="C318" s="9" t="s">
        <v>131</v>
      </c>
      <c r="D318" s="9"/>
      <c r="E318" s="9" t="s">
        <v>1252</v>
      </c>
      <c r="F318" s="9" t="s">
        <v>185</v>
      </c>
      <c r="G318" s="9" t="s">
        <v>133</v>
      </c>
      <c r="H318" s="9" t="s">
        <v>134</v>
      </c>
      <c r="I318" s="9" t="s">
        <v>174</v>
      </c>
      <c r="J318" s="9" t="s">
        <v>64</v>
      </c>
      <c r="K318" s="10">
        <v>43787</v>
      </c>
      <c r="L318" s="9" t="s">
        <v>1253</v>
      </c>
      <c r="M318" s="12" t="s">
        <v>65</v>
      </c>
      <c r="N318" s="12" t="s">
        <v>66</v>
      </c>
    </row>
    <row r="319" spans="1:14" ht="15" customHeight="1" x14ac:dyDescent="0.3">
      <c r="A319" s="9" t="s">
        <v>67</v>
      </c>
      <c r="B319" s="9" t="s">
        <v>1254</v>
      </c>
      <c r="C319" s="9" t="s">
        <v>69</v>
      </c>
      <c r="D319" s="9"/>
      <c r="E319" s="9" t="s">
        <v>1255</v>
      </c>
      <c r="F319" s="9" t="s">
        <v>93</v>
      </c>
      <c r="G319" s="9" t="s">
        <v>546</v>
      </c>
      <c r="H319" s="9" t="s">
        <v>178</v>
      </c>
      <c r="I319" s="9" t="s">
        <v>1256</v>
      </c>
      <c r="J319" s="9" t="s">
        <v>64</v>
      </c>
      <c r="K319" s="10">
        <v>44435</v>
      </c>
      <c r="L319" s="9" t="s">
        <v>1257</v>
      </c>
      <c r="M319" s="12" t="s">
        <v>65</v>
      </c>
      <c r="N319" s="12" t="s">
        <v>66</v>
      </c>
    </row>
    <row r="320" spans="1:14" ht="15" customHeight="1" x14ac:dyDescent="0.3">
      <c r="A320" s="9" t="s">
        <v>67</v>
      </c>
      <c r="B320" s="9" t="s">
        <v>1258</v>
      </c>
      <c r="C320" s="9" t="s">
        <v>69</v>
      </c>
      <c r="D320" s="9"/>
      <c r="E320" s="9" t="s">
        <v>1259</v>
      </c>
      <c r="F320" s="9" t="s">
        <v>93</v>
      </c>
      <c r="G320" s="9" t="s">
        <v>887</v>
      </c>
      <c r="H320" s="9" t="s">
        <v>178</v>
      </c>
      <c r="I320" s="9" t="s">
        <v>163</v>
      </c>
      <c r="J320" s="9" t="s">
        <v>64</v>
      </c>
      <c r="K320" s="10">
        <v>43796</v>
      </c>
      <c r="L320" s="9" t="s">
        <v>1260</v>
      </c>
      <c r="M320" s="12" t="s">
        <v>65</v>
      </c>
      <c r="N320" s="12" t="s">
        <v>66</v>
      </c>
    </row>
    <row r="321" spans="1:14" ht="15" customHeight="1" x14ac:dyDescent="0.3">
      <c r="A321" s="9" t="s">
        <v>76</v>
      </c>
      <c r="B321" s="9" t="s">
        <v>1261</v>
      </c>
      <c r="C321" s="9" t="s">
        <v>78</v>
      </c>
      <c r="D321" s="9"/>
      <c r="E321" s="9" t="s">
        <v>1262</v>
      </c>
      <c r="F321" s="9" t="s">
        <v>140</v>
      </c>
      <c r="G321" s="9" t="s">
        <v>114</v>
      </c>
      <c r="H321" s="9" t="s">
        <v>85</v>
      </c>
      <c r="I321" s="9" t="s">
        <v>1263</v>
      </c>
      <c r="J321" s="9" t="s">
        <v>75</v>
      </c>
      <c r="K321" s="10">
        <v>44497</v>
      </c>
      <c r="L321" s="9" t="s">
        <v>1264</v>
      </c>
      <c r="M321" s="12" t="s">
        <v>65</v>
      </c>
      <c r="N321" s="12" t="s">
        <v>66</v>
      </c>
    </row>
    <row r="322" spans="1:14" ht="15" customHeight="1" x14ac:dyDescent="0.3">
      <c r="A322" s="9" t="s">
        <v>67</v>
      </c>
      <c r="B322" s="9" t="s">
        <v>1265</v>
      </c>
      <c r="C322" s="9" t="s">
        <v>69</v>
      </c>
      <c r="D322" s="9"/>
      <c r="E322" s="9" t="s">
        <v>1266</v>
      </c>
      <c r="F322" s="9" t="s">
        <v>140</v>
      </c>
      <c r="G322" s="9" t="s">
        <v>156</v>
      </c>
      <c r="H322" s="9" t="s">
        <v>167</v>
      </c>
      <c r="I322" s="9" t="s">
        <v>1267</v>
      </c>
      <c r="J322" s="9" t="s">
        <v>81</v>
      </c>
      <c r="K322" s="10">
        <v>44545</v>
      </c>
      <c r="L322" s="9" t="s">
        <v>1268</v>
      </c>
      <c r="M322" s="12" t="s">
        <v>65</v>
      </c>
      <c r="N322" s="12" t="s">
        <v>66</v>
      </c>
    </row>
    <row r="323" spans="1:14" ht="15" customHeight="1" x14ac:dyDescent="0.3">
      <c r="A323" s="9" t="s">
        <v>67</v>
      </c>
      <c r="B323" s="9" t="s">
        <v>1269</v>
      </c>
      <c r="C323" s="9" t="s">
        <v>91</v>
      </c>
      <c r="D323" s="9"/>
      <c r="E323" s="9" t="s">
        <v>1270</v>
      </c>
      <c r="F323" s="9" t="s">
        <v>60</v>
      </c>
      <c r="G323" s="9" t="s">
        <v>381</v>
      </c>
      <c r="H323" s="9" t="s">
        <v>382</v>
      </c>
      <c r="I323" s="9" t="s">
        <v>1271</v>
      </c>
      <c r="J323" s="9" t="s">
        <v>64</v>
      </c>
      <c r="K323" s="10">
        <v>44378</v>
      </c>
      <c r="L323" s="9" t="s">
        <v>1272</v>
      </c>
      <c r="M323" s="12" t="s">
        <v>65</v>
      </c>
      <c r="N323" s="12" t="s">
        <v>66</v>
      </c>
    </row>
    <row r="324" spans="1:14" ht="15" customHeight="1" x14ac:dyDescent="0.3">
      <c r="A324" s="9" t="s">
        <v>76</v>
      </c>
      <c r="B324" s="9" t="s">
        <v>1273</v>
      </c>
      <c r="C324" s="9" t="s">
        <v>78</v>
      </c>
      <c r="D324" s="9"/>
      <c r="E324" s="9" t="s">
        <v>1274</v>
      </c>
      <c r="F324" s="9" t="s">
        <v>93</v>
      </c>
      <c r="G324" s="9" t="s">
        <v>114</v>
      </c>
      <c r="H324" s="9" t="s">
        <v>85</v>
      </c>
      <c r="I324" s="9" t="s">
        <v>179</v>
      </c>
      <c r="J324" s="9" t="s">
        <v>64</v>
      </c>
      <c r="K324" s="10">
        <v>44362</v>
      </c>
      <c r="L324" s="9" t="s">
        <v>1275</v>
      </c>
      <c r="M324" s="12" t="s">
        <v>65</v>
      </c>
      <c r="N324" s="12" t="s">
        <v>66</v>
      </c>
    </row>
    <row r="325" spans="1:14" ht="15" customHeight="1" x14ac:dyDescent="0.3">
      <c r="A325" s="9" t="s">
        <v>67</v>
      </c>
      <c r="B325" s="9" t="s">
        <v>1276</v>
      </c>
      <c r="C325" s="9" t="s">
        <v>91</v>
      </c>
      <c r="D325" s="9"/>
      <c r="E325" s="9" t="s">
        <v>1277</v>
      </c>
      <c r="F325" s="9" t="s">
        <v>60</v>
      </c>
      <c r="G325" s="9" t="s">
        <v>1278</v>
      </c>
      <c r="H325" s="9" t="s">
        <v>1279</v>
      </c>
      <c r="I325" s="9" t="s">
        <v>1280</v>
      </c>
      <c r="J325" s="9" t="s">
        <v>64</v>
      </c>
      <c r="K325" s="10">
        <v>44195</v>
      </c>
      <c r="L325" s="9" t="s">
        <v>1281</v>
      </c>
      <c r="M325" s="12" t="s">
        <v>65</v>
      </c>
      <c r="N325" s="12" t="s">
        <v>66</v>
      </c>
    </row>
    <row r="326" spans="1:14" ht="15" customHeight="1" x14ac:dyDescent="0.3">
      <c r="A326" s="9" t="s">
        <v>76</v>
      </c>
      <c r="B326" s="9" t="s">
        <v>1282</v>
      </c>
      <c r="C326" s="9" t="s">
        <v>78</v>
      </c>
      <c r="D326" s="9"/>
      <c r="E326" s="9" t="s">
        <v>1283</v>
      </c>
      <c r="F326" s="9" t="s">
        <v>93</v>
      </c>
      <c r="G326" s="9" t="s">
        <v>528</v>
      </c>
      <c r="H326" s="9" t="s">
        <v>167</v>
      </c>
      <c r="I326" s="9" t="s">
        <v>529</v>
      </c>
      <c r="J326" s="9" t="s">
        <v>64</v>
      </c>
      <c r="K326" s="10">
        <v>44620</v>
      </c>
      <c r="L326" s="9" t="s">
        <v>1284</v>
      </c>
      <c r="M326" s="12" t="s">
        <v>65</v>
      </c>
      <c r="N326" s="12" t="s">
        <v>66</v>
      </c>
    </row>
    <row r="327" spans="1:14" ht="15" customHeight="1" x14ac:dyDescent="0.3">
      <c r="A327" s="9" t="s">
        <v>67</v>
      </c>
      <c r="B327" s="9" t="s">
        <v>1285</v>
      </c>
      <c r="C327" s="9" t="s">
        <v>158</v>
      </c>
      <c r="D327" s="9"/>
      <c r="E327" s="9" t="s">
        <v>1286</v>
      </c>
      <c r="F327" s="9" t="s">
        <v>60</v>
      </c>
      <c r="G327" s="9" t="s">
        <v>1287</v>
      </c>
      <c r="H327" s="9" t="s">
        <v>1288</v>
      </c>
      <c r="I327" s="9" t="s">
        <v>1289</v>
      </c>
      <c r="J327" s="9" t="s">
        <v>81</v>
      </c>
      <c r="K327" s="10">
        <v>44076</v>
      </c>
      <c r="L327" s="9" t="s">
        <v>1290</v>
      </c>
      <c r="M327" s="12" t="s">
        <v>65</v>
      </c>
      <c r="N327" s="12" t="s">
        <v>66</v>
      </c>
    </row>
    <row r="328" spans="1:14" ht="15" customHeight="1" x14ac:dyDescent="0.3">
      <c r="A328" s="9" t="s">
        <v>76</v>
      </c>
      <c r="B328" s="9" t="s">
        <v>1291</v>
      </c>
      <c r="C328" s="9" t="s">
        <v>78</v>
      </c>
      <c r="D328" s="9"/>
      <c r="E328" s="9" t="s">
        <v>1292</v>
      </c>
      <c r="F328" s="9" t="s">
        <v>93</v>
      </c>
      <c r="G328" s="9" t="s">
        <v>114</v>
      </c>
      <c r="H328" s="9" t="s">
        <v>85</v>
      </c>
      <c r="I328" s="9" t="s">
        <v>444</v>
      </c>
      <c r="J328" s="9" t="s">
        <v>64</v>
      </c>
      <c r="K328" s="10">
        <v>44113</v>
      </c>
      <c r="L328" s="9" t="s">
        <v>1293</v>
      </c>
      <c r="M328" s="12" t="s">
        <v>65</v>
      </c>
      <c r="N328" s="12" t="s">
        <v>66</v>
      </c>
    </row>
    <row r="329" spans="1:14" ht="15" customHeight="1" x14ac:dyDescent="0.3">
      <c r="A329" s="9" t="s">
        <v>76</v>
      </c>
      <c r="B329" s="9" t="s">
        <v>1294</v>
      </c>
      <c r="C329" s="9" t="s">
        <v>78</v>
      </c>
      <c r="D329" s="9"/>
      <c r="E329" s="9" t="s">
        <v>1295</v>
      </c>
      <c r="F329" s="9" t="s">
        <v>93</v>
      </c>
      <c r="G329" s="9" t="s">
        <v>287</v>
      </c>
      <c r="H329" s="9" t="s">
        <v>167</v>
      </c>
      <c r="I329" s="9" t="s">
        <v>1296</v>
      </c>
      <c r="J329" s="9" t="s">
        <v>64</v>
      </c>
      <c r="K329" s="10">
        <v>43830</v>
      </c>
      <c r="L329" s="9" t="s">
        <v>1297</v>
      </c>
      <c r="M329" s="12" t="s">
        <v>65</v>
      </c>
      <c r="N329" s="12" t="s">
        <v>66</v>
      </c>
    </row>
    <row r="330" spans="1:14" ht="15" customHeight="1" x14ac:dyDescent="0.3">
      <c r="A330" s="9" t="s">
        <v>76</v>
      </c>
      <c r="B330" s="9" t="s">
        <v>1298</v>
      </c>
      <c r="C330" s="9" t="s">
        <v>78</v>
      </c>
      <c r="D330" s="9"/>
      <c r="E330" s="9" t="s">
        <v>1299</v>
      </c>
      <c r="F330" s="9" t="s">
        <v>60</v>
      </c>
      <c r="G330" s="9" t="s">
        <v>189</v>
      </c>
      <c r="H330" s="9" t="s">
        <v>190</v>
      </c>
      <c r="I330" s="9" t="s">
        <v>398</v>
      </c>
      <c r="J330" s="9" t="s">
        <v>81</v>
      </c>
      <c r="K330" s="10">
        <v>44435</v>
      </c>
      <c r="L330" s="9" t="s">
        <v>1300</v>
      </c>
      <c r="M330" s="12" t="s">
        <v>65</v>
      </c>
      <c r="N330" s="12" t="s">
        <v>66</v>
      </c>
    </row>
    <row r="331" spans="1:14" ht="15" customHeight="1" x14ac:dyDescent="0.3">
      <c r="A331" s="9" t="s">
        <v>76</v>
      </c>
      <c r="B331" s="9" t="s">
        <v>1301</v>
      </c>
      <c r="C331" s="9" t="s">
        <v>78</v>
      </c>
      <c r="D331" s="9"/>
      <c r="E331" s="9" t="s">
        <v>1302</v>
      </c>
      <c r="F331" s="9" t="s">
        <v>60</v>
      </c>
      <c r="G331" s="9" t="s">
        <v>177</v>
      </c>
      <c r="H331" s="9" t="s">
        <v>178</v>
      </c>
      <c r="I331" s="9" t="s">
        <v>468</v>
      </c>
      <c r="J331" s="9" t="s">
        <v>75</v>
      </c>
      <c r="K331" s="10">
        <v>44159</v>
      </c>
      <c r="L331" s="9" t="s">
        <v>1303</v>
      </c>
      <c r="M331" s="12" t="s">
        <v>65</v>
      </c>
      <c r="N331" s="12" t="s">
        <v>66</v>
      </c>
    </row>
    <row r="332" spans="1:14" ht="15" customHeight="1" x14ac:dyDescent="0.3">
      <c r="A332" s="9" t="s">
        <v>67</v>
      </c>
      <c r="B332" s="9" t="s">
        <v>1304</v>
      </c>
      <c r="C332" s="9" t="s">
        <v>69</v>
      </c>
      <c r="D332" s="9"/>
      <c r="E332" s="9" t="s">
        <v>1305</v>
      </c>
      <c r="F332" s="9" t="s">
        <v>60</v>
      </c>
      <c r="G332" s="9" t="s">
        <v>596</v>
      </c>
      <c r="H332" s="9" t="s">
        <v>153</v>
      </c>
      <c r="I332" s="9" t="s">
        <v>63</v>
      </c>
      <c r="J332" s="9" t="s">
        <v>81</v>
      </c>
      <c r="K332" s="10">
        <v>44489</v>
      </c>
      <c r="L332" s="9" t="s">
        <v>1306</v>
      </c>
      <c r="M332" s="12" t="s">
        <v>65</v>
      </c>
      <c r="N332" s="12" t="s">
        <v>66</v>
      </c>
    </row>
    <row r="333" spans="1:14" ht="15" customHeight="1" x14ac:dyDescent="0.3">
      <c r="A333" s="9" t="s">
        <v>67</v>
      </c>
      <c r="B333" s="9" t="s">
        <v>1307</v>
      </c>
      <c r="C333" s="9" t="s">
        <v>69</v>
      </c>
      <c r="D333" s="9"/>
      <c r="E333" s="9" t="s">
        <v>1308</v>
      </c>
      <c r="F333" s="9" t="s">
        <v>140</v>
      </c>
      <c r="G333" s="9" t="s">
        <v>1309</v>
      </c>
      <c r="H333" s="9" t="s">
        <v>73</v>
      </c>
      <c r="I333" s="9" t="s">
        <v>1310</v>
      </c>
      <c r="J333" s="9" t="s">
        <v>64</v>
      </c>
      <c r="K333" s="10">
        <v>44342</v>
      </c>
      <c r="L333" s="9" t="s">
        <v>1311</v>
      </c>
      <c r="M333" s="12" t="s">
        <v>65</v>
      </c>
      <c r="N333" s="12" t="s">
        <v>66</v>
      </c>
    </row>
    <row r="334" spans="1:14" ht="15" customHeight="1" x14ac:dyDescent="0.3">
      <c r="A334" s="9" t="s">
        <v>76</v>
      </c>
      <c r="B334" s="9" t="s">
        <v>1312</v>
      </c>
      <c r="C334" s="9" t="s">
        <v>78</v>
      </c>
      <c r="D334" s="9"/>
      <c r="E334" s="9" t="s">
        <v>1313</v>
      </c>
      <c r="F334" s="9" t="s">
        <v>93</v>
      </c>
      <c r="G334" s="9" t="s">
        <v>287</v>
      </c>
      <c r="H334" s="9" t="s">
        <v>167</v>
      </c>
      <c r="I334" s="9" t="s">
        <v>168</v>
      </c>
      <c r="J334" s="9" t="s">
        <v>64</v>
      </c>
      <c r="K334" s="10">
        <v>44650</v>
      </c>
      <c r="L334" s="9" t="s">
        <v>1314</v>
      </c>
      <c r="M334" s="12" t="s">
        <v>65</v>
      </c>
      <c r="N334" s="12" t="s">
        <v>66</v>
      </c>
    </row>
    <row r="335" spans="1:14" ht="15" customHeight="1" x14ac:dyDescent="0.3">
      <c r="A335" s="9" t="s">
        <v>67</v>
      </c>
      <c r="B335" s="9" t="s">
        <v>1315</v>
      </c>
      <c r="C335" s="9" t="s">
        <v>91</v>
      </c>
      <c r="D335" s="9"/>
      <c r="E335" s="9" t="s">
        <v>1316</v>
      </c>
      <c r="F335" s="9" t="s">
        <v>60</v>
      </c>
      <c r="G335" s="9" t="s">
        <v>390</v>
      </c>
      <c r="H335" s="9" t="s">
        <v>382</v>
      </c>
      <c r="I335" s="9" t="s">
        <v>560</v>
      </c>
      <c r="J335" s="9" t="s">
        <v>81</v>
      </c>
      <c r="K335" s="10">
        <v>43965</v>
      </c>
      <c r="L335" s="9" t="s">
        <v>1317</v>
      </c>
      <c r="M335" s="12" t="s">
        <v>65</v>
      </c>
      <c r="N335" s="12" t="s">
        <v>66</v>
      </c>
    </row>
    <row r="336" spans="1:14" ht="15" customHeight="1" x14ac:dyDescent="0.3">
      <c r="A336" s="9" t="s">
        <v>116</v>
      </c>
      <c r="B336" s="9" t="s">
        <v>1318</v>
      </c>
      <c r="C336" s="9" t="s">
        <v>118</v>
      </c>
      <c r="D336" s="9"/>
      <c r="E336" s="9" t="s">
        <v>1319</v>
      </c>
      <c r="F336" s="9" t="s">
        <v>200</v>
      </c>
      <c r="G336" s="9" t="s">
        <v>120</v>
      </c>
      <c r="H336" s="9" t="s">
        <v>167</v>
      </c>
      <c r="I336" s="9" t="s">
        <v>621</v>
      </c>
      <c r="J336" s="9" t="s">
        <v>64</v>
      </c>
      <c r="K336" s="10">
        <v>44073</v>
      </c>
      <c r="L336" s="9" t="s">
        <v>1320</v>
      </c>
      <c r="M336" s="12" t="s">
        <v>65</v>
      </c>
      <c r="N336" s="12" t="s">
        <v>66</v>
      </c>
    </row>
    <row r="337" spans="1:14" ht="15" customHeight="1" x14ac:dyDescent="0.3">
      <c r="A337" s="9" t="s">
        <v>67</v>
      </c>
      <c r="B337" s="9" t="s">
        <v>1321</v>
      </c>
      <c r="C337" s="9" t="s">
        <v>360</v>
      </c>
      <c r="D337" s="9"/>
      <c r="E337" s="9" t="s">
        <v>1322</v>
      </c>
      <c r="F337" s="9" t="s">
        <v>60</v>
      </c>
      <c r="G337" s="9" t="s">
        <v>362</v>
      </c>
      <c r="H337" s="9" t="s">
        <v>363</v>
      </c>
      <c r="I337" s="9" t="s">
        <v>1323</v>
      </c>
      <c r="J337" s="9" t="s">
        <v>64</v>
      </c>
      <c r="K337" s="10">
        <v>44165</v>
      </c>
      <c r="L337" s="9" t="s">
        <v>1324</v>
      </c>
      <c r="M337" s="12" t="s">
        <v>65</v>
      </c>
      <c r="N337" s="12" t="s">
        <v>66</v>
      </c>
    </row>
    <row r="338" spans="1:14" ht="15" customHeight="1" x14ac:dyDescent="0.3">
      <c r="A338" s="9" t="s">
        <v>67</v>
      </c>
      <c r="B338" s="9" t="s">
        <v>1325</v>
      </c>
      <c r="C338" s="9" t="s">
        <v>69</v>
      </c>
      <c r="D338" s="9"/>
      <c r="E338" s="9" t="s">
        <v>1326</v>
      </c>
      <c r="F338" s="9" t="s">
        <v>200</v>
      </c>
      <c r="G338" s="9" t="s">
        <v>887</v>
      </c>
      <c r="H338" s="9" t="s">
        <v>178</v>
      </c>
      <c r="I338" s="9" t="s">
        <v>1327</v>
      </c>
      <c r="J338" s="9" t="s">
        <v>64</v>
      </c>
      <c r="K338" s="10">
        <v>44215</v>
      </c>
      <c r="L338" s="9" t="s">
        <v>1328</v>
      </c>
      <c r="M338" s="12" t="s">
        <v>65</v>
      </c>
      <c r="N338" s="12" t="s">
        <v>66</v>
      </c>
    </row>
    <row r="339" spans="1:14" ht="15" customHeight="1" x14ac:dyDescent="0.3">
      <c r="A339" s="9" t="s">
        <v>76</v>
      </c>
      <c r="B339" s="9" t="s">
        <v>1329</v>
      </c>
      <c r="C339" s="9" t="s">
        <v>78</v>
      </c>
      <c r="D339" s="9"/>
      <c r="E339" s="9" t="s">
        <v>1330</v>
      </c>
      <c r="F339" s="9" t="s">
        <v>140</v>
      </c>
      <c r="G339" s="9" t="s">
        <v>114</v>
      </c>
      <c r="H339" s="9" t="s">
        <v>167</v>
      </c>
      <c r="I339" s="9" t="s">
        <v>1331</v>
      </c>
      <c r="J339" s="9" t="s">
        <v>64</v>
      </c>
      <c r="K339" s="10">
        <v>43899</v>
      </c>
      <c r="L339" s="9" t="s">
        <v>1332</v>
      </c>
      <c r="M339" s="12" t="s">
        <v>65</v>
      </c>
      <c r="N339" s="12" t="s">
        <v>66</v>
      </c>
    </row>
    <row r="340" spans="1:14" ht="15" customHeight="1" x14ac:dyDescent="0.3">
      <c r="A340" s="9" t="s">
        <v>67</v>
      </c>
      <c r="B340" s="9" t="s">
        <v>1333</v>
      </c>
      <c r="C340" s="9" t="s">
        <v>69</v>
      </c>
      <c r="D340" s="9"/>
      <c r="E340" s="9" t="s">
        <v>1334</v>
      </c>
      <c r="F340" s="9" t="s">
        <v>185</v>
      </c>
      <c r="G340" s="9" t="s">
        <v>596</v>
      </c>
      <c r="H340" s="9" t="s">
        <v>153</v>
      </c>
      <c r="I340" s="9" t="s">
        <v>1335</v>
      </c>
      <c r="J340" s="9" t="s">
        <v>64</v>
      </c>
      <c r="K340" s="10">
        <v>43896</v>
      </c>
      <c r="L340" s="9" t="s">
        <v>1336</v>
      </c>
      <c r="M340" s="12" t="s">
        <v>65</v>
      </c>
      <c r="N340" s="12" t="s">
        <v>66</v>
      </c>
    </row>
    <row r="341" spans="1:14" ht="15" customHeight="1" x14ac:dyDescent="0.3">
      <c r="A341" s="9" t="s">
        <v>76</v>
      </c>
      <c r="B341" s="9" t="s">
        <v>1337</v>
      </c>
      <c r="C341" s="9" t="s">
        <v>78</v>
      </c>
      <c r="D341" s="9"/>
      <c r="E341" s="9" t="s">
        <v>1338</v>
      </c>
      <c r="F341" s="9" t="s">
        <v>140</v>
      </c>
      <c r="G341" s="9" t="s">
        <v>528</v>
      </c>
      <c r="H341" s="9" t="s">
        <v>167</v>
      </c>
      <c r="I341" s="9" t="s">
        <v>996</v>
      </c>
      <c r="J341" s="9" t="s">
        <v>64</v>
      </c>
      <c r="K341" s="10">
        <v>43810</v>
      </c>
      <c r="L341" s="9" t="s">
        <v>1339</v>
      </c>
      <c r="M341" s="12" t="s">
        <v>65</v>
      </c>
      <c r="N341" s="12" t="s">
        <v>66</v>
      </c>
    </row>
    <row r="342" spans="1:14" ht="15" customHeight="1" x14ac:dyDescent="0.3">
      <c r="A342" s="9" t="s">
        <v>67</v>
      </c>
      <c r="B342" s="9" t="s">
        <v>1340</v>
      </c>
      <c r="C342" s="9" t="s">
        <v>69</v>
      </c>
      <c r="D342" s="9"/>
      <c r="E342" s="9" t="s">
        <v>1341</v>
      </c>
      <c r="F342" s="9" t="s">
        <v>140</v>
      </c>
      <c r="G342" s="9" t="s">
        <v>887</v>
      </c>
      <c r="H342" s="9" t="s">
        <v>178</v>
      </c>
      <c r="I342" s="9" t="s">
        <v>1342</v>
      </c>
      <c r="J342" s="9" t="s">
        <v>64</v>
      </c>
      <c r="K342" s="10">
        <v>44018</v>
      </c>
      <c r="L342" s="9" t="s">
        <v>1343</v>
      </c>
      <c r="M342" s="12" t="s">
        <v>65</v>
      </c>
      <c r="N342" s="12" t="s">
        <v>66</v>
      </c>
    </row>
    <row r="343" spans="1:14" ht="15" customHeight="1" x14ac:dyDescent="0.3">
      <c r="A343" s="9" t="s">
        <v>116</v>
      </c>
      <c r="B343" s="9" t="s">
        <v>1344</v>
      </c>
      <c r="C343" s="9" t="s">
        <v>118</v>
      </c>
      <c r="D343" s="9"/>
      <c r="E343" s="9" t="s">
        <v>1345</v>
      </c>
      <c r="F343" s="9" t="s">
        <v>200</v>
      </c>
      <c r="G343" s="9" t="s">
        <v>120</v>
      </c>
      <c r="H343" s="9" t="s">
        <v>167</v>
      </c>
      <c r="I343" s="9" t="s">
        <v>1346</v>
      </c>
      <c r="J343" s="9" t="s">
        <v>64</v>
      </c>
      <c r="K343" s="10">
        <v>43665</v>
      </c>
      <c r="L343" s="9" t="s">
        <v>1347</v>
      </c>
      <c r="M343" s="12" t="s">
        <v>65</v>
      </c>
      <c r="N343" s="12" t="s">
        <v>66</v>
      </c>
    </row>
    <row r="344" spans="1:14" ht="15" customHeight="1" x14ac:dyDescent="0.3">
      <c r="A344" s="9" t="s">
        <v>76</v>
      </c>
      <c r="B344" s="9" t="s">
        <v>1348</v>
      </c>
      <c r="C344" s="9" t="s">
        <v>78</v>
      </c>
      <c r="D344" s="9"/>
      <c r="E344" s="9" t="s">
        <v>1349</v>
      </c>
      <c r="F344" s="9" t="s">
        <v>71</v>
      </c>
      <c r="G344" s="9" t="s">
        <v>114</v>
      </c>
      <c r="H344" s="9" t="s">
        <v>167</v>
      </c>
      <c r="I344" s="9" t="s">
        <v>307</v>
      </c>
      <c r="J344" s="9" t="s">
        <v>64</v>
      </c>
      <c r="K344" s="10">
        <v>44664</v>
      </c>
      <c r="L344" s="9" t="s">
        <v>1350</v>
      </c>
      <c r="M344" s="12" t="s">
        <v>65</v>
      </c>
      <c r="N344" s="12" t="s">
        <v>66</v>
      </c>
    </row>
    <row r="345" spans="1:14" ht="15" customHeight="1" x14ac:dyDescent="0.3">
      <c r="A345" s="9" t="s">
        <v>76</v>
      </c>
      <c r="B345" s="9" t="s">
        <v>1351</v>
      </c>
      <c r="C345" s="9" t="s">
        <v>78</v>
      </c>
      <c r="D345" s="9"/>
      <c r="E345" s="9" t="s">
        <v>1352</v>
      </c>
      <c r="F345" s="9" t="s">
        <v>93</v>
      </c>
      <c r="G345" s="9" t="s">
        <v>114</v>
      </c>
      <c r="H345" s="9" t="s">
        <v>167</v>
      </c>
      <c r="I345" s="9" t="s">
        <v>1353</v>
      </c>
      <c r="J345" s="9" t="s">
        <v>64</v>
      </c>
      <c r="K345" s="10">
        <v>44378</v>
      </c>
      <c r="L345" s="9" t="s">
        <v>1354</v>
      </c>
      <c r="M345" s="12" t="s">
        <v>65</v>
      </c>
      <c r="N345" s="12" t="s">
        <v>66</v>
      </c>
    </row>
    <row r="346" spans="1:14" ht="15" customHeight="1" x14ac:dyDescent="0.3">
      <c r="A346" s="9" t="s">
        <v>76</v>
      </c>
      <c r="B346" s="9" t="s">
        <v>1355</v>
      </c>
      <c r="C346" s="9" t="s">
        <v>78</v>
      </c>
      <c r="D346" s="9"/>
      <c r="E346" s="9" t="s">
        <v>1356</v>
      </c>
      <c r="F346" s="9" t="s">
        <v>60</v>
      </c>
      <c r="G346" s="9" t="s">
        <v>80</v>
      </c>
      <c r="H346" s="9" t="s">
        <v>62</v>
      </c>
      <c r="I346" s="9" t="s">
        <v>63</v>
      </c>
      <c r="J346" s="9" t="s">
        <v>81</v>
      </c>
      <c r="K346" s="10">
        <v>44664</v>
      </c>
      <c r="L346" s="9" t="s">
        <v>1357</v>
      </c>
      <c r="M346" s="12" t="s">
        <v>65</v>
      </c>
      <c r="N346" s="12" t="s">
        <v>66</v>
      </c>
    </row>
    <row r="347" spans="1:14" ht="15" customHeight="1" x14ac:dyDescent="0.3">
      <c r="A347" s="9" t="s">
        <v>67</v>
      </c>
      <c r="B347" s="9" t="s">
        <v>1358</v>
      </c>
      <c r="C347" s="9" t="s">
        <v>158</v>
      </c>
      <c r="D347" s="9"/>
      <c r="E347" s="9" t="s">
        <v>1359</v>
      </c>
      <c r="F347" s="9" t="s">
        <v>160</v>
      </c>
      <c r="G347" s="9" t="s">
        <v>975</v>
      </c>
      <c r="H347" s="9" t="s">
        <v>976</v>
      </c>
      <c r="I347" s="9" t="s">
        <v>377</v>
      </c>
      <c r="J347" s="9" t="s">
        <v>64</v>
      </c>
      <c r="K347" s="10">
        <v>44147</v>
      </c>
      <c r="L347" s="9" t="s">
        <v>1360</v>
      </c>
      <c r="M347" s="12" t="s">
        <v>65</v>
      </c>
      <c r="N347" s="12" t="s">
        <v>66</v>
      </c>
    </row>
    <row r="348" spans="1:14" ht="15" customHeight="1" x14ac:dyDescent="0.3">
      <c r="A348" s="9" t="s">
        <v>67</v>
      </c>
      <c r="B348" s="9" t="s">
        <v>1361</v>
      </c>
      <c r="C348" s="9" t="s">
        <v>360</v>
      </c>
      <c r="D348" s="9"/>
      <c r="E348" s="9" t="s">
        <v>1362</v>
      </c>
      <c r="F348" s="9" t="s">
        <v>200</v>
      </c>
      <c r="G348" s="9" t="s">
        <v>1034</v>
      </c>
      <c r="H348" s="9" t="s">
        <v>1363</v>
      </c>
      <c r="I348" s="9" t="s">
        <v>602</v>
      </c>
      <c r="J348" s="9" t="s">
        <v>81</v>
      </c>
      <c r="K348" s="10">
        <v>44527</v>
      </c>
      <c r="L348" s="9" t="s">
        <v>1364</v>
      </c>
      <c r="M348" s="12" t="s">
        <v>65</v>
      </c>
      <c r="N348" s="12" t="s">
        <v>66</v>
      </c>
    </row>
    <row r="349" spans="1:14" ht="15" customHeight="1" x14ac:dyDescent="0.3">
      <c r="A349" s="9" t="s">
        <v>76</v>
      </c>
      <c r="B349" s="9" t="s">
        <v>1365</v>
      </c>
      <c r="C349" s="9" t="s">
        <v>78</v>
      </c>
      <c r="D349" s="9"/>
      <c r="E349" s="9" t="s">
        <v>1366</v>
      </c>
      <c r="F349" s="9" t="s">
        <v>93</v>
      </c>
      <c r="G349" s="9" t="s">
        <v>114</v>
      </c>
      <c r="H349" s="9" t="s">
        <v>167</v>
      </c>
      <c r="I349" s="9" t="s">
        <v>1367</v>
      </c>
      <c r="J349" s="9" t="s">
        <v>64</v>
      </c>
      <c r="K349" s="10">
        <v>43971</v>
      </c>
      <c r="L349" s="9" t="s">
        <v>1368</v>
      </c>
      <c r="M349" s="12" t="s">
        <v>65</v>
      </c>
      <c r="N349" s="12" t="s">
        <v>66</v>
      </c>
    </row>
    <row r="350" spans="1:14" ht="15" customHeight="1" x14ac:dyDescent="0.3">
      <c r="A350" s="9" t="s">
        <v>67</v>
      </c>
      <c r="B350" s="9" t="s">
        <v>1369</v>
      </c>
      <c r="C350" s="9" t="s">
        <v>360</v>
      </c>
      <c r="D350" s="9"/>
      <c r="E350" s="9" t="s">
        <v>1370</v>
      </c>
      <c r="F350" s="9" t="s">
        <v>200</v>
      </c>
      <c r="G350" s="9" t="s">
        <v>583</v>
      </c>
      <c r="H350" s="9" t="s">
        <v>584</v>
      </c>
      <c r="I350" s="9" t="s">
        <v>1168</v>
      </c>
      <c r="J350" s="9" t="s">
        <v>64</v>
      </c>
      <c r="K350" s="10">
        <v>44329</v>
      </c>
      <c r="L350" s="9" t="s">
        <v>1371</v>
      </c>
      <c r="M350" s="12" t="s">
        <v>65</v>
      </c>
      <c r="N350" s="12" t="s">
        <v>66</v>
      </c>
    </row>
    <row r="351" spans="1:14" ht="15" customHeight="1" x14ac:dyDescent="0.3">
      <c r="A351" s="9" t="s">
        <v>76</v>
      </c>
      <c r="B351" s="9" t="s">
        <v>1372</v>
      </c>
      <c r="C351" s="9" t="s">
        <v>78</v>
      </c>
      <c r="D351" s="9"/>
      <c r="E351" s="9" t="s">
        <v>1373</v>
      </c>
      <c r="F351" s="9" t="s">
        <v>60</v>
      </c>
      <c r="G351" s="9" t="s">
        <v>287</v>
      </c>
      <c r="H351" s="9" t="s">
        <v>552</v>
      </c>
      <c r="I351" s="9" t="s">
        <v>125</v>
      </c>
      <c r="J351" s="9" t="s">
        <v>64</v>
      </c>
      <c r="K351" s="10">
        <v>44069</v>
      </c>
      <c r="L351" s="9" t="s">
        <v>1374</v>
      </c>
      <c r="M351" s="12" t="s">
        <v>65</v>
      </c>
      <c r="N351" s="12" t="s">
        <v>66</v>
      </c>
    </row>
    <row r="352" spans="1:14" ht="15" customHeight="1" x14ac:dyDescent="0.3">
      <c r="A352" s="9" t="s">
        <v>67</v>
      </c>
      <c r="B352" s="9" t="s">
        <v>1375</v>
      </c>
      <c r="C352" s="9" t="s">
        <v>69</v>
      </c>
      <c r="D352" s="9"/>
      <c r="E352" s="9" t="s">
        <v>1376</v>
      </c>
      <c r="F352" s="9" t="s">
        <v>60</v>
      </c>
      <c r="G352" s="9" t="s">
        <v>887</v>
      </c>
      <c r="H352" s="9" t="s">
        <v>178</v>
      </c>
      <c r="I352" s="9" t="s">
        <v>1157</v>
      </c>
      <c r="J352" s="9" t="s">
        <v>64</v>
      </c>
      <c r="K352" s="10">
        <v>44370</v>
      </c>
      <c r="L352" s="9" t="s">
        <v>1377</v>
      </c>
      <c r="M352" s="12" t="s">
        <v>65</v>
      </c>
      <c r="N352" s="12" t="s">
        <v>66</v>
      </c>
    </row>
    <row r="353" spans="1:14" ht="15" customHeight="1" x14ac:dyDescent="0.3">
      <c r="A353" s="9" t="s">
        <v>76</v>
      </c>
      <c r="B353" s="9" t="s">
        <v>1378</v>
      </c>
      <c r="C353" s="9" t="s">
        <v>78</v>
      </c>
      <c r="D353" s="9"/>
      <c r="E353" s="9" t="s">
        <v>1379</v>
      </c>
      <c r="F353" s="9" t="s">
        <v>140</v>
      </c>
      <c r="G353" s="9" t="s">
        <v>114</v>
      </c>
      <c r="H353" s="9" t="s">
        <v>167</v>
      </c>
      <c r="I353" s="9" t="s">
        <v>1380</v>
      </c>
      <c r="J353" s="9" t="s">
        <v>81</v>
      </c>
      <c r="K353" s="10">
        <v>44676</v>
      </c>
      <c r="L353" s="9" t="s">
        <v>1381</v>
      </c>
      <c r="M353" s="12" t="s">
        <v>65</v>
      </c>
      <c r="N353" s="12" t="s">
        <v>66</v>
      </c>
    </row>
    <row r="354" spans="1:14" ht="15" customHeight="1" x14ac:dyDescent="0.3">
      <c r="A354" s="9" t="s">
        <v>67</v>
      </c>
      <c r="B354" s="9" t="s">
        <v>1382</v>
      </c>
      <c r="C354" s="9" t="s">
        <v>158</v>
      </c>
      <c r="D354" s="9"/>
      <c r="E354" s="9" t="s">
        <v>1383</v>
      </c>
      <c r="F354" s="9" t="s">
        <v>453</v>
      </c>
      <c r="G354" s="9" t="s">
        <v>1384</v>
      </c>
      <c r="H354" s="9" t="s">
        <v>493</v>
      </c>
      <c r="I354" s="9" t="s">
        <v>1385</v>
      </c>
      <c r="J354" s="9" t="s">
        <v>64</v>
      </c>
      <c r="K354" s="10">
        <v>44263</v>
      </c>
      <c r="L354" s="9" t="s">
        <v>1386</v>
      </c>
      <c r="M354" s="12" t="s">
        <v>65</v>
      </c>
      <c r="N354" s="12" t="s">
        <v>66</v>
      </c>
    </row>
    <row r="355" spans="1:14" ht="15" customHeight="1" x14ac:dyDescent="0.3">
      <c r="A355" s="9" t="s">
        <v>116</v>
      </c>
      <c r="B355" s="9" t="s">
        <v>1387</v>
      </c>
      <c r="C355" s="9" t="s">
        <v>118</v>
      </c>
      <c r="D355" s="9"/>
      <c r="E355" s="9" t="s">
        <v>1388</v>
      </c>
      <c r="F355" s="9" t="s">
        <v>60</v>
      </c>
      <c r="G355" s="9" t="s">
        <v>290</v>
      </c>
      <c r="H355" s="9" t="s">
        <v>146</v>
      </c>
      <c r="I355" s="9" t="s">
        <v>174</v>
      </c>
      <c r="J355" s="9" t="s">
        <v>64</v>
      </c>
      <c r="K355" s="10">
        <v>43997</v>
      </c>
      <c r="L355" s="9" t="s">
        <v>1389</v>
      </c>
      <c r="M355" s="12" t="s">
        <v>65</v>
      </c>
      <c r="N355" s="12" t="s">
        <v>66</v>
      </c>
    </row>
    <row r="356" spans="1:14" ht="15" customHeight="1" x14ac:dyDescent="0.3">
      <c r="A356" s="9" t="s">
        <v>67</v>
      </c>
      <c r="B356" s="9" t="s">
        <v>1390</v>
      </c>
      <c r="C356" s="9" t="s">
        <v>69</v>
      </c>
      <c r="D356" s="9"/>
      <c r="E356" s="9" t="s">
        <v>1391</v>
      </c>
      <c r="F356" s="9" t="s">
        <v>60</v>
      </c>
      <c r="G356" s="9" t="s">
        <v>797</v>
      </c>
      <c r="H356" s="9" t="s">
        <v>178</v>
      </c>
      <c r="I356" s="9" t="s">
        <v>1392</v>
      </c>
      <c r="J356" s="9" t="s">
        <v>64</v>
      </c>
      <c r="K356" s="10">
        <v>44396</v>
      </c>
      <c r="L356" s="9" t="s">
        <v>1393</v>
      </c>
      <c r="M356" s="12" t="s">
        <v>65</v>
      </c>
      <c r="N356" s="12" t="s">
        <v>66</v>
      </c>
    </row>
    <row r="357" spans="1:14" ht="15" customHeight="1" x14ac:dyDescent="0.3">
      <c r="A357" s="9" t="s">
        <v>67</v>
      </c>
      <c r="B357" s="9" t="s">
        <v>1394</v>
      </c>
      <c r="C357" s="9" t="s">
        <v>69</v>
      </c>
      <c r="D357" s="9"/>
      <c r="E357" s="9" t="s">
        <v>1395</v>
      </c>
      <c r="F357" s="9" t="s">
        <v>93</v>
      </c>
      <c r="G357" s="9" t="s">
        <v>546</v>
      </c>
      <c r="H357" s="9" t="s">
        <v>178</v>
      </c>
      <c r="I357" s="9" t="s">
        <v>1246</v>
      </c>
      <c r="J357" s="9" t="s">
        <v>64</v>
      </c>
      <c r="K357" s="10">
        <v>44216</v>
      </c>
      <c r="L357" s="9" t="s">
        <v>1396</v>
      </c>
      <c r="M357" s="12" t="s">
        <v>65</v>
      </c>
      <c r="N357" s="12" t="s">
        <v>66</v>
      </c>
    </row>
    <row r="358" spans="1:14" ht="15" customHeight="1" x14ac:dyDescent="0.3">
      <c r="A358" s="9" t="s">
        <v>76</v>
      </c>
      <c r="B358" s="9" t="s">
        <v>1397</v>
      </c>
      <c r="C358" s="9" t="s">
        <v>78</v>
      </c>
      <c r="D358" s="9"/>
      <c r="E358" s="9" t="s">
        <v>1398</v>
      </c>
      <c r="F358" s="9" t="s">
        <v>185</v>
      </c>
      <c r="G358" s="9" t="s">
        <v>177</v>
      </c>
      <c r="H358" s="9" t="s">
        <v>178</v>
      </c>
      <c r="I358" s="9" t="s">
        <v>163</v>
      </c>
      <c r="J358" s="9" t="s">
        <v>64</v>
      </c>
      <c r="K358" s="10">
        <v>44384</v>
      </c>
      <c r="L358" s="9" t="s">
        <v>1399</v>
      </c>
      <c r="M358" s="12" t="s">
        <v>65</v>
      </c>
      <c r="N358" s="12" t="s">
        <v>66</v>
      </c>
    </row>
    <row r="359" spans="1:14" ht="15" customHeight="1" x14ac:dyDescent="0.3">
      <c r="A359" s="9" t="s">
        <v>67</v>
      </c>
      <c r="B359" s="9" t="s">
        <v>1400</v>
      </c>
      <c r="C359" s="9" t="s">
        <v>69</v>
      </c>
      <c r="D359" s="9"/>
      <c r="E359" s="9" t="s">
        <v>1401</v>
      </c>
      <c r="F359" s="9" t="s">
        <v>71</v>
      </c>
      <c r="G359" s="9" t="s">
        <v>546</v>
      </c>
      <c r="H359" s="9" t="s">
        <v>178</v>
      </c>
      <c r="I359" s="9" t="s">
        <v>63</v>
      </c>
      <c r="J359" s="9" t="s">
        <v>64</v>
      </c>
      <c r="K359" s="10">
        <v>44454</v>
      </c>
      <c r="L359" s="9" t="s">
        <v>1402</v>
      </c>
      <c r="M359" s="12" t="s">
        <v>65</v>
      </c>
      <c r="N359" s="12" t="s">
        <v>66</v>
      </c>
    </row>
    <row r="360" spans="1:14" ht="15" customHeight="1" x14ac:dyDescent="0.3">
      <c r="A360" s="9" t="s">
        <v>76</v>
      </c>
      <c r="B360" s="9" t="s">
        <v>1403</v>
      </c>
      <c r="C360" s="9" t="s">
        <v>78</v>
      </c>
      <c r="D360" s="9"/>
      <c r="E360" s="9" t="s">
        <v>1404</v>
      </c>
      <c r="F360" s="9" t="s">
        <v>93</v>
      </c>
      <c r="G360" s="9" t="s">
        <v>114</v>
      </c>
      <c r="H360" s="9" t="s">
        <v>167</v>
      </c>
      <c r="I360" s="9" t="s">
        <v>1405</v>
      </c>
      <c r="J360" s="9" t="s">
        <v>64</v>
      </c>
      <c r="K360" s="10">
        <v>44099</v>
      </c>
      <c r="L360" s="9" t="s">
        <v>1406</v>
      </c>
      <c r="M360" s="12" t="s">
        <v>65</v>
      </c>
      <c r="N360" s="12" t="s">
        <v>66</v>
      </c>
    </row>
    <row r="361" spans="1:14" ht="15" customHeight="1" x14ac:dyDescent="0.3">
      <c r="A361" s="9" t="s">
        <v>76</v>
      </c>
      <c r="B361" s="9" t="s">
        <v>1407</v>
      </c>
      <c r="C361" s="9" t="s">
        <v>78</v>
      </c>
      <c r="D361" s="9"/>
      <c r="E361" s="9" t="s">
        <v>1408</v>
      </c>
      <c r="F361" s="9" t="s">
        <v>93</v>
      </c>
      <c r="G361" s="9" t="s">
        <v>114</v>
      </c>
      <c r="H361" s="9" t="s">
        <v>167</v>
      </c>
      <c r="I361" s="9" t="s">
        <v>174</v>
      </c>
      <c r="J361" s="9" t="s">
        <v>64</v>
      </c>
      <c r="K361" s="10">
        <v>43935</v>
      </c>
      <c r="L361" s="9" t="s">
        <v>1409</v>
      </c>
      <c r="M361" s="12" t="s">
        <v>65</v>
      </c>
      <c r="N361" s="12" t="s">
        <v>66</v>
      </c>
    </row>
    <row r="362" spans="1:14" ht="15" customHeight="1" x14ac:dyDescent="0.3">
      <c r="A362" s="9" t="s">
        <v>129</v>
      </c>
      <c r="B362" s="9" t="s">
        <v>1410</v>
      </c>
      <c r="C362" s="9" t="s">
        <v>131</v>
      </c>
      <c r="D362" s="9"/>
      <c r="E362" s="9" t="s">
        <v>1411</v>
      </c>
      <c r="F362" s="9" t="s">
        <v>185</v>
      </c>
      <c r="G362" s="9" t="s">
        <v>341</v>
      </c>
      <c r="H362" s="9" t="s">
        <v>85</v>
      </c>
      <c r="I362" s="9" t="s">
        <v>1412</v>
      </c>
      <c r="J362" s="9" t="s">
        <v>64</v>
      </c>
      <c r="K362" s="10">
        <v>44231</v>
      </c>
      <c r="L362" s="9" t="s">
        <v>1413</v>
      </c>
      <c r="M362" s="12" t="s">
        <v>65</v>
      </c>
      <c r="N362" s="12" t="s">
        <v>66</v>
      </c>
    </row>
    <row r="363" spans="1:14" ht="15" customHeight="1" x14ac:dyDescent="0.3">
      <c r="A363" s="9" t="s">
        <v>76</v>
      </c>
      <c r="B363" s="9" t="s">
        <v>1414</v>
      </c>
      <c r="C363" s="9" t="s">
        <v>78</v>
      </c>
      <c r="D363" s="9"/>
      <c r="E363" s="9" t="s">
        <v>1415</v>
      </c>
      <c r="F363" s="9" t="s">
        <v>185</v>
      </c>
      <c r="G363" s="9" t="s">
        <v>114</v>
      </c>
      <c r="H363" s="9" t="s">
        <v>85</v>
      </c>
      <c r="I363" s="9" t="s">
        <v>1416</v>
      </c>
      <c r="J363" s="9" t="s">
        <v>81</v>
      </c>
      <c r="K363" s="10">
        <v>44513</v>
      </c>
      <c r="L363" s="9" t="s">
        <v>1417</v>
      </c>
      <c r="M363" s="12" t="s">
        <v>65</v>
      </c>
      <c r="N363" s="12" t="s">
        <v>66</v>
      </c>
    </row>
    <row r="364" spans="1:14" ht="15" customHeight="1" x14ac:dyDescent="0.3">
      <c r="A364" s="9" t="s">
        <v>76</v>
      </c>
      <c r="B364" s="9" t="s">
        <v>1418</v>
      </c>
      <c r="C364" s="9" t="s">
        <v>78</v>
      </c>
      <c r="D364" s="9"/>
      <c r="E364" s="9" t="s">
        <v>1419</v>
      </c>
      <c r="F364" s="9" t="s">
        <v>93</v>
      </c>
      <c r="G364" s="9" t="s">
        <v>177</v>
      </c>
      <c r="H364" s="9" t="s">
        <v>178</v>
      </c>
      <c r="I364" s="9" t="s">
        <v>1420</v>
      </c>
      <c r="J364" s="9" t="s">
        <v>81</v>
      </c>
      <c r="K364" s="10">
        <v>44657</v>
      </c>
      <c r="L364" s="9" t="s">
        <v>1421</v>
      </c>
      <c r="M364" s="12" t="s">
        <v>65</v>
      </c>
      <c r="N364" s="12" t="s">
        <v>66</v>
      </c>
    </row>
    <row r="365" spans="1:14" ht="15" customHeight="1" x14ac:dyDescent="0.3">
      <c r="A365" s="9" t="s">
        <v>116</v>
      </c>
      <c r="B365" s="9" t="s">
        <v>1422</v>
      </c>
      <c r="C365" s="9" t="s">
        <v>118</v>
      </c>
      <c r="D365" s="9"/>
      <c r="E365" s="9" t="s">
        <v>1423</v>
      </c>
      <c r="F365" s="9" t="s">
        <v>140</v>
      </c>
      <c r="G365" s="9" t="s">
        <v>166</v>
      </c>
      <c r="H365" s="9" t="s">
        <v>300</v>
      </c>
      <c r="I365" s="9" t="s">
        <v>125</v>
      </c>
      <c r="J365" s="9" t="s">
        <v>81</v>
      </c>
      <c r="K365" s="10">
        <v>44562</v>
      </c>
      <c r="L365" s="9" t="s">
        <v>1424</v>
      </c>
      <c r="M365" s="12" t="s">
        <v>65</v>
      </c>
      <c r="N365" s="12" t="s">
        <v>66</v>
      </c>
    </row>
    <row r="366" spans="1:14" ht="15" customHeight="1" x14ac:dyDescent="0.3">
      <c r="A366" s="9" t="s">
        <v>116</v>
      </c>
      <c r="B366" s="9" t="s">
        <v>1425</v>
      </c>
      <c r="C366" s="9" t="s">
        <v>118</v>
      </c>
      <c r="D366" s="9"/>
      <c r="E366" s="9" t="s">
        <v>1426</v>
      </c>
      <c r="F366" s="9" t="s">
        <v>140</v>
      </c>
      <c r="G366" s="9" t="s">
        <v>166</v>
      </c>
      <c r="H366" s="9" t="s">
        <v>300</v>
      </c>
      <c r="I366" s="9" t="s">
        <v>125</v>
      </c>
      <c r="J366" s="9" t="s">
        <v>75</v>
      </c>
      <c r="K366" s="10">
        <v>44207</v>
      </c>
      <c r="L366" s="9" t="s">
        <v>1427</v>
      </c>
      <c r="M366" s="12" t="s">
        <v>65</v>
      </c>
      <c r="N366" s="12" t="s">
        <v>66</v>
      </c>
    </row>
    <row r="367" spans="1:14" ht="15" customHeight="1" x14ac:dyDescent="0.3">
      <c r="A367" s="9" t="s">
        <v>281</v>
      </c>
      <c r="B367" s="9" t="s">
        <v>1428</v>
      </c>
      <c r="C367" s="9" t="s">
        <v>233</v>
      </c>
      <c r="D367" s="9"/>
      <c r="E367" s="9" t="s">
        <v>1429</v>
      </c>
      <c r="F367" s="9" t="s">
        <v>60</v>
      </c>
      <c r="G367" s="9" t="s">
        <v>332</v>
      </c>
      <c r="H367" s="9" t="s">
        <v>95</v>
      </c>
      <c r="I367" s="9" t="s">
        <v>1430</v>
      </c>
      <c r="J367" s="9" t="s">
        <v>64</v>
      </c>
      <c r="K367" s="10">
        <v>44348</v>
      </c>
      <c r="L367" s="9" t="s">
        <v>1431</v>
      </c>
      <c r="M367" s="12" t="s">
        <v>65</v>
      </c>
      <c r="N367" s="12" t="s">
        <v>66</v>
      </c>
    </row>
    <row r="368" spans="1:14" ht="15" customHeight="1" x14ac:dyDescent="0.3">
      <c r="A368" s="9" t="s">
        <v>76</v>
      </c>
      <c r="B368" s="9" t="s">
        <v>1432</v>
      </c>
      <c r="C368" s="9" t="s">
        <v>78</v>
      </c>
      <c r="D368" s="9"/>
      <c r="E368" s="9" t="s">
        <v>1433</v>
      </c>
      <c r="F368" s="9" t="s">
        <v>140</v>
      </c>
      <c r="G368" s="9" t="s">
        <v>551</v>
      </c>
      <c r="H368" s="9" t="s">
        <v>552</v>
      </c>
      <c r="I368" s="9" t="s">
        <v>1104</v>
      </c>
      <c r="J368" s="9" t="s">
        <v>64</v>
      </c>
      <c r="K368" s="10">
        <v>44319</v>
      </c>
      <c r="L368" s="9" t="s">
        <v>1434</v>
      </c>
      <c r="M368" s="12" t="s">
        <v>65</v>
      </c>
      <c r="N368" s="12" t="s">
        <v>66</v>
      </c>
    </row>
    <row r="369" spans="1:14" ht="15" customHeight="1" x14ac:dyDescent="0.3">
      <c r="A369" s="9" t="s">
        <v>67</v>
      </c>
      <c r="B369" s="9" t="s">
        <v>1435</v>
      </c>
      <c r="C369" s="9" t="s">
        <v>69</v>
      </c>
      <c r="D369" s="9"/>
      <c r="E369" s="9" t="s">
        <v>1436</v>
      </c>
      <c r="F369" s="9" t="s">
        <v>93</v>
      </c>
      <c r="G369" s="9" t="s">
        <v>797</v>
      </c>
      <c r="H369" s="9" t="s">
        <v>178</v>
      </c>
      <c r="I369" s="9" t="s">
        <v>1437</v>
      </c>
      <c r="J369" s="9" t="s">
        <v>64</v>
      </c>
      <c r="K369" s="10">
        <v>44442</v>
      </c>
      <c r="L369" s="9" t="s">
        <v>1438</v>
      </c>
      <c r="M369" s="12" t="s">
        <v>65</v>
      </c>
      <c r="N369" s="12" t="s">
        <v>66</v>
      </c>
    </row>
    <row r="370" spans="1:14" ht="15" customHeight="1" x14ac:dyDescent="0.3">
      <c r="A370" s="9" t="s">
        <v>67</v>
      </c>
      <c r="B370" s="9" t="s">
        <v>1439</v>
      </c>
      <c r="C370" s="9" t="s">
        <v>69</v>
      </c>
      <c r="D370" s="9"/>
      <c r="E370" s="9" t="s">
        <v>1440</v>
      </c>
      <c r="F370" s="9" t="s">
        <v>60</v>
      </c>
      <c r="G370" s="9" t="s">
        <v>651</v>
      </c>
      <c r="H370" s="9" t="s">
        <v>178</v>
      </c>
      <c r="I370" s="9" t="s">
        <v>221</v>
      </c>
      <c r="J370" s="9" t="s">
        <v>64</v>
      </c>
      <c r="K370" s="10">
        <v>44400</v>
      </c>
      <c r="L370" s="9" t="s">
        <v>1441</v>
      </c>
      <c r="M370" s="12" t="s">
        <v>65</v>
      </c>
      <c r="N370" s="12" t="s">
        <v>66</v>
      </c>
    </row>
    <row r="371" spans="1:14" ht="15" customHeight="1" x14ac:dyDescent="0.3">
      <c r="A371" s="9" t="s">
        <v>67</v>
      </c>
      <c r="B371" s="9" t="s">
        <v>1442</v>
      </c>
      <c r="C371" s="9" t="s">
        <v>193</v>
      </c>
      <c r="D371" s="9"/>
      <c r="E371" s="9" t="s">
        <v>1443</v>
      </c>
      <c r="F371" s="9" t="s">
        <v>60</v>
      </c>
      <c r="G371" s="9" t="s">
        <v>546</v>
      </c>
      <c r="H371" s="9" t="s">
        <v>196</v>
      </c>
      <c r="I371" s="9" t="s">
        <v>63</v>
      </c>
      <c r="J371" s="9" t="s">
        <v>81</v>
      </c>
      <c r="K371" s="10">
        <v>43976</v>
      </c>
      <c r="L371" s="9" t="s">
        <v>1444</v>
      </c>
      <c r="M371" s="12" t="s">
        <v>65</v>
      </c>
      <c r="N371" s="12" t="s">
        <v>66</v>
      </c>
    </row>
    <row r="372" spans="1:14" ht="15" customHeight="1" x14ac:dyDescent="0.3">
      <c r="A372" s="9" t="s">
        <v>97</v>
      </c>
      <c r="B372" s="9" t="s">
        <v>1445</v>
      </c>
      <c r="C372" s="9" t="s">
        <v>99</v>
      </c>
      <c r="D372" s="9"/>
      <c r="E372" s="9" t="s">
        <v>1446</v>
      </c>
      <c r="F372" s="9" t="s">
        <v>60</v>
      </c>
      <c r="G372" s="9" t="s">
        <v>312</v>
      </c>
      <c r="H372" s="9" t="s">
        <v>692</v>
      </c>
      <c r="I372" s="9" t="s">
        <v>1447</v>
      </c>
      <c r="J372" s="9" t="s">
        <v>81</v>
      </c>
      <c r="K372" s="10">
        <v>44532</v>
      </c>
      <c r="L372" s="9" t="s">
        <v>1448</v>
      </c>
      <c r="M372" s="12" t="s">
        <v>65</v>
      </c>
      <c r="N372" s="12" t="s">
        <v>66</v>
      </c>
    </row>
    <row r="373" spans="1:14" ht="15" customHeight="1" x14ac:dyDescent="0.3">
      <c r="A373" s="9" t="s">
        <v>67</v>
      </c>
      <c r="B373" s="9" t="s">
        <v>1449</v>
      </c>
      <c r="C373" s="9" t="s">
        <v>69</v>
      </c>
      <c r="D373" s="9"/>
      <c r="E373" s="9" t="s">
        <v>1450</v>
      </c>
      <c r="F373" s="9" t="s">
        <v>60</v>
      </c>
      <c r="G373" s="9" t="s">
        <v>84</v>
      </c>
      <c r="H373" s="9" t="s">
        <v>167</v>
      </c>
      <c r="I373" s="9" t="s">
        <v>74</v>
      </c>
      <c r="J373" s="9" t="s">
        <v>64</v>
      </c>
      <c r="K373" s="10">
        <v>44511</v>
      </c>
      <c r="L373" s="9" t="s">
        <v>1451</v>
      </c>
      <c r="M373" s="12" t="s">
        <v>65</v>
      </c>
      <c r="N373" s="12" t="s">
        <v>66</v>
      </c>
    </row>
    <row r="374" spans="1:14" ht="15" customHeight="1" x14ac:dyDescent="0.3">
      <c r="A374" s="9" t="s">
        <v>67</v>
      </c>
      <c r="B374" s="9" t="s">
        <v>1452</v>
      </c>
      <c r="C374" s="9" t="s">
        <v>360</v>
      </c>
      <c r="D374" s="9"/>
      <c r="E374" s="9" t="s">
        <v>1453</v>
      </c>
      <c r="F374" s="9" t="s">
        <v>482</v>
      </c>
      <c r="G374" s="9" t="s">
        <v>362</v>
      </c>
      <c r="H374" s="9" t="s">
        <v>363</v>
      </c>
      <c r="I374" s="9" t="s">
        <v>919</v>
      </c>
      <c r="J374" s="9" t="s">
        <v>64</v>
      </c>
      <c r="K374" s="10">
        <v>44659</v>
      </c>
      <c r="L374" s="9" t="s">
        <v>1454</v>
      </c>
      <c r="M374" s="12" t="s">
        <v>65</v>
      </c>
      <c r="N374" s="12" t="s">
        <v>66</v>
      </c>
    </row>
    <row r="375" spans="1:14" ht="15" customHeight="1" x14ac:dyDescent="0.3">
      <c r="A375" s="9" t="s">
        <v>67</v>
      </c>
      <c r="B375" s="9" t="s">
        <v>1455</v>
      </c>
      <c r="C375" s="9" t="s">
        <v>91</v>
      </c>
      <c r="D375" s="9"/>
      <c r="E375" s="9" t="s">
        <v>1456</v>
      </c>
      <c r="F375" s="9" t="s">
        <v>185</v>
      </c>
      <c r="G375" s="9" t="s">
        <v>386</v>
      </c>
      <c r="H375" s="9" t="s">
        <v>382</v>
      </c>
      <c r="I375" s="9" t="s">
        <v>749</v>
      </c>
      <c r="J375" s="9" t="s">
        <v>81</v>
      </c>
      <c r="K375" s="10">
        <v>44470</v>
      </c>
      <c r="L375" s="9" t="s">
        <v>1457</v>
      </c>
      <c r="M375" s="12" t="s">
        <v>65</v>
      </c>
      <c r="N375" s="12" t="s">
        <v>66</v>
      </c>
    </row>
    <row r="376" spans="1:14" ht="15" customHeight="1" x14ac:dyDescent="0.3">
      <c r="A376" s="9" t="s">
        <v>67</v>
      </c>
      <c r="B376" s="9" t="s">
        <v>1458</v>
      </c>
      <c r="C376" s="9" t="s">
        <v>69</v>
      </c>
      <c r="D376" s="9"/>
      <c r="E376" s="9" t="s">
        <v>1459</v>
      </c>
      <c r="F376" s="9" t="s">
        <v>185</v>
      </c>
      <c r="G376" s="9" t="s">
        <v>1309</v>
      </c>
      <c r="H376" s="9" t="s">
        <v>73</v>
      </c>
      <c r="I376" s="9" t="s">
        <v>1460</v>
      </c>
      <c r="J376" s="9" t="s">
        <v>81</v>
      </c>
      <c r="K376" s="10">
        <v>44316</v>
      </c>
      <c r="L376" s="9" t="s">
        <v>1461</v>
      </c>
      <c r="M376" s="12" t="s">
        <v>65</v>
      </c>
      <c r="N376" s="12" t="s">
        <v>66</v>
      </c>
    </row>
    <row r="377" spans="1:14" ht="15" customHeight="1" x14ac:dyDescent="0.3">
      <c r="A377" s="9" t="s">
        <v>76</v>
      </c>
      <c r="B377" s="9" t="s">
        <v>1462</v>
      </c>
      <c r="C377" s="9" t="s">
        <v>78</v>
      </c>
      <c r="D377" s="9"/>
      <c r="E377" s="9" t="s">
        <v>1463</v>
      </c>
      <c r="F377" s="9" t="s">
        <v>140</v>
      </c>
      <c r="G377" s="9" t="s">
        <v>114</v>
      </c>
      <c r="H377" s="9" t="s">
        <v>167</v>
      </c>
      <c r="I377" s="9" t="s">
        <v>186</v>
      </c>
      <c r="J377" s="9" t="s">
        <v>64</v>
      </c>
      <c r="K377" s="10">
        <v>44376</v>
      </c>
      <c r="L377" s="9" t="s">
        <v>1464</v>
      </c>
      <c r="M377" s="12" t="s">
        <v>65</v>
      </c>
      <c r="N377" s="12" t="s">
        <v>66</v>
      </c>
    </row>
    <row r="378" spans="1:14" ht="15" customHeight="1" x14ac:dyDescent="0.3">
      <c r="A378" s="9" t="s">
        <v>116</v>
      </c>
      <c r="B378" s="9" t="s">
        <v>1465</v>
      </c>
      <c r="C378" s="9" t="s">
        <v>118</v>
      </c>
      <c r="D378" s="9"/>
      <c r="E378" s="9" t="s">
        <v>1466</v>
      </c>
      <c r="F378" s="9" t="s">
        <v>185</v>
      </c>
      <c r="G378" s="9" t="s">
        <v>166</v>
      </c>
      <c r="H378" s="9" t="s">
        <v>300</v>
      </c>
      <c r="I378" s="9" t="s">
        <v>930</v>
      </c>
      <c r="J378" s="9" t="s">
        <v>64</v>
      </c>
      <c r="K378" s="10">
        <v>44001</v>
      </c>
      <c r="L378" s="9" t="s">
        <v>1467</v>
      </c>
      <c r="M378" s="12" t="s">
        <v>65</v>
      </c>
      <c r="N378" s="12" t="s">
        <v>66</v>
      </c>
    </row>
    <row r="379" spans="1:14" ht="15" customHeight="1" x14ac:dyDescent="0.3">
      <c r="A379" s="9" t="s">
        <v>116</v>
      </c>
      <c r="B379" s="9" t="s">
        <v>1468</v>
      </c>
      <c r="C379" s="9" t="s">
        <v>118</v>
      </c>
      <c r="D379" s="9"/>
      <c r="E379" s="9" t="s">
        <v>1469</v>
      </c>
      <c r="F379" s="9" t="s">
        <v>185</v>
      </c>
      <c r="G379" s="9" t="s">
        <v>120</v>
      </c>
      <c r="H379" s="9" t="s">
        <v>95</v>
      </c>
      <c r="I379" s="9" t="s">
        <v>1470</v>
      </c>
      <c r="J379" s="9" t="s">
        <v>64</v>
      </c>
      <c r="K379" s="10">
        <v>44204</v>
      </c>
      <c r="L379" s="9" t="s">
        <v>1471</v>
      </c>
      <c r="M379" s="12" t="s">
        <v>65</v>
      </c>
      <c r="N379" s="12" t="s">
        <v>66</v>
      </c>
    </row>
    <row r="380" spans="1:14" ht="15" customHeight="1" x14ac:dyDescent="0.3">
      <c r="A380" s="9" t="s">
        <v>76</v>
      </c>
      <c r="B380" s="9" t="s">
        <v>1472</v>
      </c>
      <c r="C380" s="9" t="s">
        <v>78</v>
      </c>
      <c r="D380" s="9"/>
      <c r="E380" s="9" t="s">
        <v>1473</v>
      </c>
      <c r="F380" s="9" t="s">
        <v>93</v>
      </c>
      <c r="G380" s="9" t="s">
        <v>114</v>
      </c>
      <c r="H380" s="9" t="s">
        <v>167</v>
      </c>
      <c r="I380" s="9" t="s">
        <v>174</v>
      </c>
      <c r="J380" s="9" t="s">
        <v>64</v>
      </c>
      <c r="K380" s="10">
        <v>44343</v>
      </c>
      <c r="L380" s="9" t="s">
        <v>1474</v>
      </c>
      <c r="M380" s="12" t="s">
        <v>65</v>
      </c>
      <c r="N380" s="12" t="s">
        <v>66</v>
      </c>
    </row>
    <row r="381" spans="1:14" ht="15" customHeight="1" x14ac:dyDescent="0.3">
      <c r="A381" s="9" t="s">
        <v>67</v>
      </c>
      <c r="B381" s="9" t="s">
        <v>1475</v>
      </c>
      <c r="C381" s="9" t="s">
        <v>360</v>
      </c>
      <c r="D381" s="9"/>
      <c r="E381" s="9" t="s">
        <v>1476</v>
      </c>
      <c r="F381" s="9" t="s">
        <v>200</v>
      </c>
      <c r="G381" s="9" t="s">
        <v>583</v>
      </c>
      <c r="H381" s="9" t="s">
        <v>584</v>
      </c>
      <c r="I381" s="9" t="s">
        <v>377</v>
      </c>
      <c r="J381" s="9" t="s">
        <v>64</v>
      </c>
      <c r="K381" s="10">
        <v>44523</v>
      </c>
      <c r="L381" s="9" t="s">
        <v>1477</v>
      </c>
      <c r="M381" s="12" t="s">
        <v>65</v>
      </c>
      <c r="N381" s="12" t="s">
        <v>66</v>
      </c>
    </row>
    <row r="382" spans="1:14" ht="15" customHeight="1" x14ac:dyDescent="0.3">
      <c r="A382" s="9" t="s">
        <v>76</v>
      </c>
      <c r="B382" s="9" t="s">
        <v>1478</v>
      </c>
      <c r="C382" s="9" t="s">
        <v>78</v>
      </c>
      <c r="D382" s="9"/>
      <c r="E382" s="9" t="s">
        <v>1479</v>
      </c>
      <c r="F382" s="9" t="s">
        <v>185</v>
      </c>
      <c r="G382" s="9" t="s">
        <v>287</v>
      </c>
      <c r="H382" s="9" t="s">
        <v>552</v>
      </c>
      <c r="I382" s="9" t="s">
        <v>1023</v>
      </c>
      <c r="J382" s="9" t="s">
        <v>64</v>
      </c>
      <c r="K382" s="10">
        <v>44439</v>
      </c>
      <c r="L382" s="9" t="s">
        <v>1480</v>
      </c>
      <c r="M382" s="12" t="s">
        <v>65</v>
      </c>
      <c r="N382" s="12" t="s">
        <v>66</v>
      </c>
    </row>
    <row r="383" spans="1:14" ht="15" customHeight="1" x14ac:dyDescent="0.3">
      <c r="A383" s="9" t="s">
        <v>76</v>
      </c>
      <c r="B383" s="9" t="s">
        <v>1481</v>
      </c>
      <c r="C383" s="9" t="s">
        <v>78</v>
      </c>
      <c r="D383" s="9"/>
      <c r="E383" s="9" t="s">
        <v>1482</v>
      </c>
      <c r="F383" s="9" t="s">
        <v>200</v>
      </c>
      <c r="G383" s="9" t="s">
        <v>177</v>
      </c>
      <c r="H383" s="9" t="s">
        <v>178</v>
      </c>
      <c r="I383" s="9" t="s">
        <v>853</v>
      </c>
      <c r="J383" s="9" t="s">
        <v>64</v>
      </c>
      <c r="K383" s="10">
        <v>44302</v>
      </c>
      <c r="L383" s="9" t="s">
        <v>1483</v>
      </c>
      <c r="M383" s="12" t="s">
        <v>65</v>
      </c>
      <c r="N383" s="12" t="s">
        <v>66</v>
      </c>
    </row>
    <row r="384" spans="1:14" ht="15" customHeight="1" x14ac:dyDescent="0.3">
      <c r="A384" s="9" t="s">
        <v>76</v>
      </c>
      <c r="B384" s="9" t="s">
        <v>1484</v>
      </c>
      <c r="C384" s="9" t="s">
        <v>78</v>
      </c>
      <c r="D384" s="9"/>
      <c r="E384" s="9" t="s">
        <v>1485</v>
      </c>
      <c r="F384" s="9" t="s">
        <v>185</v>
      </c>
      <c r="G384" s="9" t="s">
        <v>1486</v>
      </c>
      <c r="H384" s="9" t="s">
        <v>196</v>
      </c>
      <c r="I384" s="9" t="s">
        <v>1487</v>
      </c>
      <c r="J384" s="9" t="s">
        <v>75</v>
      </c>
      <c r="K384" s="10">
        <v>44616</v>
      </c>
      <c r="L384" s="9" t="s">
        <v>1488</v>
      </c>
      <c r="M384" s="12" t="s">
        <v>65</v>
      </c>
      <c r="N384" s="12" t="s">
        <v>66</v>
      </c>
    </row>
    <row r="385" spans="1:14" ht="15" customHeight="1" x14ac:dyDescent="0.3">
      <c r="A385" s="9" t="s">
        <v>76</v>
      </c>
      <c r="B385" s="9" t="s">
        <v>1489</v>
      </c>
      <c r="C385" s="9" t="s">
        <v>78</v>
      </c>
      <c r="D385" s="9"/>
      <c r="E385" s="9" t="s">
        <v>1490</v>
      </c>
      <c r="F385" s="9" t="s">
        <v>160</v>
      </c>
      <c r="G385" s="9" t="s">
        <v>1486</v>
      </c>
      <c r="H385" s="9" t="s">
        <v>196</v>
      </c>
      <c r="I385" s="9" t="s">
        <v>1491</v>
      </c>
      <c r="J385" s="9" t="s">
        <v>81</v>
      </c>
      <c r="K385" s="10">
        <v>44645</v>
      </c>
      <c r="L385" s="9" t="s">
        <v>1492</v>
      </c>
      <c r="M385" s="12" t="s">
        <v>65</v>
      </c>
      <c r="N385" s="12" t="s">
        <v>66</v>
      </c>
    </row>
    <row r="386" spans="1:14" ht="15" customHeight="1" x14ac:dyDescent="0.3">
      <c r="A386" s="9" t="s">
        <v>67</v>
      </c>
      <c r="B386" s="9" t="s">
        <v>1493</v>
      </c>
      <c r="C386" s="9" t="s">
        <v>91</v>
      </c>
      <c r="D386" s="9"/>
      <c r="E386" s="9" t="s">
        <v>1494</v>
      </c>
      <c r="F386" s="9" t="s">
        <v>60</v>
      </c>
      <c r="G386" s="9" t="s">
        <v>1233</v>
      </c>
      <c r="H386" s="9" t="s">
        <v>95</v>
      </c>
      <c r="I386" s="9" t="s">
        <v>1495</v>
      </c>
      <c r="J386" s="9" t="s">
        <v>64</v>
      </c>
      <c r="K386" s="10">
        <v>44229</v>
      </c>
      <c r="L386" s="9" t="s">
        <v>1496</v>
      </c>
      <c r="M386" s="12" t="s">
        <v>65</v>
      </c>
      <c r="N386" s="12" t="s">
        <v>66</v>
      </c>
    </row>
    <row r="387" spans="1:14" ht="15" customHeight="1" x14ac:dyDescent="0.3">
      <c r="A387" s="9" t="s">
        <v>67</v>
      </c>
      <c r="B387" s="9" t="s">
        <v>1497</v>
      </c>
      <c r="C387" s="9" t="s">
        <v>91</v>
      </c>
      <c r="D387" s="9"/>
      <c r="E387" s="9" t="s">
        <v>1498</v>
      </c>
      <c r="F387" s="9" t="s">
        <v>60</v>
      </c>
      <c r="G387" s="9" t="s">
        <v>386</v>
      </c>
      <c r="H387" s="9" t="s">
        <v>382</v>
      </c>
      <c r="I387" s="9" t="s">
        <v>1499</v>
      </c>
      <c r="J387" s="9" t="s">
        <v>64</v>
      </c>
      <c r="K387" s="10">
        <v>44253</v>
      </c>
      <c r="L387" s="9" t="s">
        <v>1500</v>
      </c>
      <c r="M387" s="12" t="s">
        <v>65</v>
      </c>
      <c r="N387" s="12" t="s">
        <v>66</v>
      </c>
    </row>
    <row r="388" spans="1:14" ht="15" customHeight="1" x14ac:dyDescent="0.3">
      <c r="A388" s="9" t="s">
        <v>76</v>
      </c>
      <c r="B388" s="9" t="s">
        <v>1501</v>
      </c>
      <c r="C388" s="9" t="s">
        <v>78</v>
      </c>
      <c r="D388" s="9"/>
      <c r="E388" s="9" t="s">
        <v>1502</v>
      </c>
      <c r="F388" s="9" t="s">
        <v>140</v>
      </c>
      <c r="G388" s="9" t="s">
        <v>177</v>
      </c>
      <c r="H388" s="9" t="s">
        <v>178</v>
      </c>
      <c r="I388" s="9" t="s">
        <v>1503</v>
      </c>
      <c r="J388" s="9" t="s">
        <v>64</v>
      </c>
      <c r="K388" s="10">
        <v>44642</v>
      </c>
      <c r="L388" s="9" t="s">
        <v>1504</v>
      </c>
      <c r="M388" s="12" t="s">
        <v>65</v>
      </c>
      <c r="N388" s="12" t="s">
        <v>66</v>
      </c>
    </row>
    <row r="389" spans="1:14" ht="15" customHeight="1" x14ac:dyDescent="0.3">
      <c r="A389" s="9" t="s">
        <v>76</v>
      </c>
      <c r="B389" s="9" t="s">
        <v>1505</v>
      </c>
      <c r="C389" s="9" t="s">
        <v>78</v>
      </c>
      <c r="D389" s="9"/>
      <c r="E389" s="9" t="s">
        <v>1506</v>
      </c>
      <c r="F389" s="9" t="s">
        <v>93</v>
      </c>
      <c r="G389" s="9" t="s">
        <v>114</v>
      </c>
      <c r="H389" s="9" t="s">
        <v>167</v>
      </c>
      <c r="I389" s="9" t="s">
        <v>186</v>
      </c>
      <c r="J389" s="9" t="s">
        <v>64</v>
      </c>
      <c r="K389" s="10">
        <v>44321</v>
      </c>
      <c r="L389" s="9" t="s">
        <v>1507</v>
      </c>
      <c r="M389" s="12" t="s">
        <v>65</v>
      </c>
      <c r="N389" s="12" t="s">
        <v>66</v>
      </c>
    </row>
    <row r="390" spans="1:14" ht="15" customHeight="1" x14ac:dyDescent="0.3">
      <c r="A390" s="9" t="s">
        <v>67</v>
      </c>
      <c r="B390" s="9" t="s">
        <v>1508</v>
      </c>
      <c r="C390" s="9" t="s">
        <v>193</v>
      </c>
      <c r="D390" s="9"/>
      <c r="E390" s="9" t="s">
        <v>1509</v>
      </c>
      <c r="F390" s="9" t="s">
        <v>60</v>
      </c>
      <c r="G390" s="9" t="s">
        <v>195</v>
      </c>
      <c r="H390" s="9" t="s">
        <v>196</v>
      </c>
      <c r="I390" s="9" t="s">
        <v>128</v>
      </c>
      <c r="J390" s="9" t="s">
        <v>81</v>
      </c>
      <c r="K390" s="10">
        <v>44301</v>
      </c>
      <c r="L390" s="9" t="s">
        <v>1510</v>
      </c>
      <c r="M390" s="12" t="s">
        <v>65</v>
      </c>
      <c r="N390" s="12" t="s">
        <v>66</v>
      </c>
    </row>
    <row r="391" spans="1:14" ht="15" customHeight="1" x14ac:dyDescent="0.3">
      <c r="A391" s="9" t="s">
        <v>67</v>
      </c>
      <c r="B391" s="9" t="s">
        <v>1511</v>
      </c>
      <c r="C391" s="9" t="s">
        <v>193</v>
      </c>
      <c r="D391" s="9"/>
      <c r="E391" s="9" t="s">
        <v>1512</v>
      </c>
      <c r="F391" s="9" t="s">
        <v>140</v>
      </c>
      <c r="G391" s="9" t="s">
        <v>195</v>
      </c>
      <c r="H391" s="9" t="s">
        <v>196</v>
      </c>
      <c r="I391" s="9" t="s">
        <v>197</v>
      </c>
      <c r="J391" s="9" t="s">
        <v>81</v>
      </c>
      <c r="K391" s="10">
        <v>44296</v>
      </c>
      <c r="L391" s="9" t="s">
        <v>1513</v>
      </c>
      <c r="M391" s="12" t="s">
        <v>65</v>
      </c>
      <c r="N391" s="12" t="s">
        <v>66</v>
      </c>
    </row>
    <row r="392" spans="1:14" ht="15" customHeight="1" x14ac:dyDescent="0.3">
      <c r="A392" s="9" t="s">
        <v>76</v>
      </c>
      <c r="B392" s="9" t="s">
        <v>1514</v>
      </c>
      <c r="C392" s="9" t="s">
        <v>78</v>
      </c>
      <c r="D392" s="9"/>
      <c r="E392" s="9" t="s">
        <v>1515</v>
      </c>
      <c r="F392" s="9" t="s">
        <v>93</v>
      </c>
      <c r="G392" s="9" t="s">
        <v>114</v>
      </c>
      <c r="H392" s="9" t="s">
        <v>167</v>
      </c>
      <c r="I392" s="9" t="s">
        <v>1516</v>
      </c>
      <c r="J392" s="9" t="s">
        <v>75</v>
      </c>
      <c r="K392" s="10">
        <v>44448</v>
      </c>
      <c r="L392" s="9" t="s">
        <v>1517</v>
      </c>
      <c r="M392" s="12" t="s">
        <v>65</v>
      </c>
      <c r="N392" s="12" t="s">
        <v>66</v>
      </c>
    </row>
    <row r="393" spans="1:14" ht="15" customHeight="1" x14ac:dyDescent="0.3">
      <c r="A393" s="9" t="s">
        <v>76</v>
      </c>
      <c r="B393" s="9" t="s">
        <v>1518</v>
      </c>
      <c r="C393" s="9" t="s">
        <v>78</v>
      </c>
      <c r="D393" s="9"/>
      <c r="E393" s="9" t="s">
        <v>1519</v>
      </c>
      <c r="F393" s="9" t="s">
        <v>93</v>
      </c>
      <c r="G393" s="9" t="s">
        <v>114</v>
      </c>
      <c r="H393" s="9" t="s">
        <v>167</v>
      </c>
      <c r="I393" s="9" t="s">
        <v>821</v>
      </c>
      <c r="J393" s="9" t="s">
        <v>64</v>
      </c>
      <c r="K393" s="10">
        <v>44061</v>
      </c>
      <c r="L393" s="9" t="s">
        <v>1520</v>
      </c>
      <c r="M393" s="12" t="s">
        <v>65</v>
      </c>
      <c r="N393" s="12" t="s">
        <v>66</v>
      </c>
    </row>
    <row r="394" spans="1:14" ht="15" customHeight="1" x14ac:dyDescent="0.3">
      <c r="A394" s="9" t="s">
        <v>97</v>
      </c>
      <c r="B394" s="9" t="s">
        <v>1521</v>
      </c>
      <c r="C394" s="9" t="s">
        <v>99</v>
      </c>
      <c r="D394" s="9"/>
      <c r="E394" s="9" t="s">
        <v>1522</v>
      </c>
      <c r="F394" s="9" t="s">
        <v>616</v>
      </c>
      <c r="G394" s="9" t="s">
        <v>312</v>
      </c>
      <c r="H394" s="9" t="s">
        <v>178</v>
      </c>
      <c r="I394" s="9" t="s">
        <v>498</v>
      </c>
      <c r="J394" s="9" t="s">
        <v>64</v>
      </c>
      <c r="K394" s="10">
        <v>44256</v>
      </c>
      <c r="L394" s="9" t="s">
        <v>1523</v>
      </c>
      <c r="M394" s="12" t="s">
        <v>65</v>
      </c>
      <c r="N394" s="12" t="s">
        <v>66</v>
      </c>
    </row>
    <row r="395" spans="1:14" ht="15" customHeight="1" x14ac:dyDescent="0.3">
      <c r="A395" s="9" t="s">
        <v>67</v>
      </c>
      <c r="B395" s="9" t="s">
        <v>1524</v>
      </c>
      <c r="C395" s="9" t="s">
        <v>69</v>
      </c>
      <c r="D395" s="9"/>
      <c r="E395" s="9" t="s">
        <v>1525</v>
      </c>
      <c r="F395" s="9" t="s">
        <v>140</v>
      </c>
      <c r="G395" s="9" t="s">
        <v>887</v>
      </c>
      <c r="H395" s="9" t="s">
        <v>178</v>
      </c>
      <c r="I395" s="9" t="s">
        <v>1526</v>
      </c>
      <c r="J395" s="9" t="s">
        <v>64</v>
      </c>
      <c r="K395" s="10">
        <v>44467</v>
      </c>
      <c r="L395" s="9" t="s">
        <v>1527</v>
      </c>
      <c r="M395" s="12" t="s">
        <v>65</v>
      </c>
      <c r="N395" s="12" t="s">
        <v>66</v>
      </c>
    </row>
    <row r="396" spans="1:14" ht="15" customHeight="1" x14ac:dyDescent="0.3">
      <c r="A396" s="9" t="s">
        <v>116</v>
      </c>
      <c r="B396" s="9" t="s">
        <v>1528</v>
      </c>
      <c r="C396" s="9" t="s">
        <v>118</v>
      </c>
      <c r="D396" s="9"/>
      <c r="E396" s="9" t="s">
        <v>1529</v>
      </c>
      <c r="F396" s="9" t="s">
        <v>60</v>
      </c>
      <c r="G396" s="9" t="s">
        <v>290</v>
      </c>
      <c r="H396" s="9" t="s">
        <v>146</v>
      </c>
      <c r="I396" s="9" t="s">
        <v>135</v>
      </c>
      <c r="J396" s="9" t="s">
        <v>64</v>
      </c>
      <c r="K396" s="10">
        <v>44314</v>
      </c>
      <c r="L396" s="9" t="s">
        <v>1530</v>
      </c>
      <c r="M396" s="12" t="s">
        <v>65</v>
      </c>
      <c r="N396" s="12" t="s">
        <v>66</v>
      </c>
    </row>
    <row r="397" spans="1:14" ht="15" customHeight="1" x14ac:dyDescent="0.3">
      <c r="A397" s="9" t="s">
        <v>76</v>
      </c>
      <c r="B397" s="9" t="s">
        <v>1531</v>
      </c>
      <c r="C397" s="9" t="s">
        <v>78</v>
      </c>
      <c r="D397" s="9"/>
      <c r="E397" s="9" t="s">
        <v>1532</v>
      </c>
      <c r="F397" s="9" t="s">
        <v>60</v>
      </c>
      <c r="G397" s="9" t="s">
        <v>152</v>
      </c>
      <c r="H397" s="9" t="s">
        <v>153</v>
      </c>
      <c r="I397" s="9" t="s">
        <v>125</v>
      </c>
      <c r="J397" s="9" t="s">
        <v>64</v>
      </c>
      <c r="K397" s="10">
        <v>44043</v>
      </c>
      <c r="L397" s="9" t="s">
        <v>1533</v>
      </c>
      <c r="M397" s="12" t="s">
        <v>65</v>
      </c>
      <c r="N397" s="12" t="s">
        <v>66</v>
      </c>
    </row>
    <row r="398" spans="1:14" ht="15" customHeight="1" x14ac:dyDescent="0.3">
      <c r="A398" s="9" t="s">
        <v>76</v>
      </c>
      <c r="B398" s="9" t="s">
        <v>1534</v>
      </c>
      <c r="C398" s="9" t="s">
        <v>78</v>
      </c>
      <c r="D398" s="9"/>
      <c r="E398" s="9" t="s">
        <v>1535</v>
      </c>
      <c r="F398" s="9" t="s">
        <v>60</v>
      </c>
      <c r="G398" s="9" t="s">
        <v>528</v>
      </c>
      <c r="H398" s="9" t="s">
        <v>552</v>
      </c>
      <c r="I398" s="9" t="s">
        <v>1536</v>
      </c>
      <c r="J398" s="9" t="s">
        <v>64</v>
      </c>
      <c r="K398" s="10">
        <v>44329</v>
      </c>
      <c r="L398" s="9" t="s">
        <v>1537</v>
      </c>
      <c r="M398" s="12" t="s">
        <v>65</v>
      </c>
      <c r="N398" s="12" t="s">
        <v>66</v>
      </c>
    </row>
    <row r="399" spans="1:14" ht="15" customHeight="1" x14ac:dyDescent="0.3">
      <c r="A399" s="9" t="s">
        <v>67</v>
      </c>
      <c r="B399" s="9" t="s">
        <v>1538</v>
      </c>
      <c r="C399" s="9" t="s">
        <v>91</v>
      </c>
      <c r="D399" s="9"/>
      <c r="E399" s="9" t="s">
        <v>1539</v>
      </c>
      <c r="F399" s="9" t="s">
        <v>60</v>
      </c>
      <c r="G399" s="9" t="s">
        <v>1540</v>
      </c>
      <c r="H399" s="9" t="s">
        <v>376</v>
      </c>
      <c r="I399" s="9" t="s">
        <v>1541</v>
      </c>
      <c r="J399" s="9" t="s">
        <v>64</v>
      </c>
      <c r="K399" s="10">
        <v>44377</v>
      </c>
      <c r="L399" s="9" t="s">
        <v>1542</v>
      </c>
      <c r="M399" s="12" t="s">
        <v>65</v>
      </c>
      <c r="N399" s="12" t="s">
        <v>66</v>
      </c>
    </row>
    <row r="400" spans="1:14" ht="15" customHeight="1" x14ac:dyDescent="0.3">
      <c r="A400" s="9" t="s">
        <v>97</v>
      </c>
      <c r="B400" s="9" t="s">
        <v>1543</v>
      </c>
      <c r="C400" s="9" t="s">
        <v>99</v>
      </c>
      <c r="D400" s="9"/>
      <c r="E400" s="9" t="s">
        <v>1544</v>
      </c>
      <c r="F400" s="9" t="s">
        <v>60</v>
      </c>
      <c r="G400" s="9" t="s">
        <v>312</v>
      </c>
      <c r="H400" s="9" t="s">
        <v>178</v>
      </c>
      <c r="I400" s="9" t="s">
        <v>468</v>
      </c>
      <c r="J400" s="9" t="s">
        <v>64</v>
      </c>
      <c r="K400" s="10">
        <v>44253</v>
      </c>
      <c r="L400" s="9" t="s">
        <v>1545</v>
      </c>
      <c r="M400" s="12" t="s">
        <v>65</v>
      </c>
      <c r="N400" s="12" t="s">
        <v>66</v>
      </c>
    </row>
    <row r="401" spans="1:14" ht="15" customHeight="1" x14ac:dyDescent="0.3">
      <c r="A401" s="9" t="s">
        <v>76</v>
      </c>
      <c r="B401" s="9" t="s">
        <v>1546</v>
      </c>
      <c r="C401" s="9" t="s">
        <v>78</v>
      </c>
      <c r="D401" s="9"/>
      <c r="E401" s="9" t="s">
        <v>1547</v>
      </c>
      <c r="F401" s="9" t="s">
        <v>140</v>
      </c>
      <c r="G401" s="9" t="s">
        <v>114</v>
      </c>
      <c r="H401" s="9" t="s">
        <v>85</v>
      </c>
      <c r="I401" s="9" t="s">
        <v>1342</v>
      </c>
      <c r="J401" s="9" t="s">
        <v>64</v>
      </c>
      <c r="K401" s="10">
        <v>44392</v>
      </c>
      <c r="L401" s="9" t="s">
        <v>1548</v>
      </c>
      <c r="M401" s="12" t="s">
        <v>65</v>
      </c>
      <c r="N401" s="12" t="s">
        <v>66</v>
      </c>
    </row>
    <row r="402" spans="1:14" ht="15" customHeight="1" x14ac:dyDescent="0.3">
      <c r="A402" s="9" t="s">
        <v>76</v>
      </c>
      <c r="B402" s="9" t="s">
        <v>1549</v>
      </c>
      <c r="C402" s="9" t="s">
        <v>78</v>
      </c>
      <c r="D402" s="9"/>
      <c r="E402" s="9" t="s">
        <v>1550</v>
      </c>
      <c r="F402" s="9" t="s">
        <v>60</v>
      </c>
      <c r="G402" s="9" t="s">
        <v>114</v>
      </c>
      <c r="H402" s="9" t="s">
        <v>85</v>
      </c>
      <c r="I402" s="9" t="s">
        <v>1551</v>
      </c>
      <c r="J402" s="9" t="s">
        <v>64</v>
      </c>
      <c r="K402" s="10">
        <v>44518</v>
      </c>
      <c r="L402" s="9" t="s">
        <v>1552</v>
      </c>
      <c r="M402" s="12" t="s">
        <v>65</v>
      </c>
      <c r="N402" s="12" t="s">
        <v>66</v>
      </c>
    </row>
    <row r="403" spans="1:14" ht="15" customHeight="1" x14ac:dyDescent="0.3">
      <c r="A403" s="9" t="s">
        <v>97</v>
      </c>
      <c r="B403" s="9" t="s">
        <v>1553</v>
      </c>
      <c r="C403" s="9" t="s">
        <v>99</v>
      </c>
      <c r="D403" s="9"/>
      <c r="E403" s="9" t="s">
        <v>1554</v>
      </c>
      <c r="F403" s="9" t="s">
        <v>140</v>
      </c>
      <c r="G403" s="9" t="s">
        <v>771</v>
      </c>
      <c r="H403" s="9" t="s">
        <v>85</v>
      </c>
      <c r="I403" s="9" t="s">
        <v>1555</v>
      </c>
      <c r="J403" s="9" t="s">
        <v>64</v>
      </c>
      <c r="K403" s="10">
        <v>44364</v>
      </c>
      <c r="L403" s="9" t="s">
        <v>1556</v>
      </c>
      <c r="M403" s="12" t="s">
        <v>65</v>
      </c>
      <c r="N403" s="12" t="s">
        <v>66</v>
      </c>
    </row>
    <row r="404" spans="1:14" ht="15" customHeight="1" x14ac:dyDescent="0.3">
      <c r="A404" s="9" t="s">
        <v>67</v>
      </c>
      <c r="B404" s="9" t="s">
        <v>1557</v>
      </c>
      <c r="C404" s="9" t="s">
        <v>91</v>
      </c>
      <c r="D404" s="9"/>
      <c r="E404" s="9" t="s">
        <v>1558</v>
      </c>
      <c r="F404" s="9" t="s">
        <v>449</v>
      </c>
      <c r="G404" s="9" t="s">
        <v>390</v>
      </c>
      <c r="H404" s="9" t="s">
        <v>382</v>
      </c>
      <c r="I404" s="9" t="s">
        <v>529</v>
      </c>
      <c r="J404" s="9" t="s">
        <v>64</v>
      </c>
      <c r="K404" s="10">
        <v>44358</v>
      </c>
      <c r="L404" s="9" t="s">
        <v>1559</v>
      </c>
      <c r="M404" s="12" t="s">
        <v>65</v>
      </c>
      <c r="N404" s="12" t="s">
        <v>66</v>
      </c>
    </row>
    <row r="405" spans="1:14" ht="15" customHeight="1" x14ac:dyDescent="0.3">
      <c r="A405" s="9" t="s">
        <v>214</v>
      </c>
      <c r="B405" s="9" t="s">
        <v>1560</v>
      </c>
      <c r="C405" s="9" t="s">
        <v>214</v>
      </c>
      <c r="D405" s="9"/>
      <c r="E405" s="9" t="s">
        <v>1561</v>
      </c>
      <c r="F405" s="9" t="s">
        <v>185</v>
      </c>
      <c r="G405" s="9" t="s">
        <v>405</v>
      </c>
      <c r="H405" s="9" t="s">
        <v>1562</v>
      </c>
      <c r="I405" s="9" t="s">
        <v>125</v>
      </c>
      <c r="J405" s="9" t="s">
        <v>81</v>
      </c>
      <c r="K405" s="10">
        <v>44504</v>
      </c>
      <c r="L405" s="9" t="s">
        <v>1563</v>
      </c>
      <c r="M405" s="12" t="s">
        <v>65</v>
      </c>
      <c r="N405" s="12" t="s">
        <v>66</v>
      </c>
    </row>
    <row r="406" spans="1:14" ht="15" customHeight="1" x14ac:dyDescent="0.3">
      <c r="A406" s="9" t="s">
        <v>67</v>
      </c>
      <c r="B406" s="9" t="s">
        <v>1564</v>
      </c>
      <c r="C406" s="9" t="s">
        <v>69</v>
      </c>
      <c r="D406" s="9"/>
      <c r="E406" s="9" t="s">
        <v>1565</v>
      </c>
      <c r="F406" s="9" t="s">
        <v>60</v>
      </c>
      <c r="G406" s="9" t="s">
        <v>145</v>
      </c>
      <c r="H406" s="9" t="s">
        <v>146</v>
      </c>
      <c r="I406" s="9" t="s">
        <v>74</v>
      </c>
      <c r="J406" s="9" t="s">
        <v>64</v>
      </c>
      <c r="K406" s="10">
        <v>44470</v>
      </c>
      <c r="L406" s="9" t="s">
        <v>1566</v>
      </c>
      <c r="M406" s="12" t="s">
        <v>65</v>
      </c>
      <c r="N406" s="12" t="s">
        <v>66</v>
      </c>
    </row>
    <row r="407" spans="1:14" ht="15" customHeight="1" x14ac:dyDescent="0.3">
      <c r="A407" s="9" t="s">
        <v>67</v>
      </c>
      <c r="B407" s="9" t="s">
        <v>1567</v>
      </c>
      <c r="C407" s="9" t="s">
        <v>69</v>
      </c>
      <c r="D407" s="9"/>
      <c r="E407" s="9" t="s">
        <v>1568</v>
      </c>
      <c r="F407" s="9" t="s">
        <v>60</v>
      </c>
      <c r="G407" s="9" t="s">
        <v>280</v>
      </c>
      <c r="H407" s="9" t="s">
        <v>62</v>
      </c>
      <c r="I407" s="9" t="s">
        <v>74</v>
      </c>
      <c r="J407" s="9" t="s">
        <v>64</v>
      </c>
      <c r="K407" s="10">
        <v>44460</v>
      </c>
      <c r="L407" s="9" t="s">
        <v>1569</v>
      </c>
      <c r="M407" s="12" t="s">
        <v>65</v>
      </c>
      <c r="N407" s="12" t="s">
        <v>66</v>
      </c>
    </row>
    <row r="408" spans="1:14" ht="15" customHeight="1" x14ac:dyDescent="0.3">
      <c r="A408" s="9" t="s">
        <v>67</v>
      </c>
      <c r="B408" s="9" t="s">
        <v>1570</v>
      </c>
      <c r="C408" s="9" t="s">
        <v>69</v>
      </c>
      <c r="D408" s="9"/>
      <c r="E408" s="9" t="s">
        <v>1571</v>
      </c>
      <c r="F408" s="9" t="s">
        <v>185</v>
      </c>
      <c r="G408" s="9" t="s">
        <v>696</v>
      </c>
      <c r="H408" s="9" t="s">
        <v>62</v>
      </c>
      <c r="I408" s="9" t="s">
        <v>1139</v>
      </c>
      <c r="J408" s="9" t="s">
        <v>64</v>
      </c>
      <c r="K408" s="10">
        <v>44466</v>
      </c>
      <c r="L408" s="9" t="s">
        <v>1572</v>
      </c>
      <c r="M408" s="12" t="s">
        <v>65</v>
      </c>
      <c r="N408" s="12" t="s">
        <v>66</v>
      </c>
    </row>
    <row r="409" spans="1:14" ht="15" customHeight="1" x14ac:dyDescent="0.3">
      <c r="A409" s="9" t="s">
        <v>76</v>
      </c>
      <c r="B409" s="9" t="s">
        <v>1573</v>
      </c>
      <c r="C409" s="9" t="s">
        <v>78</v>
      </c>
      <c r="D409" s="9"/>
      <c r="E409" s="9" t="s">
        <v>1574</v>
      </c>
      <c r="F409" s="9" t="s">
        <v>140</v>
      </c>
      <c r="G409" s="9" t="s">
        <v>80</v>
      </c>
      <c r="H409" s="9" t="s">
        <v>62</v>
      </c>
      <c r="I409" s="9" t="s">
        <v>1575</v>
      </c>
      <c r="J409" s="9" t="s">
        <v>64</v>
      </c>
      <c r="K409" s="10">
        <v>44572</v>
      </c>
      <c r="L409" s="9" t="s">
        <v>1576</v>
      </c>
      <c r="M409" s="12" t="s">
        <v>65</v>
      </c>
      <c r="N409" s="12" t="s">
        <v>66</v>
      </c>
    </row>
    <row r="410" spans="1:14" ht="15" customHeight="1" x14ac:dyDescent="0.3">
      <c r="A410" s="9" t="s">
        <v>76</v>
      </c>
      <c r="B410" s="9" t="s">
        <v>1577</v>
      </c>
      <c r="C410" s="9" t="s">
        <v>78</v>
      </c>
      <c r="D410" s="9"/>
      <c r="E410" s="9" t="s">
        <v>1578</v>
      </c>
      <c r="F410" s="9" t="s">
        <v>140</v>
      </c>
      <c r="G410" s="9" t="s">
        <v>528</v>
      </c>
      <c r="H410" s="9" t="s">
        <v>167</v>
      </c>
      <c r="I410" s="9" t="s">
        <v>125</v>
      </c>
      <c r="J410" s="9" t="s">
        <v>64</v>
      </c>
      <c r="K410" s="10">
        <v>44112</v>
      </c>
      <c r="L410" s="9" t="s">
        <v>1579</v>
      </c>
      <c r="M410" s="12" t="s">
        <v>65</v>
      </c>
      <c r="N410" s="12" t="s">
        <v>66</v>
      </c>
    </row>
    <row r="411" spans="1:14" ht="15" customHeight="1" x14ac:dyDescent="0.3">
      <c r="A411" s="9" t="s">
        <v>116</v>
      </c>
      <c r="B411" s="9" t="s">
        <v>1580</v>
      </c>
      <c r="C411" s="9" t="s">
        <v>118</v>
      </c>
      <c r="D411" s="9"/>
      <c r="E411" s="9" t="s">
        <v>1581</v>
      </c>
      <c r="F411" s="9" t="s">
        <v>185</v>
      </c>
      <c r="G411" s="9" t="s">
        <v>166</v>
      </c>
      <c r="H411" s="9" t="s">
        <v>300</v>
      </c>
      <c r="I411" s="9" t="s">
        <v>1582</v>
      </c>
      <c r="J411" s="9" t="s">
        <v>64</v>
      </c>
      <c r="K411" s="10">
        <v>44390</v>
      </c>
      <c r="L411" s="9" t="s">
        <v>1583</v>
      </c>
      <c r="M411" s="12" t="s">
        <v>65</v>
      </c>
      <c r="N411" s="12" t="s">
        <v>66</v>
      </c>
    </row>
    <row r="412" spans="1:14" ht="15" customHeight="1" x14ac:dyDescent="0.3">
      <c r="A412" s="9" t="s">
        <v>76</v>
      </c>
      <c r="B412" s="9" t="s">
        <v>1584</v>
      </c>
      <c r="C412" s="9" t="s">
        <v>78</v>
      </c>
      <c r="D412" s="9"/>
      <c r="E412" s="9" t="s">
        <v>1585</v>
      </c>
      <c r="F412" s="9" t="s">
        <v>185</v>
      </c>
      <c r="G412" s="9" t="s">
        <v>528</v>
      </c>
      <c r="H412" s="9" t="s">
        <v>552</v>
      </c>
      <c r="I412" s="9" t="s">
        <v>1582</v>
      </c>
      <c r="J412" s="9" t="s">
        <v>64</v>
      </c>
      <c r="K412" s="10">
        <v>44424</v>
      </c>
      <c r="L412" s="9" t="s">
        <v>1586</v>
      </c>
      <c r="M412" s="12" t="s">
        <v>65</v>
      </c>
      <c r="N412" s="12" t="s">
        <v>66</v>
      </c>
    </row>
    <row r="413" spans="1:14" ht="15" customHeight="1" x14ac:dyDescent="0.3">
      <c r="A413" s="9" t="s">
        <v>67</v>
      </c>
      <c r="B413" s="9" t="s">
        <v>1587</v>
      </c>
      <c r="C413" s="9" t="s">
        <v>158</v>
      </c>
      <c r="D413" s="9"/>
      <c r="E413" s="9" t="s">
        <v>1588</v>
      </c>
      <c r="F413" s="9" t="s">
        <v>93</v>
      </c>
      <c r="G413" s="9" t="s">
        <v>1179</v>
      </c>
      <c r="H413" s="9" t="s">
        <v>1180</v>
      </c>
      <c r="I413" s="9" t="s">
        <v>1589</v>
      </c>
      <c r="J413" s="9" t="s">
        <v>81</v>
      </c>
      <c r="K413" s="10">
        <v>44348</v>
      </c>
      <c r="L413" s="9" t="s">
        <v>1590</v>
      </c>
      <c r="M413" s="12" t="s">
        <v>65</v>
      </c>
      <c r="N413" s="12" t="s">
        <v>66</v>
      </c>
    </row>
    <row r="414" spans="1:14" ht="15" customHeight="1" x14ac:dyDescent="0.3">
      <c r="A414" s="9" t="s">
        <v>76</v>
      </c>
      <c r="B414" s="9" t="s">
        <v>1591</v>
      </c>
      <c r="C414" s="9" t="s">
        <v>78</v>
      </c>
      <c r="D414" s="9"/>
      <c r="E414" s="9" t="s">
        <v>1592</v>
      </c>
      <c r="F414" s="9" t="s">
        <v>60</v>
      </c>
      <c r="G414" s="9" t="s">
        <v>114</v>
      </c>
      <c r="H414" s="9" t="s">
        <v>85</v>
      </c>
      <c r="I414" s="9" t="s">
        <v>444</v>
      </c>
      <c r="J414" s="9" t="s">
        <v>64</v>
      </c>
      <c r="K414" s="10">
        <v>44473</v>
      </c>
      <c r="L414" s="9" t="s">
        <v>1593</v>
      </c>
      <c r="M414" s="12" t="s">
        <v>65</v>
      </c>
      <c r="N414" s="12" t="s">
        <v>66</v>
      </c>
    </row>
    <row r="415" spans="1:14" ht="15" customHeight="1" x14ac:dyDescent="0.3">
      <c r="A415" s="9" t="s">
        <v>76</v>
      </c>
      <c r="B415" s="9" t="s">
        <v>1594</v>
      </c>
      <c r="C415" s="9" t="s">
        <v>78</v>
      </c>
      <c r="D415" s="9"/>
      <c r="E415" s="9" t="s">
        <v>1595</v>
      </c>
      <c r="F415" s="9" t="s">
        <v>185</v>
      </c>
      <c r="G415" s="9" t="s">
        <v>80</v>
      </c>
      <c r="H415" s="9" t="s">
        <v>62</v>
      </c>
      <c r="I415" s="9" t="s">
        <v>174</v>
      </c>
      <c r="J415" s="9" t="s">
        <v>64</v>
      </c>
      <c r="K415" s="10">
        <v>44348</v>
      </c>
      <c r="L415" s="9" t="s">
        <v>1596</v>
      </c>
      <c r="M415" s="12" t="s">
        <v>65</v>
      </c>
      <c r="N415" s="12" t="s">
        <v>66</v>
      </c>
    </row>
    <row r="416" spans="1:14" ht="15" customHeight="1" x14ac:dyDescent="0.3">
      <c r="A416" s="9" t="s">
        <v>67</v>
      </c>
      <c r="B416" s="9" t="s">
        <v>1597</v>
      </c>
      <c r="C416" s="9" t="s">
        <v>91</v>
      </c>
      <c r="D416" s="9"/>
      <c r="E416" s="9" t="s">
        <v>1598</v>
      </c>
      <c r="F416" s="9" t="s">
        <v>60</v>
      </c>
      <c r="G416" s="9" t="s">
        <v>386</v>
      </c>
      <c r="H416" s="9" t="s">
        <v>382</v>
      </c>
      <c r="I416" s="9" t="s">
        <v>63</v>
      </c>
      <c r="J416" s="9" t="s">
        <v>64</v>
      </c>
      <c r="K416" s="10">
        <v>44145</v>
      </c>
      <c r="L416" s="9" t="s">
        <v>1599</v>
      </c>
      <c r="M416" s="12" t="s">
        <v>65</v>
      </c>
      <c r="N416" s="12" t="s">
        <v>66</v>
      </c>
    </row>
    <row r="417" spans="1:14" ht="15" customHeight="1" x14ac:dyDescent="0.3">
      <c r="A417" s="9" t="s">
        <v>97</v>
      </c>
      <c r="B417" s="9" t="s">
        <v>1600</v>
      </c>
      <c r="C417" s="9" t="s">
        <v>99</v>
      </c>
      <c r="D417" s="9"/>
      <c r="E417" s="9" t="s">
        <v>1601</v>
      </c>
      <c r="F417" s="9" t="s">
        <v>60</v>
      </c>
      <c r="G417" s="9" t="s">
        <v>312</v>
      </c>
      <c r="H417" s="9" t="s">
        <v>178</v>
      </c>
      <c r="I417" s="9" t="s">
        <v>1019</v>
      </c>
      <c r="J417" s="9" t="s">
        <v>64</v>
      </c>
      <c r="K417" s="10">
        <v>44483</v>
      </c>
      <c r="L417" s="9" t="s">
        <v>1602</v>
      </c>
      <c r="M417" s="12" t="s">
        <v>65</v>
      </c>
      <c r="N417" s="12" t="s">
        <v>66</v>
      </c>
    </row>
    <row r="418" spans="1:14" ht="15" customHeight="1" x14ac:dyDescent="0.3">
      <c r="A418" s="9" t="s">
        <v>97</v>
      </c>
      <c r="B418" s="9" t="s">
        <v>1603</v>
      </c>
      <c r="C418" s="9" t="s">
        <v>99</v>
      </c>
      <c r="D418" s="9"/>
      <c r="E418" s="9" t="s">
        <v>1604</v>
      </c>
      <c r="F418" s="9" t="s">
        <v>60</v>
      </c>
      <c r="G418" s="9" t="s">
        <v>312</v>
      </c>
      <c r="H418" s="9" t="s">
        <v>178</v>
      </c>
      <c r="I418" s="9" t="s">
        <v>1019</v>
      </c>
      <c r="J418" s="9" t="s">
        <v>64</v>
      </c>
      <c r="K418" s="10">
        <v>44483</v>
      </c>
      <c r="L418" s="9" t="s">
        <v>1605</v>
      </c>
      <c r="M418" s="12" t="s">
        <v>65</v>
      </c>
      <c r="N418" s="12" t="s">
        <v>66</v>
      </c>
    </row>
    <row r="419" spans="1:14" ht="15" customHeight="1" x14ac:dyDescent="0.3">
      <c r="A419" s="9" t="s">
        <v>76</v>
      </c>
      <c r="B419" s="9" t="s">
        <v>1606</v>
      </c>
      <c r="C419" s="9" t="s">
        <v>78</v>
      </c>
      <c r="D419" s="9"/>
      <c r="E419" s="9" t="s">
        <v>1607</v>
      </c>
      <c r="F419" s="9" t="s">
        <v>93</v>
      </c>
      <c r="G419" s="9" t="s">
        <v>1608</v>
      </c>
      <c r="H419" s="9" t="s">
        <v>167</v>
      </c>
      <c r="I419" s="9" t="s">
        <v>1609</v>
      </c>
      <c r="J419" s="9" t="s">
        <v>64</v>
      </c>
      <c r="K419" s="10">
        <v>44635</v>
      </c>
      <c r="L419" s="9" t="s">
        <v>1610</v>
      </c>
      <c r="M419" s="12" t="s">
        <v>65</v>
      </c>
      <c r="N419" s="12" t="s">
        <v>66</v>
      </c>
    </row>
    <row r="420" spans="1:14" ht="15" customHeight="1" x14ac:dyDescent="0.3">
      <c r="A420" s="9" t="s">
        <v>116</v>
      </c>
      <c r="B420" s="9" t="s">
        <v>1611</v>
      </c>
      <c r="C420" s="9" t="s">
        <v>118</v>
      </c>
      <c r="D420" s="9"/>
      <c r="E420" s="9" t="s">
        <v>1612</v>
      </c>
      <c r="F420" s="9" t="s">
        <v>200</v>
      </c>
      <c r="G420" s="9" t="s">
        <v>1613</v>
      </c>
      <c r="H420" s="9" t="s">
        <v>167</v>
      </c>
      <c r="I420" s="9" t="s">
        <v>1614</v>
      </c>
      <c r="J420" s="9" t="s">
        <v>64</v>
      </c>
      <c r="K420" s="10">
        <v>44440</v>
      </c>
      <c r="L420" s="9" t="s">
        <v>1615</v>
      </c>
      <c r="M420" s="12" t="s">
        <v>65</v>
      </c>
      <c r="N420" s="12" t="s">
        <v>66</v>
      </c>
    </row>
    <row r="421" spans="1:14" ht="15" customHeight="1" x14ac:dyDescent="0.3">
      <c r="A421" s="9" t="s">
        <v>67</v>
      </c>
      <c r="B421" s="9" t="s">
        <v>1616</v>
      </c>
      <c r="C421" s="9" t="s">
        <v>69</v>
      </c>
      <c r="D421" s="9"/>
      <c r="E421" s="9" t="s">
        <v>1617</v>
      </c>
      <c r="F421" s="9" t="s">
        <v>185</v>
      </c>
      <c r="G421" s="9" t="s">
        <v>696</v>
      </c>
      <c r="H421" s="9" t="s">
        <v>62</v>
      </c>
      <c r="I421" s="9" t="s">
        <v>1618</v>
      </c>
      <c r="J421" s="9" t="s">
        <v>64</v>
      </c>
      <c r="K421" s="10">
        <v>44537</v>
      </c>
      <c r="L421" s="9" t="s">
        <v>1619</v>
      </c>
      <c r="M421" s="12" t="s">
        <v>65</v>
      </c>
      <c r="N421" s="12" t="s">
        <v>66</v>
      </c>
    </row>
    <row r="422" spans="1:14" ht="15" customHeight="1" x14ac:dyDescent="0.3">
      <c r="A422" s="9" t="s">
        <v>67</v>
      </c>
      <c r="B422" s="9" t="s">
        <v>1620</v>
      </c>
      <c r="C422" s="9" t="s">
        <v>158</v>
      </c>
      <c r="D422" s="9"/>
      <c r="E422" s="9" t="s">
        <v>1621</v>
      </c>
      <c r="F422" s="9" t="s">
        <v>60</v>
      </c>
      <c r="G422" s="9" t="s">
        <v>1179</v>
      </c>
      <c r="H422" s="9" t="s">
        <v>1180</v>
      </c>
      <c r="I422" s="9" t="s">
        <v>1622</v>
      </c>
      <c r="J422" s="9" t="s">
        <v>64</v>
      </c>
      <c r="K422" s="10">
        <v>44602</v>
      </c>
      <c r="L422" s="9" t="s">
        <v>1623</v>
      </c>
      <c r="M422" s="12" t="s">
        <v>65</v>
      </c>
      <c r="N422" s="12" t="s">
        <v>66</v>
      </c>
    </row>
    <row r="423" spans="1:14" ht="15" customHeight="1" x14ac:dyDescent="0.3">
      <c r="A423" s="9" t="s">
        <v>67</v>
      </c>
      <c r="B423" s="9" t="s">
        <v>1624</v>
      </c>
      <c r="C423" s="9" t="s">
        <v>69</v>
      </c>
      <c r="D423" s="9"/>
      <c r="E423" s="9" t="s">
        <v>1625</v>
      </c>
      <c r="F423" s="9" t="s">
        <v>616</v>
      </c>
      <c r="G423" s="9" t="s">
        <v>1626</v>
      </c>
      <c r="H423" s="9" t="s">
        <v>196</v>
      </c>
      <c r="I423" s="9" t="s">
        <v>125</v>
      </c>
      <c r="J423" s="9" t="s">
        <v>81</v>
      </c>
      <c r="K423" s="10">
        <v>44470</v>
      </c>
      <c r="L423" s="9" t="s">
        <v>1627</v>
      </c>
      <c r="M423" s="12" t="s">
        <v>65</v>
      </c>
      <c r="N423" s="12" t="s">
        <v>66</v>
      </c>
    </row>
    <row r="424" spans="1:14" ht="15" customHeight="1" x14ac:dyDescent="0.3">
      <c r="A424" s="9" t="s">
        <v>76</v>
      </c>
      <c r="B424" s="9" t="s">
        <v>1628</v>
      </c>
      <c r="C424" s="9" t="s">
        <v>78</v>
      </c>
      <c r="D424" s="9"/>
      <c r="E424" s="9" t="s">
        <v>1629</v>
      </c>
      <c r="F424" s="9" t="s">
        <v>140</v>
      </c>
      <c r="G424" s="9" t="s">
        <v>114</v>
      </c>
      <c r="H424" s="9" t="s">
        <v>167</v>
      </c>
      <c r="I424" s="9" t="s">
        <v>1630</v>
      </c>
      <c r="J424" s="9" t="s">
        <v>64</v>
      </c>
      <c r="K424" s="10">
        <v>44330</v>
      </c>
      <c r="L424" s="9" t="s">
        <v>1631</v>
      </c>
      <c r="M424" s="12" t="s">
        <v>65</v>
      </c>
      <c r="N424" s="12" t="s">
        <v>66</v>
      </c>
    </row>
    <row r="425" spans="1:14" ht="15" customHeight="1" x14ac:dyDescent="0.3">
      <c r="A425" s="9" t="s">
        <v>116</v>
      </c>
      <c r="B425" s="9" t="s">
        <v>1632</v>
      </c>
      <c r="C425" s="9" t="s">
        <v>118</v>
      </c>
      <c r="D425" s="9"/>
      <c r="E425" s="9" t="s">
        <v>1633</v>
      </c>
      <c r="F425" s="9" t="s">
        <v>60</v>
      </c>
      <c r="G425" s="9" t="s">
        <v>290</v>
      </c>
      <c r="H425" s="9" t="s">
        <v>1562</v>
      </c>
      <c r="I425" s="9" t="s">
        <v>125</v>
      </c>
      <c r="J425" s="9" t="s">
        <v>64</v>
      </c>
      <c r="K425" s="10">
        <v>44203</v>
      </c>
      <c r="L425" s="9" t="s">
        <v>1634</v>
      </c>
      <c r="M425" s="12" t="s">
        <v>65</v>
      </c>
      <c r="N425" s="12" t="s">
        <v>66</v>
      </c>
    </row>
    <row r="426" spans="1:14" ht="15" customHeight="1" x14ac:dyDescent="0.3">
      <c r="A426" s="9" t="s">
        <v>76</v>
      </c>
      <c r="B426" s="9" t="s">
        <v>1635</v>
      </c>
      <c r="C426" s="9" t="s">
        <v>78</v>
      </c>
      <c r="D426" s="9"/>
      <c r="E426" s="9" t="s">
        <v>1636</v>
      </c>
      <c r="F426" s="9" t="s">
        <v>185</v>
      </c>
      <c r="G426" s="9" t="s">
        <v>114</v>
      </c>
      <c r="H426" s="9" t="s">
        <v>167</v>
      </c>
      <c r="I426" s="9" t="s">
        <v>63</v>
      </c>
      <c r="J426" s="9" t="s">
        <v>64</v>
      </c>
      <c r="K426" s="10">
        <v>44497</v>
      </c>
      <c r="L426" s="9" t="s">
        <v>1637</v>
      </c>
      <c r="M426" s="12" t="s">
        <v>65</v>
      </c>
      <c r="N426" s="12" t="s">
        <v>66</v>
      </c>
    </row>
    <row r="427" spans="1:14" ht="15" customHeight="1" x14ac:dyDescent="0.3">
      <c r="A427" s="9" t="s">
        <v>136</v>
      </c>
      <c r="B427" s="9" t="s">
        <v>1638</v>
      </c>
      <c r="C427" s="9" t="s">
        <v>138</v>
      </c>
      <c r="D427" s="9"/>
      <c r="E427" s="9" t="s">
        <v>1639</v>
      </c>
      <c r="F427" s="9" t="s">
        <v>453</v>
      </c>
      <c r="G427" s="9" t="s">
        <v>141</v>
      </c>
      <c r="H427" s="9" t="s">
        <v>73</v>
      </c>
      <c r="I427" s="9" t="s">
        <v>74</v>
      </c>
      <c r="J427" s="9" t="s">
        <v>64</v>
      </c>
      <c r="K427" s="10">
        <v>44370</v>
      </c>
      <c r="L427" s="9" t="s">
        <v>1640</v>
      </c>
      <c r="M427" s="12" t="s">
        <v>65</v>
      </c>
      <c r="N427" s="12" t="s">
        <v>66</v>
      </c>
    </row>
    <row r="428" spans="1:14" ht="15" customHeight="1" x14ac:dyDescent="0.3">
      <c r="A428" s="9" t="s">
        <v>67</v>
      </c>
      <c r="B428" s="9" t="s">
        <v>1641</v>
      </c>
      <c r="C428" s="9" t="s">
        <v>69</v>
      </c>
      <c r="D428" s="9"/>
      <c r="E428" s="9" t="s">
        <v>1642</v>
      </c>
      <c r="F428" s="9" t="s">
        <v>140</v>
      </c>
      <c r="G428" s="9" t="s">
        <v>1643</v>
      </c>
      <c r="H428" s="9" t="s">
        <v>167</v>
      </c>
      <c r="I428" s="9" t="s">
        <v>664</v>
      </c>
      <c r="J428" s="9" t="s">
        <v>81</v>
      </c>
      <c r="K428" s="10">
        <v>44692</v>
      </c>
      <c r="L428" s="9" t="s">
        <v>1644</v>
      </c>
      <c r="M428" s="12" t="s">
        <v>65</v>
      </c>
      <c r="N428" s="12" t="s">
        <v>66</v>
      </c>
    </row>
    <row r="429" spans="1:14" ht="15" customHeight="1" x14ac:dyDescent="0.3">
      <c r="A429" s="9" t="s">
        <v>76</v>
      </c>
      <c r="B429" s="9" t="s">
        <v>1645</v>
      </c>
      <c r="C429" s="9" t="s">
        <v>78</v>
      </c>
      <c r="D429" s="9"/>
      <c r="E429" s="9" t="s">
        <v>1646</v>
      </c>
      <c r="F429" s="9" t="s">
        <v>60</v>
      </c>
      <c r="G429" s="9" t="s">
        <v>152</v>
      </c>
      <c r="H429" s="9" t="s">
        <v>153</v>
      </c>
      <c r="I429" s="9" t="s">
        <v>107</v>
      </c>
      <c r="J429" s="9" t="s">
        <v>64</v>
      </c>
      <c r="K429" s="10">
        <v>44608</v>
      </c>
      <c r="L429" s="9" t="s">
        <v>1647</v>
      </c>
      <c r="M429" s="12" t="s">
        <v>65</v>
      </c>
      <c r="N429" s="12" t="s">
        <v>66</v>
      </c>
    </row>
    <row r="430" spans="1:14" ht="15" customHeight="1" x14ac:dyDescent="0.3">
      <c r="A430" s="9" t="s">
        <v>67</v>
      </c>
      <c r="B430" s="9" t="s">
        <v>1648</v>
      </c>
      <c r="C430" s="9" t="s">
        <v>158</v>
      </c>
      <c r="D430" s="9"/>
      <c r="E430" s="9" t="s">
        <v>1649</v>
      </c>
      <c r="F430" s="9" t="s">
        <v>185</v>
      </c>
      <c r="G430" s="9" t="s">
        <v>1198</v>
      </c>
      <c r="H430" s="9" t="s">
        <v>153</v>
      </c>
      <c r="I430" s="9" t="s">
        <v>1199</v>
      </c>
      <c r="J430" s="9" t="s">
        <v>64</v>
      </c>
      <c r="K430" s="10">
        <v>44679</v>
      </c>
      <c r="L430" s="9" t="s">
        <v>1650</v>
      </c>
      <c r="M430" s="12" t="s">
        <v>65</v>
      </c>
      <c r="N430" s="12" t="s">
        <v>66</v>
      </c>
    </row>
    <row r="431" spans="1:14" ht="15" customHeight="1" x14ac:dyDescent="0.3">
      <c r="A431" s="9" t="s">
        <v>67</v>
      </c>
      <c r="B431" s="9" t="s">
        <v>1651</v>
      </c>
      <c r="C431" s="9" t="s">
        <v>360</v>
      </c>
      <c r="D431" s="9"/>
      <c r="E431" s="9" t="s">
        <v>1652</v>
      </c>
      <c r="F431" s="9" t="s">
        <v>482</v>
      </c>
      <c r="G431" s="9" t="s">
        <v>1034</v>
      </c>
      <c r="H431" s="9" t="s">
        <v>646</v>
      </c>
      <c r="I431" s="9" t="s">
        <v>1653</v>
      </c>
      <c r="J431" s="9" t="s">
        <v>64</v>
      </c>
      <c r="K431" s="10">
        <v>44652</v>
      </c>
      <c r="L431" s="9" t="s">
        <v>1654</v>
      </c>
      <c r="M431" s="12" t="s">
        <v>65</v>
      </c>
      <c r="N431" s="12" t="s">
        <v>66</v>
      </c>
    </row>
    <row r="432" spans="1:14" ht="15" customHeight="1" x14ac:dyDescent="0.3">
      <c r="A432" s="9" t="s">
        <v>76</v>
      </c>
      <c r="B432" s="9" t="s">
        <v>1655</v>
      </c>
      <c r="C432" s="9" t="s">
        <v>78</v>
      </c>
      <c r="D432" s="9"/>
      <c r="E432" s="9" t="s">
        <v>1656</v>
      </c>
      <c r="F432" s="9" t="s">
        <v>185</v>
      </c>
      <c r="G432" s="9" t="s">
        <v>114</v>
      </c>
      <c r="H432" s="9" t="s">
        <v>85</v>
      </c>
      <c r="I432" s="9" t="s">
        <v>1657</v>
      </c>
      <c r="J432" s="9" t="s">
        <v>64</v>
      </c>
      <c r="K432" s="10">
        <v>44405</v>
      </c>
      <c r="L432" s="9" t="s">
        <v>1658</v>
      </c>
      <c r="M432" s="12" t="s">
        <v>65</v>
      </c>
      <c r="N432" s="12" t="s">
        <v>66</v>
      </c>
    </row>
    <row r="433" spans="1:14" ht="15" customHeight="1" x14ac:dyDescent="0.3">
      <c r="A433" s="9" t="s">
        <v>97</v>
      </c>
      <c r="B433" s="9" t="s">
        <v>1659</v>
      </c>
      <c r="C433" s="9" t="s">
        <v>99</v>
      </c>
      <c r="D433" s="9"/>
      <c r="E433" s="9" t="s">
        <v>1660</v>
      </c>
      <c r="F433" s="9" t="s">
        <v>60</v>
      </c>
      <c r="G433" s="9" t="s">
        <v>312</v>
      </c>
      <c r="H433" s="9" t="s">
        <v>85</v>
      </c>
      <c r="I433" s="9" t="s">
        <v>125</v>
      </c>
      <c r="J433" s="9" t="s">
        <v>64</v>
      </c>
      <c r="K433" s="10">
        <v>44229</v>
      </c>
      <c r="L433" s="9" t="s">
        <v>1661</v>
      </c>
      <c r="M433" s="12" t="s">
        <v>65</v>
      </c>
      <c r="N433" s="12" t="s">
        <v>66</v>
      </c>
    </row>
    <row r="434" spans="1:14" ht="15" customHeight="1" x14ac:dyDescent="0.3">
      <c r="A434" s="9" t="s">
        <v>76</v>
      </c>
      <c r="B434" s="9" t="s">
        <v>1662</v>
      </c>
      <c r="C434" s="9" t="s">
        <v>78</v>
      </c>
      <c r="D434" s="9"/>
      <c r="E434" s="9" t="s">
        <v>1663</v>
      </c>
      <c r="F434" s="9" t="s">
        <v>93</v>
      </c>
      <c r="G434" s="9" t="s">
        <v>177</v>
      </c>
      <c r="H434" s="9" t="s">
        <v>178</v>
      </c>
      <c r="I434" s="9" t="s">
        <v>444</v>
      </c>
      <c r="J434" s="9" t="s">
        <v>64</v>
      </c>
      <c r="K434" s="10">
        <v>44470</v>
      </c>
      <c r="L434" s="9" t="s">
        <v>1664</v>
      </c>
      <c r="M434" s="12" t="s">
        <v>65</v>
      </c>
      <c r="N434" s="12" t="s">
        <v>66</v>
      </c>
    </row>
    <row r="435" spans="1:14" ht="15" customHeight="1" x14ac:dyDescent="0.3">
      <c r="A435" s="9" t="s">
        <v>67</v>
      </c>
      <c r="B435" s="9" t="s">
        <v>1665</v>
      </c>
      <c r="C435" s="9" t="s">
        <v>69</v>
      </c>
      <c r="D435" s="9"/>
      <c r="E435" s="9" t="s">
        <v>1666</v>
      </c>
      <c r="F435" s="9" t="s">
        <v>60</v>
      </c>
      <c r="G435" s="9" t="s">
        <v>145</v>
      </c>
      <c r="H435" s="9" t="s">
        <v>146</v>
      </c>
      <c r="I435" s="11"/>
      <c r="J435" s="9" t="s">
        <v>64</v>
      </c>
      <c r="K435" s="10">
        <v>44644</v>
      </c>
      <c r="L435" s="9" t="s">
        <v>1667</v>
      </c>
      <c r="M435" s="12" t="s">
        <v>65</v>
      </c>
      <c r="N435" s="12" t="s">
        <v>66</v>
      </c>
    </row>
    <row r="436" spans="1:14" ht="15" customHeight="1" x14ac:dyDescent="0.3">
      <c r="A436" s="9" t="s">
        <v>97</v>
      </c>
      <c r="B436" s="9" t="s">
        <v>1668</v>
      </c>
      <c r="C436" s="9" t="s">
        <v>99</v>
      </c>
      <c r="D436" s="9"/>
      <c r="E436" s="9" t="s">
        <v>1669</v>
      </c>
      <c r="F436" s="9" t="s">
        <v>616</v>
      </c>
      <c r="G436" s="9" t="s">
        <v>771</v>
      </c>
      <c r="H436" s="9" t="s">
        <v>552</v>
      </c>
      <c r="I436" s="9" t="s">
        <v>1670</v>
      </c>
      <c r="J436" s="9" t="s">
        <v>64</v>
      </c>
      <c r="K436" s="10">
        <v>44363</v>
      </c>
      <c r="L436" s="9" t="s">
        <v>1671</v>
      </c>
      <c r="M436" s="12" t="s">
        <v>65</v>
      </c>
      <c r="N436" s="12" t="s">
        <v>66</v>
      </c>
    </row>
    <row r="437" spans="1:14" ht="15" customHeight="1" x14ac:dyDescent="0.3">
      <c r="A437" s="9" t="s">
        <v>214</v>
      </c>
      <c r="B437" s="9" t="s">
        <v>1672</v>
      </c>
      <c r="C437" s="9" t="s">
        <v>214</v>
      </c>
      <c r="D437" s="9"/>
      <c r="E437" s="9" t="s">
        <v>1673</v>
      </c>
      <c r="F437" s="9" t="s">
        <v>60</v>
      </c>
      <c r="G437" s="9" t="s">
        <v>1048</v>
      </c>
      <c r="H437" s="9" t="s">
        <v>85</v>
      </c>
      <c r="I437" s="9" t="s">
        <v>1657</v>
      </c>
      <c r="J437" s="9" t="s">
        <v>64</v>
      </c>
      <c r="K437" s="10">
        <v>44253</v>
      </c>
      <c r="L437" s="9" t="s">
        <v>1674</v>
      </c>
      <c r="M437" s="12" t="s">
        <v>65</v>
      </c>
      <c r="N437" s="12" t="s">
        <v>66</v>
      </c>
    </row>
    <row r="438" spans="1:14" ht="15" customHeight="1" x14ac:dyDescent="0.3">
      <c r="A438" s="9" t="s">
        <v>76</v>
      </c>
      <c r="B438" s="9" t="s">
        <v>1675</v>
      </c>
      <c r="C438" s="9" t="s">
        <v>78</v>
      </c>
      <c r="D438" s="9"/>
      <c r="E438" s="9" t="s">
        <v>1676</v>
      </c>
      <c r="F438" s="9" t="s">
        <v>93</v>
      </c>
      <c r="G438" s="9" t="s">
        <v>189</v>
      </c>
      <c r="H438" s="9" t="s">
        <v>167</v>
      </c>
      <c r="I438" s="9" t="s">
        <v>1677</v>
      </c>
      <c r="J438" s="9" t="s">
        <v>64</v>
      </c>
      <c r="K438" s="10">
        <v>44419</v>
      </c>
      <c r="L438" s="9" t="s">
        <v>1678</v>
      </c>
      <c r="M438" s="12" t="s">
        <v>65</v>
      </c>
      <c r="N438" s="12" t="s">
        <v>66</v>
      </c>
    </row>
    <row r="439" spans="1:14" ht="15" customHeight="1" x14ac:dyDescent="0.3">
      <c r="A439" s="9" t="s">
        <v>116</v>
      </c>
      <c r="B439" s="9" t="s">
        <v>1679</v>
      </c>
      <c r="C439" s="9" t="s">
        <v>118</v>
      </c>
      <c r="D439" s="9"/>
      <c r="E439" s="9" t="s">
        <v>1680</v>
      </c>
      <c r="F439" s="9" t="s">
        <v>185</v>
      </c>
      <c r="G439" s="9" t="s">
        <v>472</v>
      </c>
      <c r="H439" s="9" t="s">
        <v>196</v>
      </c>
      <c r="I439" s="9" t="s">
        <v>197</v>
      </c>
      <c r="J439" s="9" t="s">
        <v>81</v>
      </c>
      <c r="K439" s="10">
        <v>44253</v>
      </c>
      <c r="L439" s="9" t="s">
        <v>1681</v>
      </c>
      <c r="M439" s="12" t="s">
        <v>65</v>
      </c>
      <c r="N439" s="12" t="s">
        <v>66</v>
      </c>
    </row>
    <row r="440" spans="1:14" ht="15" customHeight="1" x14ac:dyDescent="0.3">
      <c r="A440" s="9" t="s">
        <v>67</v>
      </c>
      <c r="B440" s="9" t="s">
        <v>1682</v>
      </c>
      <c r="C440" s="9" t="s">
        <v>69</v>
      </c>
      <c r="D440" s="9"/>
      <c r="E440" s="9" t="s">
        <v>1683</v>
      </c>
      <c r="F440" s="9" t="s">
        <v>140</v>
      </c>
      <c r="G440" s="9" t="s">
        <v>696</v>
      </c>
      <c r="H440" s="9" t="s">
        <v>62</v>
      </c>
      <c r="I440" s="9" t="s">
        <v>1684</v>
      </c>
      <c r="J440" s="9" t="s">
        <v>75</v>
      </c>
      <c r="K440" s="10">
        <v>44582</v>
      </c>
      <c r="L440" s="9" t="s">
        <v>1685</v>
      </c>
      <c r="M440" s="12" t="s">
        <v>65</v>
      </c>
      <c r="N440" s="12" t="s">
        <v>66</v>
      </c>
    </row>
    <row r="441" spans="1:14" ht="15" customHeight="1" x14ac:dyDescent="0.3">
      <c r="A441" s="9" t="s">
        <v>116</v>
      </c>
      <c r="B441" s="9" t="s">
        <v>1686</v>
      </c>
      <c r="C441" s="9" t="s">
        <v>118</v>
      </c>
      <c r="D441" s="9"/>
      <c r="E441" s="9" t="s">
        <v>1687</v>
      </c>
      <c r="F441" s="9" t="s">
        <v>93</v>
      </c>
      <c r="G441" s="9" t="s">
        <v>120</v>
      </c>
      <c r="H441" s="9" t="s">
        <v>95</v>
      </c>
      <c r="I441" s="9" t="s">
        <v>1688</v>
      </c>
      <c r="J441" s="9" t="s">
        <v>64</v>
      </c>
      <c r="K441" s="10">
        <v>44235</v>
      </c>
      <c r="L441" s="9" t="s">
        <v>1689</v>
      </c>
      <c r="M441" s="12" t="s">
        <v>65</v>
      </c>
      <c r="N441" s="12" t="s">
        <v>66</v>
      </c>
    </row>
    <row r="442" spans="1:14" ht="15" customHeight="1" x14ac:dyDescent="0.3">
      <c r="A442" s="9" t="s">
        <v>76</v>
      </c>
      <c r="B442" s="9" t="s">
        <v>1690</v>
      </c>
      <c r="C442" s="9" t="s">
        <v>78</v>
      </c>
      <c r="D442" s="9"/>
      <c r="E442" s="9" t="s">
        <v>1691</v>
      </c>
      <c r="F442" s="9" t="s">
        <v>60</v>
      </c>
      <c r="G442" s="9" t="s">
        <v>1692</v>
      </c>
      <c r="H442" s="9" t="s">
        <v>196</v>
      </c>
      <c r="I442" s="9" t="s">
        <v>1693</v>
      </c>
      <c r="J442" s="9" t="s">
        <v>64</v>
      </c>
      <c r="K442" s="10">
        <v>44504</v>
      </c>
      <c r="L442" s="9" t="s">
        <v>1694</v>
      </c>
      <c r="M442" s="12" t="s">
        <v>65</v>
      </c>
      <c r="N442" s="12" t="s">
        <v>66</v>
      </c>
    </row>
    <row r="443" spans="1:14" ht="15" customHeight="1" x14ac:dyDescent="0.3">
      <c r="A443" s="9" t="s">
        <v>76</v>
      </c>
      <c r="B443" s="9" t="s">
        <v>1695</v>
      </c>
      <c r="C443" s="9" t="s">
        <v>78</v>
      </c>
      <c r="D443" s="9"/>
      <c r="E443" s="9" t="s">
        <v>1696</v>
      </c>
      <c r="F443" s="9" t="s">
        <v>60</v>
      </c>
      <c r="G443" s="9" t="s">
        <v>1692</v>
      </c>
      <c r="H443" s="9" t="s">
        <v>196</v>
      </c>
      <c r="I443" s="9" t="s">
        <v>1693</v>
      </c>
      <c r="J443" s="9" t="s">
        <v>64</v>
      </c>
      <c r="K443" s="10">
        <v>44504</v>
      </c>
      <c r="L443" s="9" t="s">
        <v>1697</v>
      </c>
      <c r="M443" s="12" t="s">
        <v>65</v>
      </c>
      <c r="N443" s="12" t="s">
        <v>66</v>
      </c>
    </row>
    <row r="444" spans="1:14" ht="15" customHeight="1" x14ac:dyDescent="0.3">
      <c r="A444" s="9" t="s">
        <v>116</v>
      </c>
      <c r="B444" s="9" t="s">
        <v>1698</v>
      </c>
      <c r="C444" s="9" t="s">
        <v>118</v>
      </c>
      <c r="D444" s="9"/>
      <c r="E444" s="9" t="s">
        <v>1699</v>
      </c>
      <c r="F444" s="9" t="s">
        <v>185</v>
      </c>
      <c r="G444" s="9" t="s">
        <v>1613</v>
      </c>
      <c r="H444" s="9" t="s">
        <v>95</v>
      </c>
      <c r="I444" s="9" t="s">
        <v>1700</v>
      </c>
      <c r="J444" s="9" t="s">
        <v>64</v>
      </c>
      <c r="K444" s="10">
        <v>44503</v>
      </c>
      <c r="L444" s="9" t="s">
        <v>1701</v>
      </c>
      <c r="M444" s="12" t="s">
        <v>65</v>
      </c>
      <c r="N444" s="12" t="s">
        <v>66</v>
      </c>
    </row>
    <row r="445" spans="1:14" ht="15" customHeight="1" x14ac:dyDescent="0.3">
      <c r="A445" s="9" t="s">
        <v>76</v>
      </c>
      <c r="B445" s="9" t="s">
        <v>1702</v>
      </c>
      <c r="C445" s="9" t="s">
        <v>78</v>
      </c>
      <c r="D445" s="9"/>
      <c r="E445" s="9" t="s">
        <v>1703</v>
      </c>
      <c r="F445" s="9" t="s">
        <v>93</v>
      </c>
      <c r="G445" s="9" t="s">
        <v>189</v>
      </c>
      <c r="H445" s="9" t="s">
        <v>146</v>
      </c>
      <c r="I445" s="9" t="s">
        <v>1503</v>
      </c>
      <c r="J445" s="9" t="s">
        <v>64</v>
      </c>
      <c r="K445" s="10">
        <v>44575</v>
      </c>
      <c r="L445" s="9" t="s">
        <v>1704</v>
      </c>
      <c r="M445" s="12" t="s">
        <v>65</v>
      </c>
      <c r="N445" s="12" t="s">
        <v>66</v>
      </c>
    </row>
    <row r="446" spans="1:14" ht="15" customHeight="1" x14ac:dyDescent="0.3">
      <c r="A446" s="9" t="s">
        <v>76</v>
      </c>
      <c r="B446" s="9" t="s">
        <v>1705</v>
      </c>
      <c r="C446" s="9" t="s">
        <v>78</v>
      </c>
      <c r="D446" s="9"/>
      <c r="E446" s="9" t="s">
        <v>1706</v>
      </c>
      <c r="F446" s="9" t="s">
        <v>185</v>
      </c>
      <c r="G446" s="9" t="s">
        <v>1707</v>
      </c>
      <c r="H446" s="9" t="s">
        <v>153</v>
      </c>
      <c r="I446" s="9" t="s">
        <v>1555</v>
      </c>
      <c r="J446" s="9" t="s">
        <v>64</v>
      </c>
      <c r="K446" s="10">
        <v>44461</v>
      </c>
      <c r="L446" s="9" t="s">
        <v>1708</v>
      </c>
      <c r="M446" s="12" t="s">
        <v>65</v>
      </c>
      <c r="N446" s="12" t="s">
        <v>66</v>
      </c>
    </row>
    <row r="447" spans="1:14" ht="15" customHeight="1" x14ac:dyDescent="0.3">
      <c r="A447" s="9" t="s">
        <v>281</v>
      </c>
      <c r="B447" s="9" t="s">
        <v>1709</v>
      </c>
      <c r="C447" s="9" t="s">
        <v>233</v>
      </c>
      <c r="D447" s="9"/>
      <c r="E447" s="9" t="s">
        <v>1710</v>
      </c>
      <c r="F447" s="9" t="s">
        <v>60</v>
      </c>
      <c r="G447" s="9" t="s">
        <v>324</v>
      </c>
      <c r="H447" s="9" t="s">
        <v>146</v>
      </c>
      <c r="I447" s="9" t="s">
        <v>529</v>
      </c>
      <c r="J447" s="9" t="s">
        <v>75</v>
      </c>
      <c r="K447" s="10">
        <v>44685</v>
      </c>
      <c r="L447" s="9" t="s">
        <v>1711</v>
      </c>
      <c r="M447" s="12" t="s">
        <v>65</v>
      </c>
      <c r="N447" s="12" t="s">
        <v>66</v>
      </c>
    </row>
    <row r="448" spans="1:14" ht="15" customHeight="1" x14ac:dyDescent="0.3">
      <c r="A448" s="9" t="s">
        <v>67</v>
      </c>
      <c r="B448" s="9" t="s">
        <v>1712</v>
      </c>
      <c r="C448" s="9" t="s">
        <v>158</v>
      </c>
      <c r="D448" s="9"/>
      <c r="E448" s="9" t="s">
        <v>1713</v>
      </c>
      <c r="F448" s="9" t="s">
        <v>449</v>
      </c>
      <c r="G448" s="9" t="s">
        <v>1179</v>
      </c>
      <c r="H448" s="9" t="s">
        <v>1180</v>
      </c>
      <c r="I448" s="9" t="s">
        <v>74</v>
      </c>
      <c r="J448" s="9" t="s">
        <v>64</v>
      </c>
      <c r="K448" s="10">
        <v>44484</v>
      </c>
      <c r="L448" s="9" t="s">
        <v>1714</v>
      </c>
      <c r="M448" s="12" t="s">
        <v>65</v>
      </c>
      <c r="N448" s="12" t="s">
        <v>66</v>
      </c>
    </row>
    <row r="449" spans="1:14" ht="15" customHeight="1" x14ac:dyDescent="0.3">
      <c r="A449" s="9" t="s">
        <v>76</v>
      </c>
      <c r="B449" s="9" t="s">
        <v>1715</v>
      </c>
      <c r="C449" s="9" t="s">
        <v>78</v>
      </c>
      <c r="D449" s="9"/>
      <c r="E449" s="9" t="s">
        <v>1716</v>
      </c>
      <c r="F449" s="9" t="s">
        <v>60</v>
      </c>
      <c r="G449" s="9" t="s">
        <v>293</v>
      </c>
      <c r="H449" s="9" t="s">
        <v>73</v>
      </c>
      <c r="I449" s="9" t="s">
        <v>1717</v>
      </c>
      <c r="J449" s="9" t="s">
        <v>64</v>
      </c>
      <c r="K449" s="10">
        <v>44379</v>
      </c>
      <c r="L449" s="9" t="s">
        <v>1718</v>
      </c>
      <c r="M449" s="12" t="s">
        <v>65</v>
      </c>
      <c r="N449" s="12" t="s">
        <v>66</v>
      </c>
    </row>
    <row r="450" spans="1:14" ht="15" customHeight="1" x14ac:dyDescent="0.3">
      <c r="A450" s="9" t="s">
        <v>76</v>
      </c>
      <c r="B450" s="9" t="s">
        <v>1719</v>
      </c>
      <c r="C450" s="9" t="s">
        <v>78</v>
      </c>
      <c r="D450" s="9"/>
      <c r="E450" s="9" t="s">
        <v>1720</v>
      </c>
      <c r="F450" s="9" t="s">
        <v>185</v>
      </c>
      <c r="G450" s="9" t="s">
        <v>528</v>
      </c>
      <c r="H450" s="9" t="s">
        <v>167</v>
      </c>
      <c r="I450" s="9" t="s">
        <v>1721</v>
      </c>
      <c r="J450" s="9" t="s">
        <v>64</v>
      </c>
      <c r="K450" s="10">
        <v>44610</v>
      </c>
      <c r="L450" s="9" t="s">
        <v>1722</v>
      </c>
      <c r="M450" s="12" t="s">
        <v>65</v>
      </c>
      <c r="N450" s="12" t="s">
        <v>66</v>
      </c>
    </row>
    <row r="451" spans="1:14" ht="15" customHeight="1" x14ac:dyDescent="0.3">
      <c r="A451" s="9" t="s">
        <v>67</v>
      </c>
      <c r="B451" s="9" t="s">
        <v>1723</v>
      </c>
      <c r="C451" s="9" t="s">
        <v>69</v>
      </c>
      <c r="D451" s="9"/>
      <c r="E451" s="9" t="s">
        <v>1724</v>
      </c>
      <c r="F451" s="9" t="s">
        <v>140</v>
      </c>
      <c r="G451" s="9" t="s">
        <v>546</v>
      </c>
      <c r="H451" s="9" t="s">
        <v>178</v>
      </c>
      <c r="I451" s="9" t="s">
        <v>1725</v>
      </c>
      <c r="J451" s="9" t="s">
        <v>64</v>
      </c>
      <c r="K451" s="10">
        <v>44152</v>
      </c>
      <c r="L451" s="9" t="s">
        <v>1726</v>
      </c>
      <c r="M451" s="12" t="s">
        <v>65</v>
      </c>
      <c r="N451" s="12" t="s">
        <v>66</v>
      </c>
    </row>
    <row r="452" spans="1:14" ht="15" customHeight="1" x14ac:dyDescent="0.3">
      <c r="A452" s="9" t="s">
        <v>76</v>
      </c>
      <c r="B452" s="9" t="s">
        <v>1727</v>
      </c>
      <c r="C452" s="9" t="s">
        <v>78</v>
      </c>
      <c r="D452" s="9"/>
      <c r="E452" s="9" t="s">
        <v>1728</v>
      </c>
      <c r="F452" s="9" t="s">
        <v>200</v>
      </c>
      <c r="G452" s="9" t="s">
        <v>177</v>
      </c>
      <c r="H452" s="9" t="s">
        <v>178</v>
      </c>
      <c r="I452" s="9" t="s">
        <v>163</v>
      </c>
      <c r="J452" s="9" t="s">
        <v>64</v>
      </c>
      <c r="K452" s="10">
        <v>44351</v>
      </c>
      <c r="L452" s="9" t="s">
        <v>1729</v>
      </c>
      <c r="M452" s="12" t="s">
        <v>65</v>
      </c>
      <c r="N452" s="12" t="s">
        <v>66</v>
      </c>
    </row>
    <row r="453" spans="1:14" ht="15" customHeight="1" x14ac:dyDescent="0.3">
      <c r="A453" s="9" t="s">
        <v>303</v>
      </c>
      <c r="B453" s="9" t="s">
        <v>1730</v>
      </c>
      <c r="C453" s="9" t="s">
        <v>118</v>
      </c>
      <c r="D453" s="9"/>
      <c r="E453" s="9" t="s">
        <v>1731</v>
      </c>
      <c r="F453" s="9" t="s">
        <v>160</v>
      </c>
      <c r="G453" s="9" t="s">
        <v>306</v>
      </c>
      <c r="H453" s="9" t="s">
        <v>167</v>
      </c>
      <c r="I453" s="9" t="s">
        <v>1229</v>
      </c>
      <c r="J453" s="9" t="s">
        <v>64</v>
      </c>
      <c r="K453" s="10">
        <v>44256</v>
      </c>
      <c r="L453" s="9" t="s">
        <v>1732</v>
      </c>
      <c r="M453" s="12" t="s">
        <v>65</v>
      </c>
      <c r="N453" s="12" t="s">
        <v>66</v>
      </c>
    </row>
    <row r="454" spans="1:14" ht="15" customHeight="1" x14ac:dyDescent="0.3">
      <c r="A454" s="9" t="s">
        <v>76</v>
      </c>
      <c r="B454" s="9" t="s">
        <v>1733</v>
      </c>
      <c r="C454" s="9" t="s">
        <v>78</v>
      </c>
      <c r="D454" s="9"/>
      <c r="E454" s="9" t="s">
        <v>1734</v>
      </c>
      <c r="F454" s="9" t="s">
        <v>60</v>
      </c>
      <c r="G454" s="9" t="s">
        <v>152</v>
      </c>
      <c r="H454" s="9" t="s">
        <v>153</v>
      </c>
      <c r="I454" s="9" t="s">
        <v>125</v>
      </c>
      <c r="J454" s="9" t="s">
        <v>81</v>
      </c>
      <c r="K454" s="10">
        <v>44515</v>
      </c>
      <c r="L454" s="9" t="s">
        <v>1735</v>
      </c>
      <c r="M454" s="12" t="s">
        <v>65</v>
      </c>
      <c r="N454" s="12" t="s">
        <v>66</v>
      </c>
    </row>
    <row r="455" spans="1:14" ht="15" customHeight="1" x14ac:dyDescent="0.3">
      <c r="A455" s="9" t="s">
        <v>67</v>
      </c>
      <c r="B455" s="9" t="s">
        <v>1736</v>
      </c>
      <c r="C455" s="9" t="s">
        <v>69</v>
      </c>
      <c r="D455" s="9"/>
      <c r="E455" s="9" t="s">
        <v>1737</v>
      </c>
      <c r="F455" s="9" t="s">
        <v>185</v>
      </c>
      <c r="G455" s="9" t="s">
        <v>651</v>
      </c>
      <c r="H455" s="9" t="s">
        <v>178</v>
      </c>
      <c r="I455" s="9" t="s">
        <v>221</v>
      </c>
      <c r="J455" s="9" t="s">
        <v>64</v>
      </c>
      <c r="K455" s="10">
        <v>44467</v>
      </c>
      <c r="L455" s="9" t="s">
        <v>1738</v>
      </c>
      <c r="M455" s="12" t="s">
        <v>65</v>
      </c>
      <c r="N455" s="12" t="s">
        <v>66</v>
      </c>
    </row>
    <row r="456" spans="1:14" ht="15" customHeight="1" x14ac:dyDescent="0.3">
      <c r="A456" s="9" t="s">
        <v>116</v>
      </c>
      <c r="B456" s="9" t="s">
        <v>1739</v>
      </c>
      <c r="C456" s="9" t="s">
        <v>118</v>
      </c>
      <c r="D456" s="9"/>
      <c r="E456" s="9" t="s">
        <v>1740</v>
      </c>
      <c r="F456" s="9" t="s">
        <v>185</v>
      </c>
      <c r="G456" s="9" t="s">
        <v>120</v>
      </c>
      <c r="H456" s="9" t="s">
        <v>196</v>
      </c>
      <c r="I456" s="9" t="s">
        <v>637</v>
      </c>
      <c r="J456" s="9" t="s">
        <v>64</v>
      </c>
      <c r="K456" s="10">
        <v>44265</v>
      </c>
      <c r="L456" s="9" t="s">
        <v>1741</v>
      </c>
      <c r="M456" s="12" t="s">
        <v>65</v>
      </c>
      <c r="N456" s="12" t="s">
        <v>66</v>
      </c>
    </row>
    <row r="457" spans="1:14" ht="15" customHeight="1" x14ac:dyDescent="0.3">
      <c r="A457" s="9" t="s">
        <v>76</v>
      </c>
      <c r="B457" s="9" t="s">
        <v>1742</v>
      </c>
      <c r="C457" s="9" t="s">
        <v>78</v>
      </c>
      <c r="D457" s="9"/>
      <c r="E457" s="9" t="s">
        <v>1743</v>
      </c>
      <c r="F457" s="9" t="s">
        <v>140</v>
      </c>
      <c r="G457" s="9" t="s">
        <v>287</v>
      </c>
      <c r="H457" s="9" t="s">
        <v>167</v>
      </c>
      <c r="I457" s="9" t="s">
        <v>1744</v>
      </c>
      <c r="J457" s="9" t="s">
        <v>64</v>
      </c>
      <c r="K457" s="10">
        <v>44565</v>
      </c>
      <c r="L457" s="9" t="s">
        <v>1745</v>
      </c>
      <c r="M457" s="12" t="s">
        <v>65</v>
      </c>
      <c r="N457" s="12" t="s">
        <v>66</v>
      </c>
    </row>
    <row r="458" spans="1:14" ht="15" customHeight="1" x14ac:dyDescent="0.3">
      <c r="A458" s="9" t="s">
        <v>97</v>
      </c>
      <c r="B458" s="9" t="s">
        <v>1746</v>
      </c>
      <c r="C458" s="9" t="s">
        <v>99</v>
      </c>
      <c r="D458" s="9"/>
      <c r="E458" s="9" t="s">
        <v>1747</v>
      </c>
      <c r="F458" s="9" t="s">
        <v>60</v>
      </c>
      <c r="G458" s="9" t="s">
        <v>1748</v>
      </c>
      <c r="H458" s="9" t="s">
        <v>692</v>
      </c>
      <c r="I458" s="9" t="s">
        <v>171</v>
      </c>
      <c r="J458" s="9" t="s">
        <v>64</v>
      </c>
      <c r="K458" s="10">
        <v>44641</v>
      </c>
      <c r="L458" s="9" t="s">
        <v>1749</v>
      </c>
      <c r="M458" s="12" t="s">
        <v>65</v>
      </c>
      <c r="N458" s="12" t="s">
        <v>66</v>
      </c>
    </row>
    <row r="459" spans="1:14" ht="15" customHeight="1" x14ac:dyDescent="0.3">
      <c r="A459" s="9" t="s">
        <v>67</v>
      </c>
      <c r="B459" s="9" t="s">
        <v>1750</v>
      </c>
      <c r="C459" s="9" t="s">
        <v>158</v>
      </c>
      <c r="D459" s="9"/>
      <c r="E459" s="9" t="s">
        <v>1751</v>
      </c>
      <c r="F459" s="9" t="s">
        <v>185</v>
      </c>
      <c r="G459" s="9" t="s">
        <v>161</v>
      </c>
      <c r="H459" s="9" t="s">
        <v>162</v>
      </c>
      <c r="I459" s="9" t="s">
        <v>1752</v>
      </c>
      <c r="J459" s="9" t="s">
        <v>64</v>
      </c>
      <c r="K459" s="10">
        <v>44663</v>
      </c>
      <c r="L459" s="9" t="s">
        <v>1753</v>
      </c>
      <c r="M459" s="12" t="s">
        <v>65</v>
      </c>
      <c r="N459" s="12" t="s">
        <v>66</v>
      </c>
    </row>
    <row r="460" spans="1:14" ht="15" customHeight="1" x14ac:dyDescent="0.3">
      <c r="A460" s="9" t="s">
        <v>76</v>
      </c>
      <c r="B460" s="9" t="s">
        <v>1754</v>
      </c>
      <c r="C460" s="9" t="s">
        <v>78</v>
      </c>
      <c r="D460" s="9"/>
      <c r="E460" s="9" t="s">
        <v>1755</v>
      </c>
      <c r="F460" s="9" t="s">
        <v>185</v>
      </c>
      <c r="G460" s="9" t="s">
        <v>293</v>
      </c>
      <c r="H460" s="9" t="s">
        <v>73</v>
      </c>
      <c r="I460" s="9" t="s">
        <v>1756</v>
      </c>
      <c r="J460" s="9" t="s">
        <v>64</v>
      </c>
      <c r="K460" s="10">
        <v>44571</v>
      </c>
      <c r="L460" s="9" t="s">
        <v>1757</v>
      </c>
      <c r="M460" s="12" t="s">
        <v>65</v>
      </c>
      <c r="N460" s="12" t="s">
        <v>66</v>
      </c>
    </row>
    <row r="461" spans="1:14" ht="15" customHeight="1" x14ac:dyDescent="0.3">
      <c r="A461" s="9" t="s">
        <v>76</v>
      </c>
      <c r="B461" s="9" t="s">
        <v>1758</v>
      </c>
      <c r="C461" s="9" t="s">
        <v>78</v>
      </c>
      <c r="D461" s="9"/>
      <c r="E461" s="9" t="s">
        <v>1759</v>
      </c>
      <c r="F461" s="9" t="s">
        <v>200</v>
      </c>
      <c r="G461" s="9" t="s">
        <v>1608</v>
      </c>
      <c r="H461" s="9" t="s">
        <v>153</v>
      </c>
      <c r="I461" s="9" t="s">
        <v>1447</v>
      </c>
      <c r="J461" s="9" t="s">
        <v>64</v>
      </c>
      <c r="K461" s="10">
        <v>44642</v>
      </c>
      <c r="L461" s="9" t="s">
        <v>1760</v>
      </c>
      <c r="M461" s="12" t="s">
        <v>65</v>
      </c>
      <c r="N461" s="12" t="s">
        <v>66</v>
      </c>
    </row>
    <row r="462" spans="1:14" ht="15" customHeight="1" x14ac:dyDescent="0.3">
      <c r="A462" s="9" t="s">
        <v>76</v>
      </c>
      <c r="B462" s="9" t="s">
        <v>1761</v>
      </c>
      <c r="C462" s="9" t="s">
        <v>78</v>
      </c>
      <c r="D462" s="9"/>
      <c r="E462" s="9" t="s">
        <v>1762</v>
      </c>
      <c r="F462" s="9" t="s">
        <v>60</v>
      </c>
      <c r="G462" s="9" t="s">
        <v>189</v>
      </c>
      <c r="H462" s="9" t="s">
        <v>146</v>
      </c>
      <c r="I462" s="9" t="s">
        <v>107</v>
      </c>
      <c r="J462" s="9" t="s">
        <v>64</v>
      </c>
      <c r="K462" s="10">
        <v>44454</v>
      </c>
      <c r="L462" s="9" t="s">
        <v>1763</v>
      </c>
      <c r="M462" s="12" t="s">
        <v>65</v>
      </c>
      <c r="N462" s="12" t="s">
        <v>66</v>
      </c>
    </row>
    <row r="463" spans="1:14" ht="15" customHeight="1" x14ac:dyDescent="0.3">
      <c r="A463" s="9" t="s">
        <v>76</v>
      </c>
      <c r="B463" s="9" t="s">
        <v>1764</v>
      </c>
      <c r="C463" s="9" t="s">
        <v>78</v>
      </c>
      <c r="D463" s="9"/>
      <c r="E463" s="9" t="s">
        <v>1765</v>
      </c>
      <c r="F463" s="9" t="s">
        <v>140</v>
      </c>
      <c r="G463" s="9" t="s">
        <v>152</v>
      </c>
      <c r="H463" s="9" t="s">
        <v>153</v>
      </c>
      <c r="I463" s="9" t="s">
        <v>1766</v>
      </c>
      <c r="J463" s="9" t="s">
        <v>64</v>
      </c>
      <c r="K463" s="10">
        <v>44517</v>
      </c>
      <c r="L463" s="9" t="s">
        <v>1767</v>
      </c>
      <c r="M463" s="12" t="s">
        <v>65</v>
      </c>
      <c r="N463" s="12" t="s">
        <v>66</v>
      </c>
    </row>
    <row r="464" spans="1:14" ht="15" customHeight="1" x14ac:dyDescent="0.3">
      <c r="A464" s="9" t="s">
        <v>116</v>
      </c>
      <c r="B464" s="9" t="s">
        <v>1768</v>
      </c>
      <c r="C464" s="9" t="s">
        <v>118</v>
      </c>
      <c r="D464" s="9"/>
      <c r="E464" s="9" t="s">
        <v>1769</v>
      </c>
      <c r="F464" s="9" t="s">
        <v>185</v>
      </c>
      <c r="G464" s="9" t="s">
        <v>290</v>
      </c>
      <c r="H464" s="9" t="s">
        <v>167</v>
      </c>
      <c r="I464" s="9" t="s">
        <v>221</v>
      </c>
      <c r="J464" s="9" t="s">
        <v>64</v>
      </c>
      <c r="K464" s="10">
        <v>44645</v>
      </c>
      <c r="L464" s="9" t="s">
        <v>1770</v>
      </c>
      <c r="M464" s="12" t="s">
        <v>65</v>
      </c>
      <c r="N464" s="12" t="s">
        <v>66</v>
      </c>
    </row>
    <row r="465" spans="1:14" ht="15" customHeight="1" x14ac:dyDescent="0.3">
      <c r="A465" s="9" t="s">
        <v>76</v>
      </c>
      <c r="B465" s="9" t="s">
        <v>1771</v>
      </c>
      <c r="C465" s="9" t="s">
        <v>78</v>
      </c>
      <c r="D465" s="9"/>
      <c r="E465" s="9" t="s">
        <v>1772</v>
      </c>
      <c r="F465" s="9" t="s">
        <v>185</v>
      </c>
      <c r="G465" s="9" t="s">
        <v>80</v>
      </c>
      <c r="H465" s="9" t="s">
        <v>62</v>
      </c>
      <c r="I465" s="9" t="s">
        <v>1773</v>
      </c>
      <c r="J465" s="9" t="s">
        <v>75</v>
      </c>
      <c r="K465" s="10">
        <v>44685</v>
      </c>
      <c r="L465" s="9" t="s">
        <v>1774</v>
      </c>
      <c r="M465" s="12" t="s">
        <v>65</v>
      </c>
      <c r="N465" s="12" t="s">
        <v>66</v>
      </c>
    </row>
    <row r="466" spans="1:14" ht="15" customHeight="1" x14ac:dyDescent="0.3">
      <c r="A466" s="9" t="s">
        <v>67</v>
      </c>
      <c r="B466" s="9" t="s">
        <v>1775</v>
      </c>
      <c r="C466" s="9" t="s">
        <v>69</v>
      </c>
      <c r="D466" s="9"/>
      <c r="E466" s="9" t="s">
        <v>1776</v>
      </c>
      <c r="F466" s="9" t="s">
        <v>93</v>
      </c>
      <c r="G466" s="9" t="s">
        <v>546</v>
      </c>
      <c r="H466" s="9" t="s">
        <v>178</v>
      </c>
      <c r="I466" s="9" t="s">
        <v>1777</v>
      </c>
      <c r="J466" s="9" t="s">
        <v>64</v>
      </c>
      <c r="K466" s="10">
        <v>44536</v>
      </c>
      <c r="L466" s="9" t="s">
        <v>1778</v>
      </c>
      <c r="M466" s="12" t="s">
        <v>65</v>
      </c>
      <c r="N466" s="12" t="s">
        <v>66</v>
      </c>
    </row>
    <row r="467" spans="1:14" ht="15" customHeight="1" x14ac:dyDescent="0.3">
      <c r="A467" s="9" t="s">
        <v>116</v>
      </c>
      <c r="B467" s="9" t="s">
        <v>1779</v>
      </c>
      <c r="C467" s="9" t="s">
        <v>118</v>
      </c>
      <c r="D467" s="9"/>
      <c r="E467" s="9" t="s">
        <v>1780</v>
      </c>
      <c r="F467" s="9" t="s">
        <v>71</v>
      </c>
      <c r="G467" s="9" t="s">
        <v>1781</v>
      </c>
      <c r="H467" s="9" t="s">
        <v>62</v>
      </c>
      <c r="I467" s="9" t="s">
        <v>1782</v>
      </c>
      <c r="J467" s="9" t="s">
        <v>64</v>
      </c>
      <c r="K467" s="10">
        <v>44610</v>
      </c>
      <c r="L467" s="9" t="s">
        <v>1783</v>
      </c>
      <c r="M467" s="12" t="s">
        <v>65</v>
      </c>
      <c r="N467" s="12" t="s">
        <v>66</v>
      </c>
    </row>
    <row r="468" spans="1:14" ht="15" customHeight="1" x14ac:dyDescent="0.3">
      <c r="A468" s="9" t="s">
        <v>116</v>
      </c>
      <c r="B468" s="9" t="s">
        <v>1784</v>
      </c>
      <c r="C468" s="9" t="s">
        <v>118</v>
      </c>
      <c r="D468" s="9"/>
      <c r="E468" s="9" t="s">
        <v>1785</v>
      </c>
      <c r="F468" s="9" t="s">
        <v>93</v>
      </c>
      <c r="G468" s="9" t="s">
        <v>290</v>
      </c>
      <c r="H468" s="9" t="s">
        <v>300</v>
      </c>
      <c r="I468" s="9" t="s">
        <v>1786</v>
      </c>
      <c r="J468" s="9" t="s">
        <v>64</v>
      </c>
      <c r="K468" s="10">
        <v>44389</v>
      </c>
      <c r="L468" s="9" t="s">
        <v>1787</v>
      </c>
      <c r="M468" s="12" t="s">
        <v>65</v>
      </c>
      <c r="N468" s="12" t="s">
        <v>66</v>
      </c>
    </row>
    <row r="469" spans="1:14" ht="15" customHeight="1" x14ac:dyDescent="0.3">
      <c r="A469" s="9" t="s">
        <v>67</v>
      </c>
      <c r="B469" s="9" t="s">
        <v>1788</v>
      </c>
      <c r="C469" s="9" t="s">
        <v>69</v>
      </c>
      <c r="D469" s="9"/>
      <c r="E469" s="9" t="s">
        <v>1789</v>
      </c>
      <c r="F469" s="9" t="s">
        <v>93</v>
      </c>
      <c r="G469" s="9" t="s">
        <v>546</v>
      </c>
      <c r="H469" s="9" t="s">
        <v>178</v>
      </c>
      <c r="I469" s="9" t="s">
        <v>163</v>
      </c>
      <c r="J469" s="9" t="s">
        <v>64</v>
      </c>
      <c r="K469" s="10">
        <v>44645</v>
      </c>
      <c r="L469" s="9" t="s">
        <v>1790</v>
      </c>
      <c r="M469" s="12" t="s">
        <v>65</v>
      </c>
      <c r="N469" s="12" t="s">
        <v>66</v>
      </c>
    </row>
    <row r="470" spans="1:14" ht="15" customHeight="1" x14ac:dyDescent="0.3">
      <c r="A470" s="9" t="s">
        <v>76</v>
      </c>
      <c r="B470" s="9" t="s">
        <v>1791</v>
      </c>
      <c r="C470" s="9" t="s">
        <v>78</v>
      </c>
      <c r="D470" s="9"/>
      <c r="E470" s="9" t="s">
        <v>1792</v>
      </c>
      <c r="F470" s="9" t="s">
        <v>93</v>
      </c>
      <c r="G470" s="9" t="s">
        <v>124</v>
      </c>
      <c r="H470" s="9" t="s">
        <v>167</v>
      </c>
      <c r="I470" s="9" t="s">
        <v>186</v>
      </c>
      <c r="J470" s="9" t="s">
        <v>64</v>
      </c>
      <c r="K470" s="10">
        <v>44426</v>
      </c>
      <c r="L470" s="9" t="s">
        <v>1793</v>
      </c>
      <c r="M470" s="12" t="s">
        <v>65</v>
      </c>
      <c r="N470" s="12" t="s">
        <v>66</v>
      </c>
    </row>
    <row r="471" spans="1:14" ht="15" customHeight="1" x14ac:dyDescent="0.3">
      <c r="A471" s="9" t="s">
        <v>76</v>
      </c>
      <c r="B471" s="9" t="s">
        <v>1794</v>
      </c>
      <c r="C471" s="9" t="s">
        <v>78</v>
      </c>
      <c r="D471" s="9"/>
      <c r="E471" s="9" t="s">
        <v>1795</v>
      </c>
      <c r="F471" s="9" t="s">
        <v>140</v>
      </c>
      <c r="G471" s="9" t="s">
        <v>528</v>
      </c>
      <c r="H471" s="9" t="s">
        <v>167</v>
      </c>
      <c r="I471" s="9" t="s">
        <v>398</v>
      </c>
      <c r="J471" s="9" t="s">
        <v>64</v>
      </c>
      <c r="K471" s="10">
        <v>44453</v>
      </c>
      <c r="L471" s="9" t="s">
        <v>1796</v>
      </c>
      <c r="M471" s="12" t="s">
        <v>65</v>
      </c>
      <c r="N471" s="12" t="s">
        <v>66</v>
      </c>
    </row>
    <row r="472" spans="1:14" ht="15" customHeight="1" x14ac:dyDescent="0.3">
      <c r="A472" s="9" t="s">
        <v>116</v>
      </c>
      <c r="B472" s="9" t="s">
        <v>1797</v>
      </c>
      <c r="C472" s="9" t="s">
        <v>118</v>
      </c>
      <c r="D472" s="9"/>
      <c r="E472" s="9" t="s">
        <v>1798</v>
      </c>
      <c r="F472" s="9" t="s">
        <v>140</v>
      </c>
      <c r="G472" s="9" t="s">
        <v>120</v>
      </c>
      <c r="H472" s="9" t="s">
        <v>95</v>
      </c>
      <c r="I472" s="9" t="s">
        <v>1799</v>
      </c>
      <c r="J472" s="9" t="s">
        <v>64</v>
      </c>
      <c r="K472" s="10">
        <v>44428</v>
      </c>
      <c r="L472" s="9" t="s">
        <v>1800</v>
      </c>
      <c r="M472" s="12" t="s">
        <v>65</v>
      </c>
      <c r="N472" s="12" t="s">
        <v>66</v>
      </c>
    </row>
    <row r="473" spans="1:14" ht="15" customHeight="1" x14ac:dyDescent="0.3">
      <c r="A473" s="9" t="s">
        <v>116</v>
      </c>
      <c r="B473" s="9" t="s">
        <v>1801</v>
      </c>
      <c r="C473" s="9" t="s">
        <v>118</v>
      </c>
      <c r="D473" s="9"/>
      <c r="E473" s="9" t="s">
        <v>1802</v>
      </c>
      <c r="F473" s="9" t="s">
        <v>185</v>
      </c>
      <c r="G473" s="9" t="s">
        <v>120</v>
      </c>
      <c r="H473" s="9" t="s">
        <v>167</v>
      </c>
      <c r="I473" s="9" t="s">
        <v>1019</v>
      </c>
      <c r="J473" s="9" t="s">
        <v>81</v>
      </c>
      <c r="K473" s="10">
        <v>44496</v>
      </c>
      <c r="L473" s="9" t="s">
        <v>1803</v>
      </c>
      <c r="M473" s="12" t="s">
        <v>65</v>
      </c>
      <c r="N473" s="12" t="s">
        <v>66</v>
      </c>
    </row>
    <row r="474" spans="1:14" ht="15" customHeight="1" x14ac:dyDescent="0.3">
      <c r="A474" s="9" t="s">
        <v>76</v>
      </c>
      <c r="B474" s="9" t="s">
        <v>1804</v>
      </c>
      <c r="C474" s="9" t="s">
        <v>78</v>
      </c>
      <c r="D474" s="9"/>
      <c r="E474" s="9" t="s">
        <v>1805</v>
      </c>
      <c r="F474" s="9" t="s">
        <v>93</v>
      </c>
      <c r="G474" s="9" t="s">
        <v>528</v>
      </c>
      <c r="H474" s="9" t="s">
        <v>167</v>
      </c>
      <c r="I474" s="9" t="s">
        <v>74</v>
      </c>
      <c r="J474" s="9" t="s">
        <v>75</v>
      </c>
      <c r="K474" s="10">
        <v>44567</v>
      </c>
      <c r="L474" s="9" t="s">
        <v>1806</v>
      </c>
      <c r="M474" s="12" t="s">
        <v>65</v>
      </c>
      <c r="N474" s="12" t="s">
        <v>66</v>
      </c>
    </row>
    <row r="475" spans="1:14" ht="15" customHeight="1" x14ac:dyDescent="0.3">
      <c r="A475" s="9" t="s">
        <v>116</v>
      </c>
      <c r="B475" s="9" t="s">
        <v>1807</v>
      </c>
      <c r="C475" s="9" t="s">
        <v>118</v>
      </c>
      <c r="D475" s="9"/>
      <c r="E475" s="9" t="s">
        <v>1808</v>
      </c>
      <c r="F475" s="9" t="s">
        <v>185</v>
      </c>
      <c r="G475" s="9" t="s">
        <v>1781</v>
      </c>
      <c r="H475" s="9" t="s">
        <v>62</v>
      </c>
      <c r="I475" s="9" t="s">
        <v>221</v>
      </c>
      <c r="J475" s="9" t="s">
        <v>64</v>
      </c>
      <c r="K475" s="10">
        <v>44680</v>
      </c>
      <c r="L475" s="9" t="s">
        <v>1809</v>
      </c>
      <c r="M475" s="12" t="s">
        <v>65</v>
      </c>
      <c r="N475" s="12" t="s">
        <v>66</v>
      </c>
    </row>
    <row r="476" spans="1:14" ht="15" customHeight="1" x14ac:dyDescent="0.3">
      <c r="A476" s="9" t="s">
        <v>76</v>
      </c>
      <c r="B476" s="9" t="s">
        <v>1810</v>
      </c>
      <c r="C476" s="9" t="s">
        <v>78</v>
      </c>
      <c r="D476" s="9"/>
      <c r="E476" s="9" t="s">
        <v>1811</v>
      </c>
      <c r="F476" s="9" t="s">
        <v>93</v>
      </c>
      <c r="G476" s="9" t="s">
        <v>528</v>
      </c>
      <c r="H476" s="9" t="s">
        <v>167</v>
      </c>
      <c r="I476" s="9" t="s">
        <v>74</v>
      </c>
      <c r="J476" s="9" t="s">
        <v>64</v>
      </c>
      <c r="K476" s="10">
        <v>44461</v>
      </c>
      <c r="L476" s="9" t="s">
        <v>1812</v>
      </c>
      <c r="M476" s="12" t="s">
        <v>65</v>
      </c>
      <c r="N476" s="12" t="s">
        <v>66</v>
      </c>
    </row>
    <row r="477" spans="1:14" ht="15" customHeight="1" x14ac:dyDescent="0.3">
      <c r="A477" s="9" t="s">
        <v>281</v>
      </c>
      <c r="B477" s="9" t="s">
        <v>1813</v>
      </c>
      <c r="C477" s="9" t="s">
        <v>233</v>
      </c>
      <c r="D477" s="9"/>
      <c r="E477" s="9" t="s">
        <v>1814</v>
      </c>
      <c r="F477" s="9" t="s">
        <v>60</v>
      </c>
      <c r="G477" s="9" t="s">
        <v>324</v>
      </c>
      <c r="H477" s="9" t="s">
        <v>62</v>
      </c>
      <c r="I477" s="9" t="s">
        <v>63</v>
      </c>
      <c r="J477" s="9" t="s">
        <v>64</v>
      </c>
      <c r="K477" s="10">
        <v>44697</v>
      </c>
      <c r="L477" s="9" t="s">
        <v>1815</v>
      </c>
      <c r="M477" s="12" t="s">
        <v>65</v>
      </c>
      <c r="N477" s="12" t="s">
        <v>66</v>
      </c>
    </row>
    <row r="478" spans="1:14" ht="15" customHeight="1" x14ac:dyDescent="0.3">
      <c r="A478" s="9" t="s">
        <v>76</v>
      </c>
      <c r="B478" s="9" t="s">
        <v>1816</v>
      </c>
      <c r="C478" s="9" t="s">
        <v>78</v>
      </c>
      <c r="D478" s="9"/>
      <c r="E478" s="9" t="s">
        <v>1817</v>
      </c>
      <c r="F478" s="9" t="s">
        <v>93</v>
      </c>
      <c r="G478" s="9" t="s">
        <v>189</v>
      </c>
      <c r="H478" s="9" t="s">
        <v>167</v>
      </c>
      <c r="I478" s="9" t="s">
        <v>1818</v>
      </c>
      <c r="J478" s="9" t="s">
        <v>64</v>
      </c>
      <c r="K478" s="10">
        <v>44571</v>
      </c>
      <c r="L478" s="9" t="s">
        <v>1819</v>
      </c>
      <c r="M478" s="12" t="s">
        <v>65</v>
      </c>
      <c r="N478" s="12" t="s">
        <v>66</v>
      </c>
    </row>
    <row r="479" spans="1:14" ht="15" customHeight="1" x14ac:dyDescent="0.3">
      <c r="A479" s="9" t="s">
        <v>102</v>
      </c>
      <c r="B479" s="9" t="s">
        <v>1820</v>
      </c>
      <c r="C479" s="9" t="s">
        <v>104</v>
      </c>
      <c r="D479" s="9"/>
      <c r="E479" s="9" t="s">
        <v>1821</v>
      </c>
      <c r="F479" s="9" t="s">
        <v>185</v>
      </c>
      <c r="G479" s="9" t="s">
        <v>1008</v>
      </c>
      <c r="H479" s="9" t="s">
        <v>73</v>
      </c>
      <c r="I479" s="9" t="s">
        <v>125</v>
      </c>
      <c r="J479" s="9" t="s">
        <v>64</v>
      </c>
      <c r="K479" s="10">
        <v>44621</v>
      </c>
      <c r="L479" s="9" t="s">
        <v>1822</v>
      </c>
      <c r="M479" s="12" t="s">
        <v>65</v>
      </c>
      <c r="N479" s="12" t="s">
        <v>66</v>
      </c>
    </row>
    <row r="480" spans="1:14" ht="15" customHeight="1" x14ac:dyDescent="0.3">
      <c r="A480" s="9" t="s">
        <v>67</v>
      </c>
      <c r="B480" s="9" t="s">
        <v>1823</v>
      </c>
      <c r="C480" s="9" t="s">
        <v>158</v>
      </c>
      <c r="D480" s="9"/>
      <c r="E480" s="9" t="s">
        <v>1824</v>
      </c>
      <c r="F480" s="9" t="s">
        <v>185</v>
      </c>
      <c r="G480" s="9" t="s">
        <v>1825</v>
      </c>
      <c r="H480" s="9" t="s">
        <v>153</v>
      </c>
      <c r="I480" s="9" t="s">
        <v>1826</v>
      </c>
      <c r="J480" s="9" t="s">
        <v>64</v>
      </c>
      <c r="K480" s="10">
        <v>44697</v>
      </c>
      <c r="L480" s="9" t="s">
        <v>1827</v>
      </c>
      <c r="M480" s="12" t="s">
        <v>65</v>
      </c>
      <c r="N480" s="12" t="s">
        <v>66</v>
      </c>
    </row>
    <row r="481" spans="1:14" ht="15" customHeight="1" x14ac:dyDescent="0.3">
      <c r="A481" s="9" t="s">
        <v>67</v>
      </c>
      <c r="B481" s="9" t="s">
        <v>1828</v>
      </c>
      <c r="C481" s="9" t="s">
        <v>91</v>
      </c>
      <c r="D481" s="9"/>
      <c r="E481" s="9" t="s">
        <v>1829</v>
      </c>
      <c r="F481" s="9" t="s">
        <v>60</v>
      </c>
      <c r="G481" s="9" t="s">
        <v>1278</v>
      </c>
      <c r="H481" s="9" t="s">
        <v>1279</v>
      </c>
      <c r="I481" s="9" t="s">
        <v>1830</v>
      </c>
      <c r="J481" s="9" t="s">
        <v>81</v>
      </c>
      <c r="K481" s="10">
        <v>44624</v>
      </c>
      <c r="L481" s="9" t="s">
        <v>1831</v>
      </c>
      <c r="M481" s="12" t="s">
        <v>65</v>
      </c>
      <c r="N481" s="12" t="s">
        <v>66</v>
      </c>
    </row>
    <row r="482" spans="1:14" ht="15" customHeight="1" x14ac:dyDescent="0.3">
      <c r="A482" s="9" t="s">
        <v>76</v>
      </c>
      <c r="B482" s="9" t="s">
        <v>1832</v>
      </c>
      <c r="C482" s="9" t="s">
        <v>78</v>
      </c>
      <c r="D482" s="9"/>
      <c r="E482" s="9" t="s">
        <v>1833</v>
      </c>
      <c r="F482" s="9" t="s">
        <v>93</v>
      </c>
      <c r="G482" s="9" t="s">
        <v>114</v>
      </c>
      <c r="H482" s="9" t="s">
        <v>167</v>
      </c>
      <c r="I482" s="9" t="s">
        <v>168</v>
      </c>
      <c r="J482" s="9" t="s">
        <v>64</v>
      </c>
      <c r="K482" s="10">
        <v>44470</v>
      </c>
      <c r="L482" s="9" t="s">
        <v>1834</v>
      </c>
      <c r="M482" s="12" t="s">
        <v>65</v>
      </c>
      <c r="N482" s="12" t="s">
        <v>66</v>
      </c>
    </row>
    <row r="483" spans="1:14" ht="15" customHeight="1" x14ac:dyDescent="0.3">
      <c r="A483" s="9" t="s">
        <v>76</v>
      </c>
      <c r="B483" s="9" t="s">
        <v>1835</v>
      </c>
      <c r="C483" s="9" t="s">
        <v>78</v>
      </c>
      <c r="D483" s="9"/>
      <c r="E483" s="9" t="s">
        <v>1836</v>
      </c>
      <c r="F483" s="9" t="s">
        <v>93</v>
      </c>
      <c r="G483" s="9" t="s">
        <v>114</v>
      </c>
      <c r="H483" s="9" t="s">
        <v>167</v>
      </c>
      <c r="I483" s="9" t="s">
        <v>1837</v>
      </c>
      <c r="J483" s="9" t="s">
        <v>64</v>
      </c>
      <c r="K483" s="10">
        <v>44481</v>
      </c>
      <c r="L483" s="9" t="s">
        <v>1838</v>
      </c>
      <c r="M483" s="12" t="s">
        <v>65</v>
      </c>
      <c r="N483" s="12" t="s">
        <v>66</v>
      </c>
    </row>
    <row r="484" spans="1:14" ht="15" customHeight="1" x14ac:dyDescent="0.3">
      <c r="A484" s="9" t="s">
        <v>214</v>
      </c>
      <c r="B484" s="9" t="s">
        <v>1839</v>
      </c>
      <c r="C484" s="9" t="s">
        <v>214</v>
      </c>
      <c r="D484" s="9"/>
      <c r="E484" s="9" t="s">
        <v>1840</v>
      </c>
      <c r="F484" s="9" t="s">
        <v>185</v>
      </c>
      <c r="G484" s="9" t="s">
        <v>217</v>
      </c>
      <c r="H484" s="9" t="s">
        <v>73</v>
      </c>
      <c r="I484" s="9" t="s">
        <v>1841</v>
      </c>
      <c r="J484" s="9" t="s">
        <v>64</v>
      </c>
      <c r="K484" s="10">
        <v>44509</v>
      </c>
      <c r="L484" s="9" t="s">
        <v>1842</v>
      </c>
      <c r="M484" s="12" t="s">
        <v>65</v>
      </c>
      <c r="N484" s="12" t="s">
        <v>66</v>
      </c>
    </row>
    <row r="485" spans="1:14" ht="15" customHeight="1" x14ac:dyDescent="0.3">
      <c r="A485" s="9" t="s">
        <v>76</v>
      </c>
      <c r="B485" s="9" t="s">
        <v>1843</v>
      </c>
      <c r="C485" s="9" t="s">
        <v>78</v>
      </c>
      <c r="D485" s="9"/>
      <c r="E485" s="9" t="s">
        <v>1844</v>
      </c>
      <c r="F485" s="9" t="s">
        <v>93</v>
      </c>
      <c r="G485" s="9" t="s">
        <v>287</v>
      </c>
      <c r="H485" s="9" t="s">
        <v>167</v>
      </c>
      <c r="I485" s="9" t="s">
        <v>1845</v>
      </c>
      <c r="J485" s="9" t="s">
        <v>64</v>
      </c>
      <c r="K485" s="10">
        <v>44589</v>
      </c>
      <c r="L485" s="9" t="s">
        <v>1846</v>
      </c>
      <c r="M485" s="12" t="s">
        <v>65</v>
      </c>
      <c r="N485" s="12" t="s">
        <v>66</v>
      </c>
    </row>
    <row r="486" spans="1:14" ht="15" customHeight="1" x14ac:dyDescent="0.3">
      <c r="A486" s="9" t="s">
        <v>67</v>
      </c>
      <c r="B486" s="9" t="s">
        <v>1847</v>
      </c>
      <c r="C486" s="9" t="s">
        <v>69</v>
      </c>
      <c r="D486" s="9"/>
      <c r="E486" s="9" t="s">
        <v>1848</v>
      </c>
      <c r="F486" s="9" t="s">
        <v>93</v>
      </c>
      <c r="G486" s="9" t="s">
        <v>696</v>
      </c>
      <c r="H486" s="9" t="s">
        <v>62</v>
      </c>
      <c r="I486" s="9" t="s">
        <v>107</v>
      </c>
      <c r="J486" s="9" t="s">
        <v>64</v>
      </c>
      <c r="K486" s="10">
        <v>44510</v>
      </c>
      <c r="L486" s="9" t="s">
        <v>1849</v>
      </c>
      <c r="M486" s="12" t="s">
        <v>65</v>
      </c>
      <c r="N486" s="12" t="s">
        <v>66</v>
      </c>
    </row>
    <row r="487" spans="1:14" ht="15" customHeight="1" x14ac:dyDescent="0.3">
      <c r="A487" s="9" t="s">
        <v>67</v>
      </c>
      <c r="B487" s="9" t="s">
        <v>1850</v>
      </c>
      <c r="C487" s="9" t="s">
        <v>193</v>
      </c>
      <c r="D487" s="9"/>
      <c r="E487" s="9" t="s">
        <v>1851</v>
      </c>
      <c r="F487" s="9" t="s">
        <v>60</v>
      </c>
      <c r="G487" s="9" t="s">
        <v>195</v>
      </c>
      <c r="H487" s="9" t="s">
        <v>196</v>
      </c>
      <c r="I487" s="9" t="s">
        <v>197</v>
      </c>
      <c r="J487" s="9" t="s">
        <v>81</v>
      </c>
      <c r="K487" s="10">
        <v>44545</v>
      </c>
      <c r="L487" s="9" t="s">
        <v>1852</v>
      </c>
      <c r="M487" s="12" t="s">
        <v>65</v>
      </c>
      <c r="N487" s="12" t="s">
        <v>66</v>
      </c>
    </row>
    <row r="488" spans="1:14" ht="15" customHeight="1" x14ac:dyDescent="0.3">
      <c r="A488" s="9" t="s">
        <v>76</v>
      </c>
      <c r="B488" s="9" t="s">
        <v>1853</v>
      </c>
      <c r="C488" s="9" t="s">
        <v>78</v>
      </c>
      <c r="D488" s="9"/>
      <c r="E488" s="9" t="s">
        <v>1854</v>
      </c>
      <c r="F488" s="9" t="s">
        <v>60</v>
      </c>
      <c r="G488" s="9" t="s">
        <v>293</v>
      </c>
      <c r="H488" s="9" t="s">
        <v>73</v>
      </c>
      <c r="I488" s="9" t="s">
        <v>125</v>
      </c>
      <c r="J488" s="9" t="s">
        <v>64</v>
      </c>
      <c r="K488" s="10">
        <v>44635</v>
      </c>
      <c r="L488" s="9" t="s">
        <v>1855</v>
      </c>
      <c r="M488" s="12" t="s">
        <v>65</v>
      </c>
      <c r="N488" s="12" t="s">
        <v>66</v>
      </c>
    </row>
    <row r="489" spans="1:14" ht="15" customHeight="1" x14ac:dyDescent="0.3">
      <c r="A489" s="9" t="s">
        <v>116</v>
      </c>
      <c r="B489" s="9" t="s">
        <v>1856</v>
      </c>
      <c r="C489" s="9" t="s">
        <v>118</v>
      </c>
      <c r="D489" s="9"/>
      <c r="E489" s="9" t="s">
        <v>1857</v>
      </c>
      <c r="F489" s="9" t="s">
        <v>140</v>
      </c>
      <c r="G489" s="9" t="s">
        <v>166</v>
      </c>
      <c r="H489" s="9" t="s">
        <v>300</v>
      </c>
      <c r="I489" s="9" t="s">
        <v>63</v>
      </c>
      <c r="J489" s="9" t="s">
        <v>64</v>
      </c>
      <c r="K489" s="10">
        <v>44645</v>
      </c>
      <c r="L489" s="9" t="s">
        <v>1858</v>
      </c>
      <c r="M489" s="12" t="s">
        <v>65</v>
      </c>
      <c r="N489" s="12" t="s">
        <v>66</v>
      </c>
    </row>
    <row r="490" spans="1:14" ht="15" customHeight="1" x14ac:dyDescent="0.3">
      <c r="A490" s="9" t="s">
        <v>76</v>
      </c>
      <c r="B490" s="9" t="s">
        <v>1859</v>
      </c>
      <c r="C490" s="9" t="s">
        <v>78</v>
      </c>
      <c r="D490" s="9"/>
      <c r="E490" s="9" t="s">
        <v>1860</v>
      </c>
      <c r="F490" s="9" t="s">
        <v>93</v>
      </c>
      <c r="G490" s="9" t="s">
        <v>114</v>
      </c>
      <c r="H490" s="9" t="s">
        <v>167</v>
      </c>
      <c r="I490" s="9" t="s">
        <v>1861</v>
      </c>
      <c r="J490" s="9" t="s">
        <v>64</v>
      </c>
      <c r="K490" s="10">
        <v>44664</v>
      </c>
      <c r="L490" s="9" t="s">
        <v>1862</v>
      </c>
      <c r="M490" s="12" t="s">
        <v>65</v>
      </c>
      <c r="N490" s="12" t="s">
        <v>66</v>
      </c>
    </row>
    <row r="491" spans="1:14" ht="15" customHeight="1" x14ac:dyDescent="0.3">
      <c r="A491" s="9" t="s">
        <v>67</v>
      </c>
      <c r="B491" s="9" t="s">
        <v>1863</v>
      </c>
      <c r="C491" s="9" t="s">
        <v>91</v>
      </c>
      <c r="D491" s="9"/>
      <c r="E491" s="9" t="s">
        <v>1864</v>
      </c>
      <c r="F491" s="9" t="s">
        <v>185</v>
      </c>
      <c r="G491" s="9" t="s">
        <v>1278</v>
      </c>
      <c r="H491" s="9" t="s">
        <v>1279</v>
      </c>
      <c r="I491" s="9" t="s">
        <v>1865</v>
      </c>
      <c r="J491" s="9" t="s">
        <v>64</v>
      </c>
      <c r="K491" s="10">
        <v>44684</v>
      </c>
      <c r="L491" s="9" t="s">
        <v>1866</v>
      </c>
      <c r="M491" s="12" t="s">
        <v>65</v>
      </c>
      <c r="N491" s="12" t="s">
        <v>66</v>
      </c>
    </row>
    <row r="492" spans="1:14" ht="15" customHeight="1" x14ac:dyDescent="0.3">
      <c r="A492" s="9" t="s">
        <v>76</v>
      </c>
      <c r="B492" s="9" t="s">
        <v>1867</v>
      </c>
      <c r="C492" s="9" t="s">
        <v>78</v>
      </c>
      <c r="D492" s="9"/>
      <c r="E492" s="9" t="s">
        <v>1868</v>
      </c>
      <c r="F492" s="9" t="s">
        <v>93</v>
      </c>
      <c r="G492" s="9" t="s">
        <v>114</v>
      </c>
      <c r="H492" s="9" t="s">
        <v>167</v>
      </c>
      <c r="I492" s="9" t="s">
        <v>1869</v>
      </c>
      <c r="J492" s="9" t="s">
        <v>64</v>
      </c>
      <c r="K492" s="10">
        <v>44606</v>
      </c>
      <c r="L492" s="9" t="s">
        <v>1870</v>
      </c>
      <c r="M492" s="12" t="s">
        <v>65</v>
      </c>
      <c r="N492" s="12" t="s">
        <v>66</v>
      </c>
    </row>
    <row r="493" spans="1:14" ht="15" customHeight="1" x14ac:dyDescent="0.3">
      <c r="A493" s="9" t="s">
        <v>116</v>
      </c>
      <c r="B493" s="9" t="s">
        <v>1871</v>
      </c>
      <c r="C493" s="9" t="s">
        <v>118</v>
      </c>
      <c r="D493" s="9"/>
      <c r="E493" s="9" t="s">
        <v>1872</v>
      </c>
      <c r="F493" s="9" t="s">
        <v>60</v>
      </c>
      <c r="G493" s="9" t="s">
        <v>166</v>
      </c>
      <c r="H493" s="9" t="s">
        <v>300</v>
      </c>
      <c r="I493" s="9" t="s">
        <v>1873</v>
      </c>
      <c r="J493" s="9" t="s">
        <v>75</v>
      </c>
      <c r="K493" s="10">
        <v>44706</v>
      </c>
      <c r="L493" s="9" t="s">
        <v>1874</v>
      </c>
      <c r="M493" s="12" t="s">
        <v>65</v>
      </c>
      <c r="N493" s="12" t="s">
        <v>66</v>
      </c>
    </row>
    <row r="494" spans="1:14" ht="15" customHeight="1" x14ac:dyDescent="0.3">
      <c r="A494" s="9" t="s">
        <v>76</v>
      </c>
      <c r="B494" s="9" t="s">
        <v>1875</v>
      </c>
      <c r="C494" s="9" t="s">
        <v>78</v>
      </c>
      <c r="D494" s="9"/>
      <c r="E494" s="9" t="s">
        <v>1876</v>
      </c>
      <c r="F494" s="9" t="s">
        <v>60</v>
      </c>
      <c r="G494" s="9" t="s">
        <v>293</v>
      </c>
      <c r="H494" s="9" t="s">
        <v>73</v>
      </c>
      <c r="I494" s="9" t="s">
        <v>125</v>
      </c>
      <c r="J494" s="9" t="s">
        <v>64</v>
      </c>
      <c r="K494" s="10">
        <v>44691</v>
      </c>
      <c r="L494" s="9" t="s">
        <v>1877</v>
      </c>
      <c r="M494" s="12" t="s">
        <v>65</v>
      </c>
      <c r="N494" s="12" t="s">
        <v>66</v>
      </c>
    </row>
    <row r="495" spans="1:14" ht="15" customHeight="1" x14ac:dyDescent="0.3">
      <c r="A495" s="9" t="s">
        <v>352</v>
      </c>
      <c r="B495" s="9" t="s">
        <v>1878</v>
      </c>
      <c r="C495" s="9" t="s">
        <v>214</v>
      </c>
      <c r="D495" s="9"/>
      <c r="E495" s="9" t="s">
        <v>1879</v>
      </c>
      <c r="F495" s="9" t="s">
        <v>185</v>
      </c>
      <c r="G495" s="9" t="s">
        <v>405</v>
      </c>
      <c r="H495" s="9" t="s">
        <v>153</v>
      </c>
      <c r="I495" s="9" t="s">
        <v>1880</v>
      </c>
      <c r="J495" s="9" t="s">
        <v>75</v>
      </c>
      <c r="K495" s="10">
        <v>44692</v>
      </c>
      <c r="L495" s="9" t="s">
        <v>1881</v>
      </c>
      <c r="M495" s="12" t="s">
        <v>65</v>
      </c>
      <c r="N495" s="12" t="s">
        <v>66</v>
      </c>
    </row>
    <row r="496" spans="1:14" ht="15" customHeight="1" x14ac:dyDescent="0.3">
      <c r="A496" s="9" t="s">
        <v>76</v>
      </c>
      <c r="B496" s="9" t="s">
        <v>1882</v>
      </c>
      <c r="C496" s="9" t="s">
        <v>78</v>
      </c>
      <c r="D496" s="9"/>
      <c r="E496" s="9" t="s">
        <v>1883</v>
      </c>
      <c r="F496" s="9" t="s">
        <v>140</v>
      </c>
      <c r="G496" s="9" t="s">
        <v>189</v>
      </c>
      <c r="H496" s="9" t="s">
        <v>167</v>
      </c>
      <c r="I496" s="9" t="s">
        <v>1884</v>
      </c>
      <c r="J496" s="9" t="s">
        <v>64</v>
      </c>
      <c r="K496" s="10">
        <v>44677</v>
      </c>
      <c r="L496" s="9" t="s">
        <v>1885</v>
      </c>
      <c r="M496" s="12" t="s">
        <v>65</v>
      </c>
      <c r="N496" s="12" t="s">
        <v>66</v>
      </c>
    </row>
    <row r="497" spans="1:14" ht="15" customHeight="1" x14ac:dyDescent="0.3">
      <c r="A497" s="9" t="s">
        <v>67</v>
      </c>
      <c r="B497" s="9" t="s">
        <v>1886</v>
      </c>
      <c r="C497" s="9" t="s">
        <v>69</v>
      </c>
      <c r="D497" s="9"/>
      <c r="E497" s="9" t="s">
        <v>1887</v>
      </c>
      <c r="F497" s="9" t="s">
        <v>185</v>
      </c>
      <c r="G497" s="9" t="s">
        <v>546</v>
      </c>
      <c r="H497" s="9" t="s">
        <v>178</v>
      </c>
      <c r="I497" s="9" t="s">
        <v>664</v>
      </c>
      <c r="J497" s="9" t="s">
        <v>64</v>
      </c>
      <c r="K497" s="10">
        <v>44656</v>
      </c>
      <c r="L497" s="9" t="s">
        <v>1888</v>
      </c>
      <c r="M497" s="12" t="s">
        <v>65</v>
      </c>
      <c r="N497" s="12" t="s">
        <v>66</v>
      </c>
    </row>
  </sheetData>
  <autoFilter ref="A1:N497" xr:uid="{CDF2BFF7-2FE4-4EBB-9774-CA42E2D93A47}">
    <sortState xmlns:xlrd2="http://schemas.microsoft.com/office/spreadsheetml/2017/richdata2" ref="A2:N497">
      <sortCondition sortBy="cellColor" ref="L2:L497" dxfId="2"/>
      <sortCondition ref="L2:L497"/>
    </sortState>
  </autoFilter>
  <conditionalFormatting sqref="L1:L497">
    <cfRule type="duplicateValues" dxfId="1" priority="1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887"/>
  <sheetViews>
    <sheetView showGridLines="0" workbookViewId="0">
      <pane ySplit="1" topLeftCell="A418" activePane="bottomLeft" state="frozen"/>
      <selection pane="bottomLeft" activeCell="G1831" sqref="G1831"/>
    </sheetView>
  </sheetViews>
  <sheetFormatPr defaultRowHeight="14.4" x14ac:dyDescent="0.3"/>
  <cols>
    <col min="1" max="1" width="35.33203125" customWidth="1"/>
    <col min="2" max="2" width="26.6640625" customWidth="1"/>
    <col min="3" max="8" width="15.6640625" customWidth="1"/>
    <col min="9" max="9" width="15.6640625" hidden="1" customWidth="1"/>
    <col min="10" max="10" width="11.44140625" hidden="1" customWidth="1"/>
    <col min="11" max="11" width="23.6640625" customWidth="1"/>
    <col min="12" max="12" width="15.6640625" customWidth="1"/>
    <col min="13" max="23" width="15.6640625" hidden="1" customWidth="1"/>
    <col min="24" max="24" width="15.6640625" customWidth="1"/>
    <col min="25" max="25" width="24" hidden="1" customWidth="1"/>
    <col min="26" max="26" width="15.88671875" customWidth="1"/>
    <col min="27" max="27" width="15.6640625" customWidth="1"/>
  </cols>
  <sheetData>
    <row r="1" spans="1:27" ht="15" customHeight="1" x14ac:dyDescent="0.3">
      <c r="A1" s="8" t="s">
        <v>44</v>
      </c>
      <c r="B1" s="8" t="s">
        <v>45</v>
      </c>
      <c r="C1" s="8" t="s">
        <v>46</v>
      </c>
      <c r="D1" s="8" t="s">
        <v>47</v>
      </c>
      <c r="E1" s="8" t="s">
        <v>48</v>
      </c>
      <c r="F1" s="8" t="s">
        <v>49</v>
      </c>
      <c r="G1" s="8" t="s">
        <v>50</v>
      </c>
      <c r="H1" s="8" t="s">
        <v>51</v>
      </c>
      <c r="I1" s="8" t="s">
        <v>1889</v>
      </c>
      <c r="J1" s="8" t="s">
        <v>1890</v>
      </c>
      <c r="K1" s="8" t="s">
        <v>52</v>
      </c>
      <c r="L1" s="8" t="s">
        <v>53</v>
      </c>
      <c r="M1" s="8" t="s">
        <v>1891</v>
      </c>
      <c r="N1" s="8" t="s">
        <v>1892</v>
      </c>
      <c r="O1" s="8" t="s">
        <v>1893</v>
      </c>
      <c r="P1" s="8" t="s">
        <v>1894</v>
      </c>
      <c r="Q1" s="8" t="s">
        <v>1895</v>
      </c>
      <c r="R1" s="8" t="s">
        <v>1896</v>
      </c>
      <c r="S1" s="8" t="s">
        <v>1897</v>
      </c>
      <c r="T1" s="8" t="s">
        <v>1898</v>
      </c>
      <c r="U1" s="8" t="s">
        <v>1899</v>
      </c>
      <c r="V1" s="8" t="s">
        <v>1900</v>
      </c>
      <c r="W1" s="8" t="s">
        <v>1901</v>
      </c>
      <c r="X1" s="8" t="s">
        <v>54</v>
      </c>
      <c r="Y1" s="13" t="s">
        <v>45</v>
      </c>
      <c r="Z1" s="13" t="s">
        <v>55</v>
      </c>
      <c r="AA1" s="13" t="s">
        <v>56</v>
      </c>
    </row>
    <row r="2" spans="1:27" ht="15" hidden="1" customHeight="1" x14ac:dyDescent="0.3">
      <c r="A2" s="9" t="s">
        <v>1902</v>
      </c>
      <c r="B2" s="9" t="s">
        <v>1903</v>
      </c>
      <c r="C2" s="9" t="s">
        <v>1902</v>
      </c>
      <c r="D2" s="9" t="s">
        <v>1904</v>
      </c>
      <c r="E2" s="9" t="s">
        <v>60</v>
      </c>
      <c r="F2" s="9" t="s">
        <v>80</v>
      </c>
      <c r="G2" s="9" t="s">
        <v>153</v>
      </c>
      <c r="H2" s="9" t="s">
        <v>1905</v>
      </c>
      <c r="I2" s="9" t="s">
        <v>1906</v>
      </c>
      <c r="J2" s="9" t="s">
        <v>1907</v>
      </c>
      <c r="K2" s="9" t="s">
        <v>81</v>
      </c>
      <c r="L2" s="10">
        <v>42327</v>
      </c>
      <c r="M2" s="11"/>
      <c r="N2" s="11"/>
      <c r="O2" s="11"/>
      <c r="P2" s="11"/>
      <c r="Q2" s="11"/>
      <c r="R2" s="9" t="s">
        <v>1908</v>
      </c>
      <c r="S2" s="9" t="s">
        <v>1909</v>
      </c>
      <c r="T2" s="9" t="s">
        <v>1908</v>
      </c>
      <c r="U2" s="9" t="s">
        <v>1910</v>
      </c>
      <c r="V2" s="11"/>
      <c r="W2" s="9" t="s">
        <v>1911</v>
      </c>
      <c r="X2" s="9" t="s">
        <v>1912</v>
      </c>
      <c r="Y2" s="12" t="s">
        <v>1903</v>
      </c>
      <c r="Z2" s="12" t="s">
        <v>1913</v>
      </c>
      <c r="AA2" s="12" t="s">
        <v>66</v>
      </c>
    </row>
    <row r="3" spans="1:27" ht="15" hidden="1" customHeight="1" x14ac:dyDescent="0.3">
      <c r="A3" s="9" t="s">
        <v>1902</v>
      </c>
      <c r="B3" s="9" t="s">
        <v>1914</v>
      </c>
      <c r="C3" s="9" t="s">
        <v>1902</v>
      </c>
      <c r="D3" s="9" t="s">
        <v>1915</v>
      </c>
      <c r="E3" s="9" t="s">
        <v>60</v>
      </c>
      <c r="F3" s="9" t="s">
        <v>80</v>
      </c>
      <c r="G3" s="9" t="s">
        <v>190</v>
      </c>
      <c r="H3" s="9" t="s">
        <v>1916</v>
      </c>
      <c r="I3" s="9" t="s">
        <v>1906</v>
      </c>
      <c r="J3" s="9" t="s">
        <v>1907</v>
      </c>
      <c r="K3" s="9" t="s">
        <v>81</v>
      </c>
      <c r="L3" s="10">
        <v>41754</v>
      </c>
      <c r="M3" s="11"/>
      <c r="N3" s="11"/>
      <c r="O3" s="11"/>
      <c r="P3" s="11"/>
      <c r="Q3" s="11"/>
      <c r="R3" s="9" t="s">
        <v>1908</v>
      </c>
      <c r="S3" s="9" t="s">
        <v>1917</v>
      </c>
      <c r="T3" s="9" t="s">
        <v>1918</v>
      </c>
      <c r="U3" s="9" t="s">
        <v>1910</v>
      </c>
      <c r="V3" s="11"/>
      <c r="W3" s="9" t="s">
        <v>1919</v>
      </c>
      <c r="X3" s="9" t="s">
        <v>1920</v>
      </c>
      <c r="Y3" s="12" t="s">
        <v>1914</v>
      </c>
      <c r="Z3" s="12" t="s">
        <v>1913</v>
      </c>
      <c r="AA3" s="12" t="s">
        <v>66</v>
      </c>
    </row>
    <row r="4" spans="1:27" ht="15" hidden="1" customHeight="1" x14ac:dyDescent="0.3">
      <c r="A4" s="9" t="s">
        <v>1902</v>
      </c>
      <c r="B4" s="9" t="s">
        <v>1921</v>
      </c>
      <c r="C4" s="9" t="s">
        <v>1902</v>
      </c>
      <c r="D4" s="9" t="s">
        <v>1922</v>
      </c>
      <c r="E4" s="9" t="s">
        <v>60</v>
      </c>
      <c r="F4" s="9" t="s">
        <v>80</v>
      </c>
      <c r="G4" s="9" t="s">
        <v>178</v>
      </c>
      <c r="H4" s="9" t="s">
        <v>1916</v>
      </c>
      <c r="I4" s="9" t="s">
        <v>1906</v>
      </c>
      <c r="J4" s="9" t="s">
        <v>1907</v>
      </c>
      <c r="K4" s="9" t="s">
        <v>81</v>
      </c>
      <c r="L4" s="10">
        <v>42930</v>
      </c>
      <c r="M4" s="11"/>
      <c r="N4" s="11"/>
      <c r="O4" s="11"/>
      <c r="P4" s="11"/>
      <c r="Q4" s="11"/>
      <c r="R4" s="9" t="s">
        <v>1908</v>
      </c>
      <c r="S4" s="9" t="s">
        <v>1923</v>
      </c>
      <c r="T4" s="9" t="s">
        <v>1924</v>
      </c>
      <c r="U4" s="9" t="s">
        <v>1910</v>
      </c>
      <c r="V4" s="11"/>
      <c r="W4" s="9" t="s">
        <v>1911</v>
      </c>
      <c r="X4" s="9" t="s">
        <v>1925</v>
      </c>
      <c r="Y4" s="12" t="s">
        <v>1921</v>
      </c>
      <c r="Z4" s="12" t="s">
        <v>1913</v>
      </c>
      <c r="AA4" s="12" t="s">
        <v>66</v>
      </c>
    </row>
    <row r="5" spans="1:27" ht="15" hidden="1" customHeight="1" x14ac:dyDescent="0.3">
      <c r="A5" s="9" t="s">
        <v>1902</v>
      </c>
      <c r="B5" s="9" t="s">
        <v>1926</v>
      </c>
      <c r="C5" s="9" t="s">
        <v>1902</v>
      </c>
      <c r="D5" s="9" t="s">
        <v>1927</v>
      </c>
      <c r="E5" s="9" t="s">
        <v>60</v>
      </c>
      <c r="F5" s="9" t="s">
        <v>1928</v>
      </c>
      <c r="G5" s="9" t="s">
        <v>62</v>
      </c>
      <c r="H5" s="9" t="s">
        <v>1929</v>
      </c>
      <c r="I5" s="9" t="s">
        <v>1906</v>
      </c>
      <c r="J5" s="9" t="s">
        <v>1907</v>
      </c>
      <c r="K5" s="9" t="s">
        <v>81</v>
      </c>
      <c r="L5" s="10">
        <v>38888</v>
      </c>
      <c r="M5" s="11"/>
      <c r="N5" s="11"/>
      <c r="O5" s="11"/>
      <c r="P5" s="11"/>
      <c r="Q5" s="11"/>
      <c r="R5" s="9" t="s">
        <v>1930</v>
      </c>
      <c r="S5" s="9" t="s">
        <v>1931</v>
      </c>
      <c r="T5" s="9" t="s">
        <v>1918</v>
      </c>
      <c r="U5" s="9" t="s">
        <v>1932</v>
      </c>
      <c r="V5" s="11"/>
      <c r="W5" s="9" t="s">
        <v>1919</v>
      </c>
      <c r="X5" s="9" t="s">
        <v>1933</v>
      </c>
      <c r="Y5" s="12" t="s">
        <v>1926</v>
      </c>
      <c r="Z5" s="12" t="s">
        <v>1913</v>
      </c>
      <c r="AA5" s="12" t="s">
        <v>66</v>
      </c>
    </row>
    <row r="6" spans="1:27" ht="15" hidden="1" customHeight="1" x14ac:dyDescent="0.3">
      <c r="A6" s="9" t="s">
        <v>1902</v>
      </c>
      <c r="B6" s="9" t="s">
        <v>1934</v>
      </c>
      <c r="C6" s="9" t="s">
        <v>1902</v>
      </c>
      <c r="D6" s="9" t="s">
        <v>1935</v>
      </c>
      <c r="E6" s="9" t="s">
        <v>60</v>
      </c>
      <c r="F6" s="9" t="s">
        <v>1309</v>
      </c>
      <c r="G6" s="9" t="s">
        <v>62</v>
      </c>
      <c r="H6" s="9" t="s">
        <v>1936</v>
      </c>
      <c r="I6" s="9" t="s">
        <v>1906</v>
      </c>
      <c r="J6" s="9" t="s">
        <v>1907</v>
      </c>
      <c r="K6" s="9" t="s">
        <v>81</v>
      </c>
      <c r="L6" s="10">
        <v>40923</v>
      </c>
      <c r="M6" s="11"/>
      <c r="N6" s="11"/>
      <c r="O6" s="11"/>
      <c r="P6" s="11"/>
      <c r="Q6" s="11"/>
      <c r="R6" s="9" t="s">
        <v>1937</v>
      </c>
      <c r="S6" s="9" t="s">
        <v>1931</v>
      </c>
      <c r="T6" s="9" t="s">
        <v>1938</v>
      </c>
      <c r="U6" s="11"/>
      <c r="V6" s="11"/>
      <c r="W6" s="9" t="s">
        <v>1919</v>
      </c>
      <c r="X6" s="9" t="s">
        <v>1939</v>
      </c>
      <c r="Y6" s="12" t="s">
        <v>1934</v>
      </c>
      <c r="Z6" s="12" t="s">
        <v>1913</v>
      </c>
      <c r="AA6" s="12" t="s">
        <v>66</v>
      </c>
    </row>
    <row r="7" spans="1:27" ht="15" hidden="1" customHeight="1" x14ac:dyDescent="0.3">
      <c r="A7" s="9" t="s">
        <v>1902</v>
      </c>
      <c r="B7" s="9" t="s">
        <v>1940</v>
      </c>
      <c r="C7" s="9" t="s">
        <v>1902</v>
      </c>
      <c r="D7" s="9" t="s">
        <v>1941</v>
      </c>
      <c r="E7" s="9" t="s">
        <v>60</v>
      </c>
      <c r="F7" s="9" t="s">
        <v>1928</v>
      </c>
      <c r="G7" s="9" t="s">
        <v>62</v>
      </c>
      <c r="H7" s="9" t="s">
        <v>253</v>
      </c>
      <c r="I7" s="9" t="s">
        <v>1906</v>
      </c>
      <c r="J7" s="9" t="s">
        <v>1907</v>
      </c>
      <c r="K7" s="9" t="s">
        <v>81</v>
      </c>
      <c r="L7" s="10">
        <v>40184</v>
      </c>
      <c r="M7" s="11"/>
      <c r="N7" s="11"/>
      <c r="O7" s="11"/>
      <c r="P7" s="11"/>
      <c r="Q7" s="11"/>
      <c r="R7" s="9" t="s">
        <v>1908</v>
      </c>
      <c r="S7" s="9" t="s">
        <v>1931</v>
      </c>
      <c r="T7" s="9" t="s">
        <v>1918</v>
      </c>
      <c r="U7" s="9" t="s">
        <v>1930</v>
      </c>
      <c r="V7" s="11"/>
      <c r="W7" s="9" t="s">
        <v>1919</v>
      </c>
      <c r="X7" s="9" t="s">
        <v>1942</v>
      </c>
      <c r="Y7" s="12" t="s">
        <v>1940</v>
      </c>
      <c r="Z7" s="12" t="s">
        <v>1913</v>
      </c>
      <c r="AA7" s="12" t="s">
        <v>66</v>
      </c>
    </row>
    <row r="8" spans="1:27" ht="15" hidden="1" customHeight="1" x14ac:dyDescent="0.3">
      <c r="A8" s="9" t="s">
        <v>1902</v>
      </c>
      <c r="B8" s="9" t="s">
        <v>1943</v>
      </c>
      <c r="C8" s="9" t="s">
        <v>1902</v>
      </c>
      <c r="D8" s="9" t="s">
        <v>1944</v>
      </c>
      <c r="E8" s="9" t="s">
        <v>60</v>
      </c>
      <c r="F8" s="9" t="s">
        <v>1928</v>
      </c>
      <c r="G8" s="9" t="s">
        <v>62</v>
      </c>
      <c r="H8" s="9" t="s">
        <v>253</v>
      </c>
      <c r="I8" s="9" t="s">
        <v>1906</v>
      </c>
      <c r="J8" s="9" t="s">
        <v>1907</v>
      </c>
      <c r="K8" s="9" t="s">
        <v>81</v>
      </c>
      <c r="L8" s="10">
        <v>41981</v>
      </c>
      <c r="M8" s="11"/>
      <c r="N8" s="11"/>
      <c r="O8" s="9" t="s">
        <v>1945</v>
      </c>
      <c r="P8" s="11"/>
      <c r="Q8" s="11"/>
      <c r="R8" s="9" t="s">
        <v>1946</v>
      </c>
      <c r="S8" s="9" t="s">
        <v>1931</v>
      </c>
      <c r="T8" s="9" t="s">
        <v>1918</v>
      </c>
      <c r="U8" s="9" t="s">
        <v>1932</v>
      </c>
      <c r="V8" s="11"/>
      <c r="W8" s="9" t="s">
        <v>1919</v>
      </c>
      <c r="X8" s="9" t="s">
        <v>1947</v>
      </c>
      <c r="Y8" s="12" t="s">
        <v>1943</v>
      </c>
      <c r="Z8" s="12" t="s">
        <v>1913</v>
      </c>
      <c r="AA8" s="12" t="s">
        <v>1948</v>
      </c>
    </row>
    <row r="9" spans="1:27" ht="15" hidden="1" customHeight="1" x14ac:dyDescent="0.3">
      <c r="A9" s="9" t="s">
        <v>1902</v>
      </c>
      <c r="B9" s="9" t="s">
        <v>1949</v>
      </c>
      <c r="C9" s="9" t="s">
        <v>1902</v>
      </c>
      <c r="D9" s="9" t="s">
        <v>1950</v>
      </c>
      <c r="E9" s="9" t="s">
        <v>185</v>
      </c>
      <c r="F9" s="9" t="s">
        <v>80</v>
      </c>
      <c r="G9" s="9" t="s">
        <v>62</v>
      </c>
      <c r="H9" s="9" t="s">
        <v>1951</v>
      </c>
      <c r="I9" s="9" t="s">
        <v>1906</v>
      </c>
      <c r="J9" s="9" t="s">
        <v>1907</v>
      </c>
      <c r="K9" s="9" t="s">
        <v>81</v>
      </c>
      <c r="L9" s="10">
        <v>41058</v>
      </c>
      <c r="M9" s="11"/>
      <c r="N9" s="11"/>
      <c r="O9" s="11"/>
      <c r="P9" s="11"/>
      <c r="Q9" s="11"/>
      <c r="R9" s="9" t="s">
        <v>1946</v>
      </c>
      <c r="S9" s="9" t="s">
        <v>1931</v>
      </c>
      <c r="T9" s="9" t="s">
        <v>1918</v>
      </c>
      <c r="U9" s="9" t="s">
        <v>1910</v>
      </c>
      <c r="V9" s="11"/>
      <c r="W9" s="9" t="s">
        <v>1952</v>
      </c>
      <c r="X9" s="9" t="s">
        <v>1953</v>
      </c>
      <c r="Y9" s="12" t="s">
        <v>1949</v>
      </c>
      <c r="Z9" s="12" t="s">
        <v>1913</v>
      </c>
      <c r="AA9" s="12" t="s">
        <v>66</v>
      </c>
    </row>
    <row r="10" spans="1:27" ht="15" hidden="1" customHeight="1" x14ac:dyDescent="0.3">
      <c r="A10" s="9" t="s">
        <v>1902</v>
      </c>
      <c r="B10" s="9" t="s">
        <v>1954</v>
      </c>
      <c r="C10" s="9" t="s">
        <v>1902</v>
      </c>
      <c r="D10" s="9" t="s">
        <v>1955</v>
      </c>
      <c r="E10" s="9" t="s">
        <v>60</v>
      </c>
      <c r="F10" s="9" t="s">
        <v>80</v>
      </c>
      <c r="G10" s="9" t="s">
        <v>62</v>
      </c>
      <c r="H10" s="9" t="s">
        <v>1916</v>
      </c>
      <c r="I10" s="9" t="s">
        <v>1906</v>
      </c>
      <c r="J10" s="9" t="s">
        <v>1907</v>
      </c>
      <c r="K10" s="9" t="s">
        <v>81</v>
      </c>
      <c r="L10" s="10">
        <v>40429</v>
      </c>
      <c r="M10" s="11"/>
      <c r="N10" s="11"/>
      <c r="O10" s="11"/>
      <c r="P10" s="11"/>
      <c r="Q10" s="11"/>
      <c r="R10" s="9" t="s">
        <v>1930</v>
      </c>
      <c r="S10" s="9" t="s">
        <v>1931</v>
      </c>
      <c r="T10" s="9" t="s">
        <v>1918</v>
      </c>
      <c r="U10" s="9" t="s">
        <v>1910</v>
      </c>
      <c r="V10" s="11"/>
      <c r="W10" s="9" t="s">
        <v>1952</v>
      </c>
      <c r="X10" s="9" t="s">
        <v>1956</v>
      </c>
      <c r="Y10" s="12" t="s">
        <v>1954</v>
      </c>
      <c r="Z10" s="12" t="s">
        <v>1913</v>
      </c>
      <c r="AA10" s="12" t="s">
        <v>66</v>
      </c>
    </row>
    <row r="11" spans="1:27" ht="15" hidden="1" customHeight="1" x14ac:dyDescent="0.3">
      <c r="A11" s="9" t="s">
        <v>1902</v>
      </c>
      <c r="B11" s="9" t="s">
        <v>1957</v>
      </c>
      <c r="C11" s="9" t="s">
        <v>1902</v>
      </c>
      <c r="D11" s="9" t="s">
        <v>1958</v>
      </c>
      <c r="E11" s="9" t="s">
        <v>60</v>
      </c>
      <c r="F11" s="9" t="s">
        <v>1309</v>
      </c>
      <c r="G11" s="9" t="s">
        <v>62</v>
      </c>
      <c r="H11" s="9" t="s">
        <v>1936</v>
      </c>
      <c r="I11" s="9" t="s">
        <v>1906</v>
      </c>
      <c r="J11" s="9" t="s">
        <v>1907</v>
      </c>
      <c r="K11" s="9" t="s">
        <v>81</v>
      </c>
      <c r="L11" s="10">
        <v>42292</v>
      </c>
      <c r="M11" s="11"/>
      <c r="N11" s="11"/>
      <c r="O11" s="11"/>
      <c r="P11" s="11"/>
      <c r="Q11" s="11"/>
      <c r="R11" s="9" t="s">
        <v>1908</v>
      </c>
      <c r="S11" s="9" t="s">
        <v>1931</v>
      </c>
      <c r="T11" s="9" t="s">
        <v>1918</v>
      </c>
      <c r="U11" s="9" t="s">
        <v>1959</v>
      </c>
      <c r="V11" s="11"/>
      <c r="W11" s="9" t="s">
        <v>1919</v>
      </c>
      <c r="X11" s="9" t="s">
        <v>1960</v>
      </c>
      <c r="Y11" s="12" t="s">
        <v>1957</v>
      </c>
      <c r="Z11" s="12" t="s">
        <v>1913</v>
      </c>
      <c r="AA11" s="12" t="s">
        <v>66</v>
      </c>
    </row>
    <row r="12" spans="1:27" ht="15" hidden="1" customHeight="1" x14ac:dyDescent="0.3">
      <c r="A12" s="9" t="s">
        <v>76</v>
      </c>
      <c r="B12" s="9" t="s">
        <v>1961</v>
      </c>
      <c r="C12" s="9" t="s">
        <v>1962</v>
      </c>
      <c r="D12" s="9" t="s">
        <v>1963</v>
      </c>
      <c r="E12" s="9" t="s">
        <v>200</v>
      </c>
      <c r="F12" s="9" t="s">
        <v>1964</v>
      </c>
      <c r="G12" s="9" t="s">
        <v>601</v>
      </c>
      <c r="H12" s="9" t="s">
        <v>1965</v>
      </c>
      <c r="I12" s="9" t="s">
        <v>1906</v>
      </c>
      <c r="J12" s="9" t="s">
        <v>1907</v>
      </c>
      <c r="K12" s="9" t="s">
        <v>81</v>
      </c>
      <c r="L12" s="10">
        <v>43980</v>
      </c>
      <c r="M12" s="11"/>
      <c r="N12" s="11"/>
      <c r="O12" s="9" t="s">
        <v>1966</v>
      </c>
      <c r="P12" s="9" t="s">
        <v>1967</v>
      </c>
      <c r="Q12" s="9" t="s">
        <v>1968</v>
      </c>
      <c r="R12" s="9" t="s">
        <v>1969</v>
      </c>
      <c r="S12" s="9" t="s">
        <v>1970</v>
      </c>
      <c r="T12" s="9" t="s">
        <v>1971</v>
      </c>
      <c r="U12" s="9" t="s">
        <v>1972</v>
      </c>
      <c r="V12" s="11"/>
      <c r="W12" s="9" t="s">
        <v>1919</v>
      </c>
      <c r="X12" s="9" t="s">
        <v>365</v>
      </c>
      <c r="Y12" s="12" t="s">
        <v>1961</v>
      </c>
      <c r="Z12" s="12" t="s">
        <v>65</v>
      </c>
      <c r="AA12" s="12" t="s">
        <v>66</v>
      </c>
    </row>
    <row r="13" spans="1:27" ht="15" customHeight="1" x14ac:dyDescent="0.3">
      <c r="A13" s="9" t="s">
        <v>57</v>
      </c>
      <c r="B13" s="9" t="s">
        <v>58</v>
      </c>
      <c r="C13" s="9" t="s">
        <v>57</v>
      </c>
      <c r="D13" s="9" t="s">
        <v>59</v>
      </c>
      <c r="E13" s="9" t="s">
        <v>60</v>
      </c>
      <c r="F13" s="9" t="s">
        <v>61</v>
      </c>
      <c r="G13" s="9" t="s">
        <v>62</v>
      </c>
      <c r="H13" s="9" t="s">
        <v>63</v>
      </c>
      <c r="I13" s="9" t="s">
        <v>1906</v>
      </c>
      <c r="J13" s="9" t="s">
        <v>1907</v>
      </c>
      <c r="K13" s="9" t="s">
        <v>64</v>
      </c>
      <c r="L13" s="10">
        <v>40683</v>
      </c>
      <c r="M13" s="10">
        <v>40855</v>
      </c>
      <c r="N13" s="11"/>
      <c r="O13" s="11"/>
      <c r="P13" s="11"/>
      <c r="Q13" s="11"/>
      <c r="R13" s="9" t="s">
        <v>1973</v>
      </c>
      <c r="S13" s="9" t="s">
        <v>1974</v>
      </c>
      <c r="T13" s="9" t="s">
        <v>1975</v>
      </c>
      <c r="U13" s="9" t="s">
        <v>1974</v>
      </c>
      <c r="V13" s="9" t="s">
        <v>1974</v>
      </c>
      <c r="W13" s="9" t="s">
        <v>1974</v>
      </c>
      <c r="X13" s="9" t="s">
        <v>4</v>
      </c>
      <c r="Y13" s="12" t="s">
        <v>58</v>
      </c>
      <c r="Z13" s="12" t="s">
        <v>65</v>
      </c>
      <c r="AA13" s="12" t="s">
        <v>66</v>
      </c>
    </row>
    <row r="14" spans="1:27" ht="15" hidden="1" customHeight="1" x14ac:dyDescent="0.3">
      <c r="A14" s="9" t="s">
        <v>76</v>
      </c>
      <c r="B14" s="9" t="s">
        <v>1976</v>
      </c>
      <c r="C14" s="9" t="s">
        <v>1977</v>
      </c>
      <c r="D14" s="9" t="s">
        <v>1978</v>
      </c>
      <c r="E14" s="9" t="s">
        <v>200</v>
      </c>
      <c r="F14" s="9" t="s">
        <v>1979</v>
      </c>
      <c r="G14" s="9" t="s">
        <v>376</v>
      </c>
      <c r="H14" s="9" t="s">
        <v>1980</v>
      </c>
      <c r="I14" s="9" t="s">
        <v>1906</v>
      </c>
      <c r="J14" s="9" t="s">
        <v>1907</v>
      </c>
      <c r="K14" s="9" t="s">
        <v>64</v>
      </c>
      <c r="L14" s="10">
        <v>41478</v>
      </c>
      <c r="M14" s="11"/>
      <c r="N14" s="11"/>
      <c r="O14" s="11"/>
      <c r="P14" s="11"/>
      <c r="Q14" s="11"/>
      <c r="R14" s="9" t="s">
        <v>1952</v>
      </c>
      <c r="S14" s="9" t="s">
        <v>1981</v>
      </c>
      <c r="T14" s="9" t="s">
        <v>1938</v>
      </c>
      <c r="U14" s="9" t="s">
        <v>1982</v>
      </c>
      <c r="V14" s="11"/>
      <c r="W14" s="11"/>
      <c r="X14" s="9" t="s">
        <v>1983</v>
      </c>
      <c r="Y14" s="12" t="s">
        <v>1976</v>
      </c>
      <c r="Z14" s="12" t="s">
        <v>65</v>
      </c>
      <c r="AA14" s="12" t="s">
        <v>1984</v>
      </c>
    </row>
    <row r="15" spans="1:27" ht="15" hidden="1" customHeight="1" x14ac:dyDescent="0.3">
      <c r="A15" s="9" t="s">
        <v>1902</v>
      </c>
      <c r="B15" s="9" t="s">
        <v>1985</v>
      </c>
      <c r="C15" s="9" t="s">
        <v>1902</v>
      </c>
      <c r="D15" s="9" t="s">
        <v>1986</v>
      </c>
      <c r="E15" s="9" t="s">
        <v>60</v>
      </c>
      <c r="F15" s="9" t="s">
        <v>1928</v>
      </c>
      <c r="G15" s="9" t="s">
        <v>62</v>
      </c>
      <c r="H15" s="9" t="s">
        <v>253</v>
      </c>
      <c r="I15" s="9" t="s">
        <v>1906</v>
      </c>
      <c r="J15" s="9" t="s">
        <v>1907</v>
      </c>
      <c r="K15" s="9" t="s">
        <v>81</v>
      </c>
      <c r="L15" s="10">
        <v>41599</v>
      </c>
      <c r="M15" s="11"/>
      <c r="N15" s="11"/>
      <c r="O15" s="11"/>
      <c r="P15" s="11"/>
      <c r="Q15" s="11"/>
      <c r="R15" s="9" t="s">
        <v>1987</v>
      </c>
      <c r="S15" s="9" t="s">
        <v>1931</v>
      </c>
      <c r="T15" s="9" t="s">
        <v>1918</v>
      </c>
      <c r="U15" s="9" t="s">
        <v>1930</v>
      </c>
      <c r="V15" s="11"/>
      <c r="W15" s="9" t="s">
        <v>1952</v>
      </c>
      <c r="X15" s="9" t="s">
        <v>1988</v>
      </c>
      <c r="Y15" s="12" t="s">
        <v>1985</v>
      </c>
      <c r="Z15" s="12" t="s">
        <v>1913</v>
      </c>
      <c r="AA15" s="12" t="s">
        <v>66</v>
      </c>
    </row>
    <row r="16" spans="1:27" ht="15" customHeight="1" x14ac:dyDescent="0.3">
      <c r="A16" s="9" t="s">
        <v>76</v>
      </c>
      <c r="B16" s="9" t="s">
        <v>77</v>
      </c>
      <c r="C16" s="9" t="s">
        <v>78</v>
      </c>
      <c r="D16" s="9" t="s">
        <v>79</v>
      </c>
      <c r="E16" s="9" t="s">
        <v>60</v>
      </c>
      <c r="F16" s="9" t="s">
        <v>80</v>
      </c>
      <c r="G16" s="9" t="s">
        <v>62</v>
      </c>
      <c r="H16" s="9" t="s">
        <v>63</v>
      </c>
      <c r="I16" s="9" t="s">
        <v>1906</v>
      </c>
      <c r="J16" s="9" t="s">
        <v>1907</v>
      </c>
      <c r="K16" s="9" t="s">
        <v>81</v>
      </c>
      <c r="L16" s="10">
        <v>42314</v>
      </c>
      <c r="M16" s="11"/>
      <c r="N16" s="11"/>
      <c r="O16" s="11"/>
      <c r="P16" s="11"/>
      <c r="Q16" s="11"/>
      <c r="R16" s="9" t="s">
        <v>1946</v>
      </c>
      <c r="S16" s="9" t="s">
        <v>1931</v>
      </c>
      <c r="T16" s="9" t="s">
        <v>1989</v>
      </c>
      <c r="U16" s="9" t="s">
        <v>1990</v>
      </c>
      <c r="V16" s="11"/>
      <c r="W16" s="9" t="s">
        <v>1911</v>
      </c>
      <c r="X16" s="9" t="s">
        <v>6</v>
      </c>
      <c r="Y16" s="12" t="s">
        <v>77</v>
      </c>
      <c r="Z16" s="12" t="s">
        <v>65</v>
      </c>
      <c r="AA16" s="12" t="s">
        <v>66</v>
      </c>
    </row>
    <row r="17" spans="1:27" ht="15" hidden="1" customHeight="1" x14ac:dyDescent="0.3">
      <c r="A17" s="9" t="s">
        <v>76</v>
      </c>
      <c r="B17" s="9" t="s">
        <v>1991</v>
      </c>
      <c r="C17" s="9" t="s">
        <v>78</v>
      </c>
      <c r="D17" s="9" t="s">
        <v>1992</v>
      </c>
      <c r="E17" s="9" t="s">
        <v>60</v>
      </c>
      <c r="F17" s="9" t="s">
        <v>80</v>
      </c>
      <c r="G17" s="9" t="s">
        <v>73</v>
      </c>
      <c r="H17" s="9" t="s">
        <v>1993</v>
      </c>
      <c r="I17" s="9" t="s">
        <v>1906</v>
      </c>
      <c r="J17" s="9" t="s">
        <v>1907</v>
      </c>
      <c r="K17" s="9" t="s">
        <v>81</v>
      </c>
      <c r="L17" s="10">
        <v>42895</v>
      </c>
      <c r="M17" s="11"/>
      <c r="N17" s="11"/>
      <c r="O17" s="11"/>
      <c r="P17" s="11"/>
      <c r="Q17" s="11"/>
      <c r="R17" s="9" t="s">
        <v>1946</v>
      </c>
      <c r="S17" s="9" t="s">
        <v>1994</v>
      </c>
      <c r="T17" s="9" t="s">
        <v>1995</v>
      </c>
      <c r="U17" s="9" t="s">
        <v>1982</v>
      </c>
      <c r="V17" s="11"/>
      <c r="W17" s="11"/>
      <c r="X17" s="9" t="s">
        <v>1996</v>
      </c>
      <c r="Y17" s="12" t="s">
        <v>1991</v>
      </c>
      <c r="Z17" s="12" t="s">
        <v>1913</v>
      </c>
      <c r="AA17" s="12" t="s">
        <v>66</v>
      </c>
    </row>
    <row r="18" spans="1:27" ht="15" hidden="1" customHeight="1" x14ac:dyDescent="0.3">
      <c r="A18" s="9" t="s">
        <v>1902</v>
      </c>
      <c r="B18" s="9" t="s">
        <v>1997</v>
      </c>
      <c r="C18" s="9" t="s">
        <v>1902</v>
      </c>
      <c r="D18" s="9" t="s">
        <v>1998</v>
      </c>
      <c r="E18" s="9" t="s">
        <v>60</v>
      </c>
      <c r="F18" s="9" t="s">
        <v>1309</v>
      </c>
      <c r="G18" s="9" t="s">
        <v>62</v>
      </c>
      <c r="H18" s="9" t="s">
        <v>1936</v>
      </c>
      <c r="I18" s="9" t="s">
        <v>1906</v>
      </c>
      <c r="J18" s="9" t="s">
        <v>1907</v>
      </c>
      <c r="K18" s="9" t="s">
        <v>81</v>
      </c>
      <c r="L18" s="10">
        <v>43586</v>
      </c>
      <c r="M18" s="11"/>
      <c r="N18" s="11"/>
      <c r="O18" s="9" t="s">
        <v>1999</v>
      </c>
      <c r="P18" s="11"/>
      <c r="Q18" s="11"/>
      <c r="R18" s="9" t="s">
        <v>2000</v>
      </c>
      <c r="S18" s="9" t="s">
        <v>2001</v>
      </c>
      <c r="T18" s="9" t="s">
        <v>1918</v>
      </c>
      <c r="U18" s="9" t="s">
        <v>1959</v>
      </c>
      <c r="V18" s="11"/>
      <c r="W18" s="9" t="s">
        <v>1952</v>
      </c>
      <c r="X18" s="9" t="s">
        <v>2002</v>
      </c>
      <c r="Y18" s="12" t="s">
        <v>1997</v>
      </c>
      <c r="Z18" s="12" t="s">
        <v>1913</v>
      </c>
      <c r="AA18" s="12" t="s">
        <v>66</v>
      </c>
    </row>
    <row r="19" spans="1:27" ht="15" hidden="1" customHeight="1" x14ac:dyDescent="0.3">
      <c r="A19" s="9" t="s">
        <v>1902</v>
      </c>
      <c r="B19" s="9" t="s">
        <v>2003</v>
      </c>
      <c r="C19" s="9" t="s">
        <v>1902</v>
      </c>
      <c r="D19" s="9" t="s">
        <v>2004</v>
      </c>
      <c r="E19" s="9" t="s">
        <v>60</v>
      </c>
      <c r="F19" s="9" t="s">
        <v>1928</v>
      </c>
      <c r="G19" s="9" t="s">
        <v>62</v>
      </c>
      <c r="H19" s="9" t="s">
        <v>253</v>
      </c>
      <c r="I19" s="9" t="s">
        <v>1906</v>
      </c>
      <c r="J19" s="9" t="s">
        <v>1907</v>
      </c>
      <c r="K19" s="9" t="s">
        <v>64</v>
      </c>
      <c r="L19" s="10">
        <v>41708</v>
      </c>
      <c r="M19" s="11"/>
      <c r="N19" s="11"/>
      <c r="O19" s="9" t="s">
        <v>2005</v>
      </c>
      <c r="P19" s="11"/>
      <c r="Q19" s="11"/>
      <c r="R19" s="9" t="s">
        <v>1930</v>
      </c>
      <c r="S19" s="9" t="s">
        <v>1931</v>
      </c>
      <c r="T19" s="9" t="s">
        <v>1918</v>
      </c>
      <c r="U19" s="11"/>
      <c r="V19" s="11"/>
      <c r="W19" s="11"/>
      <c r="X19" s="9" t="s">
        <v>2006</v>
      </c>
      <c r="Y19" s="12" t="s">
        <v>2003</v>
      </c>
      <c r="Z19" s="12" t="s">
        <v>1913</v>
      </c>
      <c r="AA19" s="12" t="s">
        <v>66</v>
      </c>
    </row>
    <row r="20" spans="1:27" ht="15" hidden="1" customHeight="1" x14ac:dyDescent="0.3">
      <c r="A20" s="9" t="s">
        <v>1902</v>
      </c>
      <c r="B20" s="9" t="s">
        <v>2007</v>
      </c>
      <c r="C20" s="9" t="s">
        <v>1902</v>
      </c>
      <c r="D20" s="9" t="s">
        <v>2008</v>
      </c>
      <c r="E20" s="9" t="s">
        <v>60</v>
      </c>
      <c r="F20" s="9" t="s">
        <v>1928</v>
      </c>
      <c r="G20" s="9" t="s">
        <v>62</v>
      </c>
      <c r="H20" s="9" t="s">
        <v>253</v>
      </c>
      <c r="I20" s="9" t="s">
        <v>1906</v>
      </c>
      <c r="J20" s="9" t="s">
        <v>1907</v>
      </c>
      <c r="K20" s="9" t="s">
        <v>81</v>
      </c>
      <c r="L20" s="10">
        <v>42045</v>
      </c>
      <c r="M20" s="11"/>
      <c r="N20" s="11"/>
      <c r="O20" s="11"/>
      <c r="P20" s="11"/>
      <c r="Q20" s="11"/>
      <c r="R20" s="9" t="s">
        <v>1946</v>
      </c>
      <c r="S20" s="9" t="s">
        <v>1931</v>
      </c>
      <c r="T20" s="9" t="s">
        <v>2009</v>
      </c>
      <c r="U20" s="9" t="s">
        <v>1932</v>
      </c>
      <c r="V20" s="11"/>
      <c r="W20" s="11"/>
      <c r="X20" s="9" t="s">
        <v>2010</v>
      </c>
      <c r="Y20" s="12" t="s">
        <v>2007</v>
      </c>
      <c r="Z20" s="12" t="s">
        <v>1913</v>
      </c>
      <c r="AA20" s="12" t="s">
        <v>66</v>
      </c>
    </row>
    <row r="21" spans="1:27" ht="15" hidden="1" customHeight="1" x14ac:dyDescent="0.3">
      <c r="A21" s="9" t="s">
        <v>1902</v>
      </c>
      <c r="B21" s="9" t="s">
        <v>2011</v>
      </c>
      <c r="C21" s="9" t="s">
        <v>1902</v>
      </c>
      <c r="D21" s="9" t="s">
        <v>2012</v>
      </c>
      <c r="E21" s="9" t="s">
        <v>60</v>
      </c>
      <c r="F21" s="9" t="s">
        <v>80</v>
      </c>
      <c r="G21" s="9" t="s">
        <v>62</v>
      </c>
      <c r="H21" s="9" t="s">
        <v>2013</v>
      </c>
      <c r="I21" s="9" t="s">
        <v>1906</v>
      </c>
      <c r="J21" s="9" t="s">
        <v>1907</v>
      </c>
      <c r="K21" s="9" t="s">
        <v>75</v>
      </c>
      <c r="L21" s="10">
        <v>44575</v>
      </c>
      <c r="M21" s="11"/>
      <c r="N21" s="11"/>
      <c r="O21" s="9" t="s">
        <v>2014</v>
      </c>
      <c r="P21" s="11"/>
      <c r="Q21" s="11"/>
      <c r="R21" s="9" t="s">
        <v>2015</v>
      </c>
      <c r="S21" s="9" t="s">
        <v>1931</v>
      </c>
      <c r="T21" s="9" t="s">
        <v>1918</v>
      </c>
      <c r="U21" s="9" t="s">
        <v>1910</v>
      </c>
      <c r="V21" s="11"/>
      <c r="W21" s="9" t="s">
        <v>1952</v>
      </c>
      <c r="X21" s="9" t="s">
        <v>2016</v>
      </c>
      <c r="Y21" s="12" t="s">
        <v>2011</v>
      </c>
      <c r="Z21" s="12" t="s">
        <v>1913</v>
      </c>
      <c r="AA21" s="12" t="s">
        <v>66</v>
      </c>
    </row>
    <row r="22" spans="1:27" ht="15" hidden="1" customHeight="1" x14ac:dyDescent="0.3">
      <c r="A22" s="9" t="s">
        <v>76</v>
      </c>
      <c r="B22" s="9" t="s">
        <v>2017</v>
      </c>
      <c r="C22" s="9" t="s">
        <v>78</v>
      </c>
      <c r="D22" s="9" t="s">
        <v>2018</v>
      </c>
      <c r="E22" s="9" t="s">
        <v>200</v>
      </c>
      <c r="F22" s="9" t="s">
        <v>177</v>
      </c>
      <c r="G22" s="9" t="s">
        <v>178</v>
      </c>
      <c r="H22" s="9" t="s">
        <v>163</v>
      </c>
      <c r="I22" s="9" t="s">
        <v>1906</v>
      </c>
      <c r="J22" s="9" t="s">
        <v>1907</v>
      </c>
      <c r="K22" s="9" t="s">
        <v>81</v>
      </c>
      <c r="L22" s="10">
        <v>44697</v>
      </c>
      <c r="M22" s="11"/>
      <c r="N22" s="11"/>
      <c r="O22" s="9" t="s">
        <v>2019</v>
      </c>
      <c r="P22" s="11"/>
      <c r="Q22" s="11"/>
      <c r="R22" s="9" t="s">
        <v>2020</v>
      </c>
      <c r="S22" s="9" t="s">
        <v>1994</v>
      </c>
      <c r="T22" s="9" t="s">
        <v>2021</v>
      </c>
      <c r="U22" s="9" t="s">
        <v>2022</v>
      </c>
      <c r="V22" s="9" t="s">
        <v>2023</v>
      </c>
      <c r="W22" s="9" t="s">
        <v>2024</v>
      </c>
      <c r="X22" s="9" t="s">
        <v>2025</v>
      </c>
      <c r="Y22" s="12" t="s">
        <v>2017</v>
      </c>
      <c r="Z22" s="12" t="s">
        <v>65</v>
      </c>
      <c r="AA22" s="12" t="s">
        <v>2026</v>
      </c>
    </row>
    <row r="23" spans="1:27" ht="15" hidden="1" customHeight="1" x14ac:dyDescent="0.3">
      <c r="A23" s="9" t="s">
        <v>1902</v>
      </c>
      <c r="B23" s="9" t="s">
        <v>2027</v>
      </c>
      <c r="C23" s="9" t="s">
        <v>1902</v>
      </c>
      <c r="D23" s="9" t="s">
        <v>2028</v>
      </c>
      <c r="E23" s="9" t="s">
        <v>60</v>
      </c>
      <c r="F23" s="9" t="s">
        <v>2029</v>
      </c>
      <c r="G23" s="9" t="s">
        <v>73</v>
      </c>
      <c r="H23" s="9" t="s">
        <v>1993</v>
      </c>
      <c r="I23" s="9" t="s">
        <v>1906</v>
      </c>
      <c r="J23" s="9" t="s">
        <v>1907</v>
      </c>
      <c r="K23" s="9" t="s">
        <v>81</v>
      </c>
      <c r="L23" s="10">
        <v>41848</v>
      </c>
      <c r="M23" s="11"/>
      <c r="N23" s="11"/>
      <c r="O23" s="11"/>
      <c r="P23" s="11"/>
      <c r="Q23" s="11"/>
      <c r="R23" s="9" t="s">
        <v>1908</v>
      </c>
      <c r="S23" s="9" t="s">
        <v>2030</v>
      </c>
      <c r="T23" s="9" t="s">
        <v>1938</v>
      </c>
      <c r="U23" s="11"/>
      <c r="V23" s="11"/>
      <c r="W23" s="11"/>
      <c r="X23" s="9" t="s">
        <v>2031</v>
      </c>
      <c r="Y23" s="12" t="s">
        <v>2027</v>
      </c>
      <c r="Z23" s="12" t="s">
        <v>1913</v>
      </c>
      <c r="AA23" s="12" t="s">
        <v>66</v>
      </c>
    </row>
    <row r="24" spans="1:27" ht="15" hidden="1" customHeight="1" x14ac:dyDescent="0.3">
      <c r="A24" s="9" t="s">
        <v>1902</v>
      </c>
      <c r="B24" s="9" t="s">
        <v>2032</v>
      </c>
      <c r="C24" s="9" t="s">
        <v>1902</v>
      </c>
      <c r="D24" s="9" t="s">
        <v>2033</v>
      </c>
      <c r="E24" s="9" t="s">
        <v>60</v>
      </c>
      <c r="F24" s="9" t="s">
        <v>2029</v>
      </c>
      <c r="G24" s="9" t="s">
        <v>73</v>
      </c>
      <c r="H24" s="9" t="s">
        <v>1993</v>
      </c>
      <c r="I24" s="9" t="s">
        <v>1906</v>
      </c>
      <c r="J24" s="9" t="s">
        <v>1907</v>
      </c>
      <c r="K24" s="9" t="s">
        <v>81</v>
      </c>
      <c r="L24" s="10">
        <v>42849</v>
      </c>
      <c r="M24" s="11"/>
      <c r="N24" s="11"/>
      <c r="O24" s="11"/>
      <c r="P24" s="11"/>
      <c r="Q24" s="11"/>
      <c r="R24" s="9" t="s">
        <v>1908</v>
      </c>
      <c r="S24" s="9" t="s">
        <v>2030</v>
      </c>
      <c r="T24" s="9" t="s">
        <v>1938</v>
      </c>
      <c r="U24" s="11"/>
      <c r="V24" s="11"/>
      <c r="W24" s="9" t="s">
        <v>1911</v>
      </c>
      <c r="X24" s="9" t="s">
        <v>2034</v>
      </c>
      <c r="Y24" s="12" t="s">
        <v>2032</v>
      </c>
      <c r="Z24" s="12" t="s">
        <v>1913</v>
      </c>
      <c r="AA24" s="12" t="s">
        <v>66</v>
      </c>
    </row>
    <row r="25" spans="1:27" ht="15" hidden="1" customHeight="1" x14ac:dyDescent="0.3">
      <c r="A25" s="9" t="s">
        <v>76</v>
      </c>
      <c r="B25" s="9" t="s">
        <v>2035</v>
      </c>
      <c r="C25" s="9" t="s">
        <v>1977</v>
      </c>
      <c r="D25" s="9" t="s">
        <v>2036</v>
      </c>
      <c r="E25" s="9" t="s">
        <v>2037</v>
      </c>
      <c r="F25" s="9" t="s">
        <v>2038</v>
      </c>
      <c r="G25" s="9" t="s">
        <v>382</v>
      </c>
      <c r="H25" s="9" t="s">
        <v>1188</v>
      </c>
      <c r="I25" s="9" t="s">
        <v>1906</v>
      </c>
      <c r="J25" s="9" t="s">
        <v>1907</v>
      </c>
      <c r="K25" s="9" t="s">
        <v>81</v>
      </c>
      <c r="L25" s="10">
        <v>42740</v>
      </c>
      <c r="M25" s="11"/>
      <c r="N25" s="11"/>
      <c r="O25" s="11"/>
      <c r="P25" s="11"/>
      <c r="Q25" s="11"/>
      <c r="R25" s="9" t="s">
        <v>2039</v>
      </c>
      <c r="S25" s="9" t="s">
        <v>2040</v>
      </c>
      <c r="T25" s="9" t="s">
        <v>2040</v>
      </c>
      <c r="U25" s="9" t="s">
        <v>2041</v>
      </c>
      <c r="V25" s="9" t="s">
        <v>2042</v>
      </c>
      <c r="W25" s="9" t="s">
        <v>2043</v>
      </c>
      <c r="X25" s="9" t="s">
        <v>2044</v>
      </c>
      <c r="Y25" s="12" t="s">
        <v>2035</v>
      </c>
      <c r="Z25" s="12" t="s">
        <v>65</v>
      </c>
      <c r="AA25" s="12" t="s">
        <v>2045</v>
      </c>
    </row>
    <row r="26" spans="1:27" ht="15" hidden="1" customHeight="1" x14ac:dyDescent="0.3">
      <c r="A26" s="9" t="s">
        <v>1902</v>
      </c>
      <c r="B26" s="9" t="s">
        <v>2046</v>
      </c>
      <c r="C26" s="9" t="s">
        <v>1902</v>
      </c>
      <c r="D26" s="9" t="s">
        <v>2047</v>
      </c>
      <c r="E26" s="9" t="s">
        <v>60</v>
      </c>
      <c r="F26" s="9" t="s">
        <v>1928</v>
      </c>
      <c r="G26" s="9" t="s">
        <v>2048</v>
      </c>
      <c r="H26" s="9" t="s">
        <v>2049</v>
      </c>
      <c r="I26" s="9" t="s">
        <v>1906</v>
      </c>
      <c r="J26" s="9" t="s">
        <v>1907</v>
      </c>
      <c r="K26" s="9" t="s">
        <v>81</v>
      </c>
      <c r="L26" s="10">
        <v>42933</v>
      </c>
      <c r="M26" s="11"/>
      <c r="N26" s="11"/>
      <c r="O26" s="11"/>
      <c r="P26" s="11"/>
      <c r="Q26" s="11"/>
      <c r="R26" s="9" t="s">
        <v>1908</v>
      </c>
      <c r="S26" s="9" t="s">
        <v>1923</v>
      </c>
      <c r="T26" s="9" t="s">
        <v>1924</v>
      </c>
      <c r="U26" s="11"/>
      <c r="V26" s="11"/>
      <c r="W26" s="11"/>
      <c r="X26" s="9" t="s">
        <v>2050</v>
      </c>
      <c r="Y26" s="12" t="s">
        <v>2046</v>
      </c>
      <c r="Z26" s="12" t="s">
        <v>1913</v>
      </c>
      <c r="AA26" s="12" t="s">
        <v>66</v>
      </c>
    </row>
    <row r="27" spans="1:27" ht="15" hidden="1" customHeight="1" x14ac:dyDescent="0.3">
      <c r="A27" s="9" t="s">
        <v>1902</v>
      </c>
      <c r="B27" s="9" t="s">
        <v>2051</v>
      </c>
      <c r="C27" s="9" t="s">
        <v>1902</v>
      </c>
      <c r="D27" s="9" t="s">
        <v>2052</v>
      </c>
      <c r="E27" s="9" t="s">
        <v>60</v>
      </c>
      <c r="F27" s="9" t="s">
        <v>80</v>
      </c>
      <c r="G27" s="9" t="s">
        <v>178</v>
      </c>
      <c r="H27" s="9" t="s">
        <v>1916</v>
      </c>
      <c r="I27" s="9" t="s">
        <v>1906</v>
      </c>
      <c r="J27" s="9" t="s">
        <v>1907</v>
      </c>
      <c r="K27" s="9" t="s">
        <v>81</v>
      </c>
      <c r="L27" s="10">
        <v>42530</v>
      </c>
      <c r="M27" s="11"/>
      <c r="N27" s="11"/>
      <c r="O27" s="11"/>
      <c r="P27" s="11"/>
      <c r="Q27" s="11"/>
      <c r="R27" s="9" t="s">
        <v>1908</v>
      </c>
      <c r="S27" s="9" t="s">
        <v>1994</v>
      </c>
      <c r="T27" s="9" t="s">
        <v>1924</v>
      </c>
      <c r="U27" s="9" t="s">
        <v>1910</v>
      </c>
      <c r="V27" s="11"/>
      <c r="W27" s="9" t="s">
        <v>1911</v>
      </c>
      <c r="X27" s="9" t="s">
        <v>2053</v>
      </c>
      <c r="Y27" s="12" t="s">
        <v>2051</v>
      </c>
      <c r="Z27" s="12" t="s">
        <v>1913</v>
      </c>
      <c r="AA27" s="12" t="s">
        <v>66</v>
      </c>
    </row>
    <row r="28" spans="1:27" ht="15" hidden="1" customHeight="1" x14ac:dyDescent="0.3">
      <c r="A28" s="9" t="s">
        <v>76</v>
      </c>
      <c r="B28" s="9" t="s">
        <v>2054</v>
      </c>
      <c r="C28" s="9" t="s">
        <v>1962</v>
      </c>
      <c r="D28" s="9" t="s">
        <v>2055</v>
      </c>
      <c r="E28" s="9" t="s">
        <v>200</v>
      </c>
      <c r="F28" s="11"/>
      <c r="G28" s="9" t="s">
        <v>519</v>
      </c>
      <c r="H28" s="9" t="s">
        <v>2056</v>
      </c>
      <c r="I28" s="9" t="s">
        <v>1906</v>
      </c>
      <c r="J28" s="9" t="s">
        <v>1907</v>
      </c>
      <c r="K28" s="9" t="s">
        <v>64</v>
      </c>
      <c r="L28" s="10">
        <v>41792</v>
      </c>
      <c r="M28" s="11"/>
      <c r="N28" s="11"/>
      <c r="O28" s="11"/>
      <c r="P28" s="11"/>
      <c r="Q28" s="11"/>
      <c r="R28" s="9" t="s">
        <v>2057</v>
      </c>
      <c r="S28" s="9" t="s">
        <v>1970</v>
      </c>
      <c r="T28" s="9" t="s">
        <v>1938</v>
      </c>
      <c r="U28" s="9" t="s">
        <v>2058</v>
      </c>
      <c r="V28" s="11"/>
      <c r="W28" s="9" t="s">
        <v>1919</v>
      </c>
      <c r="X28" s="9" t="s">
        <v>2059</v>
      </c>
      <c r="Y28" s="12" t="s">
        <v>2054</v>
      </c>
      <c r="Z28" s="12" t="s">
        <v>65</v>
      </c>
      <c r="AA28" s="12" t="s">
        <v>2026</v>
      </c>
    </row>
    <row r="29" spans="1:27" ht="15" hidden="1" customHeight="1" x14ac:dyDescent="0.3">
      <c r="A29" s="9" t="s">
        <v>1902</v>
      </c>
      <c r="B29" s="9" t="s">
        <v>2060</v>
      </c>
      <c r="C29" s="9" t="s">
        <v>1902</v>
      </c>
      <c r="D29" s="9" t="s">
        <v>2061</v>
      </c>
      <c r="E29" s="9" t="s">
        <v>60</v>
      </c>
      <c r="F29" s="9" t="s">
        <v>1309</v>
      </c>
      <c r="G29" s="9" t="s">
        <v>153</v>
      </c>
      <c r="H29" s="9" t="s">
        <v>1936</v>
      </c>
      <c r="I29" s="9" t="s">
        <v>1906</v>
      </c>
      <c r="J29" s="9" t="s">
        <v>1907</v>
      </c>
      <c r="K29" s="9" t="s">
        <v>64</v>
      </c>
      <c r="L29" s="10">
        <v>42670</v>
      </c>
      <c r="M29" s="11"/>
      <c r="N29" s="11"/>
      <c r="O29" s="11"/>
      <c r="P29" s="11"/>
      <c r="Q29" s="11"/>
      <c r="R29" s="9" t="s">
        <v>1908</v>
      </c>
      <c r="S29" s="9" t="s">
        <v>2062</v>
      </c>
      <c r="T29" s="9" t="s">
        <v>2062</v>
      </c>
      <c r="U29" s="9" t="s">
        <v>1959</v>
      </c>
      <c r="V29" s="11"/>
      <c r="W29" s="9" t="s">
        <v>1911</v>
      </c>
      <c r="X29" s="9" t="s">
        <v>2063</v>
      </c>
      <c r="Y29" s="12" t="s">
        <v>2060</v>
      </c>
      <c r="Z29" s="12" t="s">
        <v>1913</v>
      </c>
      <c r="AA29" s="12" t="s">
        <v>1948</v>
      </c>
    </row>
    <row r="30" spans="1:27" ht="15" hidden="1" customHeight="1" x14ac:dyDescent="0.3">
      <c r="A30" s="9" t="s">
        <v>1902</v>
      </c>
      <c r="B30" s="9" t="s">
        <v>2064</v>
      </c>
      <c r="C30" s="9" t="s">
        <v>1902</v>
      </c>
      <c r="D30" s="9" t="s">
        <v>2065</v>
      </c>
      <c r="E30" s="9" t="s">
        <v>616</v>
      </c>
      <c r="F30" s="9" t="s">
        <v>1309</v>
      </c>
      <c r="G30" s="9" t="s">
        <v>85</v>
      </c>
      <c r="H30" s="9" t="s">
        <v>1936</v>
      </c>
      <c r="I30" s="9" t="s">
        <v>1906</v>
      </c>
      <c r="J30" s="9" t="s">
        <v>1907</v>
      </c>
      <c r="K30" s="9" t="s">
        <v>81</v>
      </c>
      <c r="L30" s="10">
        <v>43493</v>
      </c>
      <c r="M30" s="11"/>
      <c r="N30" s="11"/>
      <c r="O30" s="9" t="s">
        <v>2066</v>
      </c>
      <c r="P30" s="11"/>
      <c r="Q30" s="11"/>
      <c r="R30" s="9" t="s">
        <v>2000</v>
      </c>
      <c r="S30" s="9" t="s">
        <v>2030</v>
      </c>
      <c r="T30" s="9" t="s">
        <v>1938</v>
      </c>
      <c r="U30" s="9" t="s">
        <v>1959</v>
      </c>
      <c r="V30" s="11"/>
      <c r="W30" s="9" t="s">
        <v>1911</v>
      </c>
      <c r="X30" s="9" t="s">
        <v>2067</v>
      </c>
      <c r="Y30" s="12" t="s">
        <v>2064</v>
      </c>
      <c r="Z30" s="12" t="s">
        <v>1913</v>
      </c>
      <c r="AA30" s="12" t="s">
        <v>66</v>
      </c>
    </row>
    <row r="31" spans="1:27" ht="15" hidden="1" customHeight="1" x14ac:dyDescent="0.3">
      <c r="A31" s="9" t="s">
        <v>2068</v>
      </c>
      <c r="B31" s="9" t="s">
        <v>2069</v>
      </c>
      <c r="C31" s="9" t="s">
        <v>1902</v>
      </c>
      <c r="D31" s="9" t="s">
        <v>2070</v>
      </c>
      <c r="E31" s="9" t="s">
        <v>60</v>
      </c>
      <c r="F31" s="9" t="s">
        <v>80</v>
      </c>
      <c r="G31" s="9" t="s">
        <v>85</v>
      </c>
      <c r="H31" s="9" t="s">
        <v>2013</v>
      </c>
      <c r="I31" s="9" t="s">
        <v>1906</v>
      </c>
      <c r="J31" s="9" t="s">
        <v>1907</v>
      </c>
      <c r="K31" s="9" t="s">
        <v>81</v>
      </c>
      <c r="L31" s="10">
        <v>44216</v>
      </c>
      <c r="M31" s="11"/>
      <c r="N31" s="11"/>
      <c r="O31" s="9" t="s">
        <v>2071</v>
      </c>
      <c r="P31" s="11"/>
      <c r="Q31" s="11"/>
      <c r="R31" s="9" t="s">
        <v>2072</v>
      </c>
      <c r="S31" s="9" t="s">
        <v>2030</v>
      </c>
      <c r="T31" s="9" t="s">
        <v>1918</v>
      </c>
      <c r="U31" s="9" t="s">
        <v>1930</v>
      </c>
      <c r="V31" s="11"/>
      <c r="W31" s="9" t="s">
        <v>1911</v>
      </c>
      <c r="X31" s="9" t="s">
        <v>2073</v>
      </c>
      <c r="Y31" s="12" t="s">
        <v>2069</v>
      </c>
      <c r="Z31" s="12" t="s">
        <v>1913</v>
      </c>
      <c r="AA31" s="12" t="s">
        <v>66</v>
      </c>
    </row>
    <row r="32" spans="1:27" ht="15" hidden="1" customHeight="1" x14ac:dyDescent="0.3">
      <c r="A32" s="9" t="s">
        <v>1902</v>
      </c>
      <c r="B32" s="9" t="s">
        <v>2074</v>
      </c>
      <c r="C32" s="9" t="s">
        <v>1902</v>
      </c>
      <c r="D32" s="9" t="s">
        <v>2075</v>
      </c>
      <c r="E32" s="9" t="s">
        <v>200</v>
      </c>
      <c r="F32" s="9" t="s">
        <v>80</v>
      </c>
      <c r="G32" s="9" t="s">
        <v>85</v>
      </c>
      <c r="H32" s="9" t="s">
        <v>2013</v>
      </c>
      <c r="I32" s="9" t="s">
        <v>1906</v>
      </c>
      <c r="J32" s="9" t="s">
        <v>1907</v>
      </c>
      <c r="K32" s="9" t="s">
        <v>64</v>
      </c>
      <c r="L32" s="10">
        <v>42033</v>
      </c>
      <c r="M32" s="11"/>
      <c r="N32" s="11"/>
      <c r="O32" s="11"/>
      <c r="P32" s="11"/>
      <c r="Q32" s="11"/>
      <c r="R32" s="9" t="s">
        <v>1908</v>
      </c>
      <c r="S32" s="9" t="s">
        <v>2030</v>
      </c>
      <c r="T32" s="9" t="s">
        <v>1918</v>
      </c>
      <c r="U32" s="9" t="s">
        <v>1910</v>
      </c>
      <c r="V32" s="11"/>
      <c r="W32" s="9" t="s">
        <v>1911</v>
      </c>
      <c r="X32" s="9" t="s">
        <v>2076</v>
      </c>
      <c r="Y32" s="12" t="s">
        <v>2074</v>
      </c>
      <c r="Z32" s="12" t="s">
        <v>1913</v>
      </c>
      <c r="AA32" s="12" t="s">
        <v>66</v>
      </c>
    </row>
    <row r="33" spans="1:27" ht="15" hidden="1" customHeight="1" x14ac:dyDescent="0.3">
      <c r="A33" s="9" t="s">
        <v>1902</v>
      </c>
      <c r="B33" s="9" t="s">
        <v>2077</v>
      </c>
      <c r="C33" s="9" t="s">
        <v>1902</v>
      </c>
      <c r="D33" s="9" t="s">
        <v>2078</v>
      </c>
      <c r="E33" s="9" t="s">
        <v>60</v>
      </c>
      <c r="F33" s="9" t="s">
        <v>80</v>
      </c>
      <c r="G33" s="9" t="s">
        <v>85</v>
      </c>
      <c r="H33" s="9" t="s">
        <v>1916</v>
      </c>
      <c r="I33" s="9" t="s">
        <v>1906</v>
      </c>
      <c r="J33" s="9" t="s">
        <v>1907</v>
      </c>
      <c r="K33" s="9" t="s">
        <v>64</v>
      </c>
      <c r="L33" s="10">
        <v>42033</v>
      </c>
      <c r="M33" s="11"/>
      <c r="N33" s="11"/>
      <c r="O33" s="11"/>
      <c r="P33" s="11"/>
      <c r="Q33" s="11"/>
      <c r="R33" s="9" t="s">
        <v>1908</v>
      </c>
      <c r="S33" s="9" t="s">
        <v>2030</v>
      </c>
      <c r="T33" s="9" t="s">
        <v>1918</v>
      </c>
      <c r="U33" s="9" t="s">
        <v>1910</v>
      </c>
      <c r="V33" s="11"/>
      <c r="W33" s="9" t="s">
        <v>1911</v>
      </c>
      <c r="X33" s="9" t="s">
        <v>2079</v>
      </c>
      <c r="Y33" s="12" t="s">
        <v>2077</v>
      </c>
      <c r="Z33" s="12" t="s">
        <v>1913</v>
      </c>
      <c r="AA33" s="12" t="s">
        <v>66</v>
      </c>
    </row>
    <row r="34" spans="1:27" ht="15" hidden="1" customHeight="1" x14ac:dyDescent="0.3">
      <c r="A34" s="9" t="s">
        <v>1902</v>
      </c>
      <c r="B34" s="9" t="s">
        <v>2080</v>
      </c>
      <c r="C34" s="9" t="s">
        <v>1902</v>
      </c>
      <c r="D34" s="9" t="s">
        <v>1992</v>
      </c>
      <c r="E34" s="9" t="s">
        <v>60</v>
      </c>
      <c r="F34" s="9" t="s">
        <v>1928</v>
      </c>
      <c r="G34" s="9" t="s">
        <v>73</v>
      </c>
      <c r="H34" s="9" t="s">
        <v>1993</v>
      </c>
      <c r="I34" s="9" t="s">
        <v>1906</v>
      </c>
      <c r="J34" s="9" t="s">
        <v>1907</v>
      </c>
      <c r="K34" s="9" t="s">
        <v>81</v>
      </c>
      <c r="L34" s="10">
        <v>42895</v>
      </c>
      <c r="M34" s="11"/>
      <c r="N34" s="11"/>
      <c r="O34" s="11"/>
      <c r="P34" s="11"/>
      <c r="Q34" s="11"/>
      <c r="R34" s="9" t="s">
        <v>1908</v>
      </c>
      <c r="S34" s="9" t="s">
        <v>2081</v>
      </c>
      <c r="T34" s="9" t="s">
        <v>1938</v>
      </c>
      <c r="U34" s="11"/>
      <c r="V34" s="11"/>
      <c r="W34" s="11"/>
      <c r="X34" s="9" t="s">
        <v>1996</v>
      </c>
      <c r="Y34" s="12" t="s">
        <v>2080</v>
      </c>
      <c r="Z34" s="12" t="s">
        <v>1913</v>
      </c>
      <c r="AA34" s="12" t="s">
        <v>66</v>
      </c>
    </row>
    <row r="35" spans="1:27" ht="15" customHeight="1" x14ac:dyDescent="0.3">
      <c r="A35" s="9" t="s">
        <v>76</v>
      </c>
      <c r="B35" s="9" t="s">
        <v>87</v>
      </c>
      <c r="C35" s="9" t="s">
        <v>78</v>
      </c>
      <c r="D35" s="9" t="s">
        <v>88</v>
      </c>
      <c r="E35" s="9" t="s">
        <v>60</v>
      </c>
      <c r="F35" s="9" t="s">
        <v>80</v>
      </c>
      <c r="G35" s="9" t="s">
        <v>62</v>
      </c>
      <c r="H35" s="9" t="s">
        <v>89</v>
      </c>
      <c r="I35" s="9" t="s">
        <v>1906</v>
      </c>
      <c r="J35" s="9" t="s">
        <v>1907</v>
      </c>
      <c r="K35" s="9" t="s">
        <v>81</v>
      </c>
      <c r="L35" s="10">
        <v>43021</v>
      </c>
      <c r="M35" s="11"/>
      <c r="N35" s="11"/>
      <c r="O35" s="11"/>
      <c r="P35" s="11"/>
      <c r="Q35" s="11"/>
      <c r="R35" s="9" t="s">
        <v>1946</v>
      </c>
      <c r="S35" s="9" t="s">
        <v>1931</v>
      </c>
      <c r="T35" s="9" t="s">
        <v>2082</v>
      </c>
      <c r="U35" s="9" t="s">
        <v>1990</v>
      </c>
      <c r="V35" s="11"/>
      <c r="W35" s="9" t="s">
        <v>1911</v>
      </c>
      <c r="X35" s="9" t="s">
        <v>9</v>
      </c>
      <c r="Y35" s="12" t="s">
        <v>87</v>
      </c>
      <c r="Z35" s="12" t="s">
        <v>65</v>
      </c>
      <c r="AA35" s="12" t="s">
        <v>66</v>
      </c>
    </row>
    <row r="36" spans="1:27" ht="15" hidden="1" customHeight="1" x14ac:dyDescent="0.3">
      <c r="A36" s="9" t="s">
        <v>1902</v>
      </c>
      <c r="B36" s="9" t="s">
        <v>2083</v>
      </c>
      <c r="C36" s="9" t="s">
        <v>1902</v>
      </c>
      <c r="D36" s="9" t="s">
        <v>2084</v>
      </c>
      <c r="E36" s="9" t="s">
        <v>616</v>
      </c>
      <c r="F36" s="9" t="s">
        <v>1309</v>
      </c>
      <c r="G36" s="9" t="s">
        <v>85</v>
      </c>
      <c r="H36" s="9" t="s">
        <v>1936</v>
      </c>
      <c r="I36" s="9" t="s">
        <v>1906</v>
      </c>
      <c r="J36" s="9" t="s">
        <v>1907</v>
      </c>
      <c r="K36" s="9" t="s">
        <v>81</v>
      </c>
      <c r="L36" s="10">
        <v>42614</v>
      </c>
      <c r="M36" s="11"/>
      <c r="N36" s="11"/>
      <c r="O36" s="11"/>
      <c r="P36" s="11"/>
      <c r="Q36" s="11"/>
      <c r="R36" s="9" t="s">
        <v>1908</v>
      </c>
      <c r="S36" s="9" t="s">
        <v>2030</v>
      </c>
      <c r="T36" s="9" t="s">
        <v>1938</v>
      </c>
      <c r="U36" s="11"/>
      <c r="V36" s="11"/>
      <c r="W36" s="9" t="s">
        <v>1911</v>
      </c>
      <c r="X36" s="9" t="s">
        <v>2067</v>
      </c>
      <c r="Y36" s="12" t="s">
        <v>2083</v>
      </c>
      <c r="Z36" s="12" t="s">
        <v>1913</v>
      </c>
      <c r="AA36" s="12" t="s">
        <v>66</v>
      </c>
    </row>
    <row r="37" spans="1:27" ht="15" hidden="1" customHeight="1" x14ac:dyDescent="0.3">
      <c r="A37" s="9" t="s">
        <v>1902</v>
      </c>
      <c r="B37" s="9" t="s">
        <v>2085</v>
      </c>
      <c r="C37" s="9" t="s">
        <v>1902</v>
      </c>
      <c r="D37" s="9" t="s">
        <v>2086</v>
      </c>
      <c r="E37" s="9" t="s">
        <v>616</v>
      </c>
      <c r="F37" s="9" t="s">
        <v>1309</v>
      </c>
      <c r="G37" s="9" t="s">
        <v>85</v>
      </c>
      <c r="H37" s="9" t="s">
        <v>1936</v>
      </c>
      <c r="I37" s="9" t="s">
        <v>1906</v>
      </c>
      <c r="J37" s="9" t="s">
        <v>1907</v>
      </c>
      <c r="K37" s="9" t="s">
        <v>81</v>
      </c>
      <c r="L37" s="10">
        <v>42674</v>
      </c>
      <c r="M37" s="11"/>
      <c r="N37" s="11"/>
      <c r="O37" s="11"/>
      <c r="P37" s="11"/>
      <c r="Q37" s="11"/>
      <c r="R37" s="9" t="s">
        <v>1908</v>
      </c>
      <c r="S37" s="9" t="s">
        <v>2030</v>
      </c>
      <c r="T37" s="9" t="s">
        <v>1938</v>
      </c>
      <c r="U37" s="11"/>
      <c r="V37" s="11"/>
      <c r="W37" s="9" t="s">
        <v>1911</v>
      </c>
      <c r="X37" s="9" t="s">
        <v>2067</v>
      </c>
      <c r="Y37" s="12" t="s">
        <v>2085</v>
      </c>
      <c r="Z37" s="12" t="s">
        <v>1913</v>
      </c>
      <c r="AA37" s="12" t="s">
        <v>66</v>
      </c>
    </row>
    <row r="38" spans="1:27" ht="15" customHeight="1" x14ac:dyDescent="0.3">
      <c r="A38" s="9" t="s">
        <v>97</v>
      </c>
      <c r="B38" s="9" t="s">
        <v>236</v>
      </c>
      <c r="C38" s="9" t="s">
        <v>99</v>
      </c>
      <c r="D38" s="9" t="s">
        <v>237</v>
      </c>
      <c r="E38" s="9" t="s">
        <v>60</v>
      </c>
      <c r="F38" s="9" t="s">
        <v>238</v>
      </c>
      <c r="G38" s="9" t="s">
        <v>62</v>
      </c>
      <c r="H38" s="9" t="s">
        <v>63</v>
      </c>
      <c r="I38" s="9" t="s">
        <v>1906</v>
      </c>
      <c r="J38" s="9" t="s">
        <v>1907</v>
      </c>
      <c r="K38" s="9" t="s">
        <v>81</v>
      </c>
      <c r="L38" s="10">
        <v>41450</v>
      </c>
      <c r="M38" s="11"/>
      <c r="N38" s="11"/>
      <c r="O38" s="11"/>
      <c r="P38" s="11"/>
      <c r="Q38" s="11"/>
      <c r="R38" s="9" t="s">
        <v>2087</v>
      </c>
      <c r="S38" s="9" t="s">
        <v>2088</v>
      </c>
      <c r="T38" s="9" t="s">
        <v>2088</v>
      </c>
      <c r="U38" s="11"/>
      <c r="V38" s="11"/>
      <c r="W38" s="11"/>
      <c r="X38" s="9" t="s">
        <v>4</v>
      </c>
      <c r="Y38" s="12" t="s">
        <v>236</v>
      </c>
      <c r="Z38" s="12" t="s">
        <v>65</v>
      </c>
      <c r="AA38" s="12" t="s">
        <v>66</v>
      </c>
    </row>
    <row r="39" spans="1:27" ht="15" hidden="1" customHeight="1" x14ac:dyDescent="0.3">
      <c r="A39" s="9" t="s">
        <v>97</v>
      </c>
      <c r="B39" s="9" t="s">
        <v>2089</v>
      </c>
      <c r="C39" s="9" t="s">
        <v>99</v>
      </c>
      <c r="D39" s="9" t="s">
        <v>2090</v>
      </c>
      <c r="E39" s="9" t="s">
        <v>200</v>
      </c>
      <c r="F39" s="9" t="s">
        <v>312</v>
      </c>
      <c r="G39" s="9" t="s">
        <v>178</v>
      </c>
      <c r="H39" s="9" t="s">
        <v>163</v>
      </c>
      <c r="I39" s="9" t="s">
        <v>1906</v>
      </c>
      <c r="J39" s="9" t="s">
        <v>1907</v>
      </c>
      <c r="K39" s="9" t="s">
        <v>64</v>
      </c>
      <c r="L39" s="10">
        <v>41814</v>
      </c>
      <c r="M39" s="11"/>
      <c r="N39" s="11"/>
      <c r="O39" s="11"/>
      <c r="P39" s="11"/>
      <c r="Q39" s="11"/>
      <c r="R39" s="9" t="s">
        <v>2091</v>
      </c>
      <c r="S39" s="9" t="s">
        <v>2092</v>
      </c>
      <c r="T39" s="9" t="s">
        <v>2092</v>
      </c>
      <c r="U39" s="11"/>
      <c r="V39" s="11"/>
      <c r="W39" s="11"/>
      <c r="X39" s="9" t="s">
        <v>2025</v>
      </c>
      <c r="Y39" s="12" t="s">
        <v>2089</v>
      </c>
      <c r="Z39" s="12" t="s">
        <v>65</v>
      </c>
      <c r="AA39" s="12" t="s">
        <v>2026</v>
      </c>
    </row>
    <row r="40" spans="1:27" ht="15" hidden="1" customHeight="1" x14ac:dyDescent="0.3">
      <c r="A40" s="9" t="s">
        <v>97</v>
      </c>
      <c r="B40" s="9" t="s">
        <v>2093</v>
      </c>
      <c r="C40" s="9" t="s">
        <v>99</v>
      </c>
      <c r="D40" s="9" t="s">
        <v>2094</v>
      </c>
      <c r="E40" s="9" t="s">
        <v>200</v>
      </c>
      <c r="F40" s="9" t="s">
        <v>312</v>
      </c>
      <c r="G40" s="9" t="s">
        <v>178</v>
      </c>
      <c r="H40" s="9" t="s">
        <v>163</v>
      </c>
      <c r="I40" s="9" t="s">
        <v>1906</v>
      </c>
      <c r="J40" s="9" t="s">
        <v>1907</v>
      </c>
      <c r="K40" s="9" t="s">
        <v>81</v>
      </c>
      <c r="L40" s="10">
        <v>42557</v>
      </c>
      <c r="M40" s="11"/>
      <c r="N40" s="11"/>
      <c r="O40" s="11"/>
      <c r="P40" s="11"/>
      <c r="Q40" s="11"/>
      <c r="R40" s="9" t="s">
        <v>2087</v>
      </c>
      <c r="S40" s="9" t="s">
        <v>2088</v>
      </c>
      <c r="T40" s="9" t="s">
        <v>2088</v>
      </c>
      <c r="U40" s="11"/>
      <c r="V40" s="11"/>
      <c r="W40" s="11"/>
      <c r="X40" s="9" t="s">
        <v>2095</v>
      </c>
      <c r="Y40" s="12" t="s">
        <v>2093</v>
      </c>
      <c r="Z40" s="12" t="s">
        <v>65</v>
      </c>
      <c r="AA40" s="12" t="s">
        <v>2026</v>
      </c>
    </row>
    <row r="41" spans="1:27" ht="15" hidden="1" customHeight="1" x14ac:dyDescent="0.3">
      <c r="A41" s="9" t="s">
        <v>1902</v>
      </c>
      <c r="B41" s="9" t="s">
        <v>2096</v>
      </c>
      <c r="C41" s="9" t="s">
        <v>1902</v>
      </c>
      <c r="D41" s="9" t="s">
        <v>2097</v>
      </c>
      <c r="E41" s="9" t="s">
        <v>185</v>
      </c>
      <c r="F41" s="9" t="s">
        <v>80</v>
      </c>
      <c r="G41" s="9" t="s">
        <v>167</v>
      </c>
      <c r="H41" s="9" t="s">
        <v>1916</v>
      </c>
      <c r="I41" s="9" t="s">
        <v>1906</v>
      </c>
      <c r="J41" s="9" t="s">
        <v>1907</v>
      </c>
      <c r="K41" s="9" t="s">
        <v>64</v>
      </c>
      <c r="L41" s="10">
        <v>42282</v>
      </c>
      <c r="M41" s="11"/>
      <c r="N41" s="11"/>
      <c r="O41" s="11"/>
      <c r="P41" s="11"/>
      <c r="Q41" s="11"/>
      <c r="R41" s="9" t="s">
        <v>1908</v>
      </c>
      <c r="S41" s="9" t="s">
        <v>2098</v>
      </c>
      <c r="T41" s="9" t="s">
        <v>2062</v>
      </c>
      <c r="U41" s="9" t="s">
        <v>1910</v>
      </c>
      <c r="V41" s="11"/>
      <c r="W41" s="9" t="s">
        <v>1911</v>
      </c>
      <c r="X41" s="9" t="s">
        <v>2099</v>
      </c>
      <c r="Y41" s="12" t="s">
        <v>2096</v>
      </c>
      <c r="Z41" s="12" t="s">
        <v>1913</v>
      </c>
      <c r="AA41" s="12" t="s">
        <v>66</v>
      </c>
    </row>
    <row r="42" spans="1:27" ht="15" customHeight="1" x14ac:dyDescent="0.3">
      <c r="A42" s="9" t="s">
        <v>97</v>
      </c>
      <c r="B42" s="9" t="s">
        <v>98</v>
      </c>
      <c r="C42" s="9" t="s">
        <v>99</v>
      </c>
      <c r="D42" s="9" t="s">
        <v>100</v>
      </c>
      <c r="E42" s="9" t="s">
        <v>60</v>
      </c>
      <c r="F42" s="9" t="s">
        <v>101</v>
      </c>
      <c r="G42" s="9" t="s">
        <v>85</v>
      </c>
      <c r="H42" s="9" t="s">
        <v>63</v>
      </c>
      <c r="I42" s="9" t="s">
        <v>1906</v>
      </c>
      <c r="J42" s="9" t="s">
        <v>1907</v>
      </c>
      <c r="K42" s="9" t="s">
        <v>81</v>
      </c>
      <c r="L42" s="10">
        <v>43251</v>
      </c>
      <c r="M42" s="11"/>
      <c r="N42" s="11"/>
      <c r="O42" s="11"/>
      <c r="P42" s="11"/>
      <c r="Q42" s="11"/>
      <c r="R42" s="9" t="s">
        <v>2100</v>
      </c>
      <c r="S42" s="9" t="s">
        <v>2101</v>
      </c>
      <c r="T42" s="9" t="s">
        <v>2101</v>
      </c>
      <c r="U42" s="11"/>
      <c r="V42" s="9" t="s">
        <v>2102</v>
      </c>
      <c r="W42" s="11"/>
      <c r="X42" s="9" t="s">
        <v>11</v>
      </c>
      <c r="Y42" s="12" t="s">
        <v>98</v>
      </c>
      <c r="Z42" s="12" t="s">
        <v>65</v>
      </c>
      <c r="AA42" s="12" t="s">
        <v>66</v>
      </c>
    </row>
    <row r="43" spans="1:27" ht="15" hidden="1" customHeight="1" x14ac:dyDescent="0.3">
      <c r="A43" s="9" t="s">
        <v>76</v>
      </c>
      <c r="B43" s="9" t="s">
        <v>2103</v>
      </c>
      <c r="C43" s="9" t="s">
        <v>1977</v>
      </c>
      <c r="D43" s="9" t="s">
        <v>2104</v>
      </c>
      <c r="E43" s="9" t="s">
        <v>60</v>
      </c>
      <c r="F43" s="9" t="s">
        <v>2105</v>
      </c>
      <c r="G43" s="9" t="s">
        <v>376</v>
      </c>
      <c r="H43" s="9" t="s">
        <v>2106</v>
      </c>
      <c r="I43" s="9" t="s">
        <v>1906</v>
      </c>
      <c r="J43" s="9" t="s">
        <v>1907</v>
      </c>
      <c r="K43" s="9" t="s">
        <v>64</v>
      </c>
      <c r="L43" s="10">
        <v>43963</v>
      </c>
      <c r="M43" s="11"/>
      <c r="N43" s="11"/>
      <c r="O43" s="11"/>
      <c r="P43" s="11"/>
      <c r="Q43" s="11"/>
      <c r="R43" s="9" t="s">
        <v>1969</v>
      </c>
      <c r="S43" s="9" t="s">
        <v>2107</v>
      </c>
      <c r="T43" s="9" t="s">
        <v>1938</v>
      </c>
      <c r="U43" s="9" t="s">
        <v>1990</v>
      </c>
      <c r="V43" s="9" t="s">
        <v>2108</v>
      </c>
      <c r="W43" s="9" t="s">
        <v>2043</v>
      </c>
      <c r="X43" s="9" t="s">
        <v>2109</v>
      </c>
      <c r="Y43" s="12" t="s">
        <v>2103</v>
      </c>
      <c r="Z43" s="12" t="s">
        <v>1913</v>
      </c>
      <c r="AA43" s="12" t="s">
        <v>66</v>
      </c>
    </row>
    <row r="44" spans="1:27" ht="15" hidden="1" customHeight="1" x14ac:dyDescent="0.3">
      <c r="A44" s="9" t="s">
        <v>1902</v>
      </c>
      <c r="B44" s="9" t="s">
        <v>2110</v>
      </c>
      <c r="C44" s="9" t="s">
        <v>1902</v>
      </c>
      <c r="D44" s="9" t="s">
        <v>2111</v>
      </c>
      <c r="E44" s="9" t="s">
        <v>60</v>
      </c>
      <c r="F44" s="9" t="s">
        <v>80</v>
      </c>
      <c r="G44" s="9" t="s">
        <v>85</v>
      </c>
      <c r="H44" s="9" t="s">
        <v>2112</v>
      </c>
      <c r="I44" s="9" t="s">
        <v>1906</v>
      </c>
      <c r="J44" s="9" t="s">
        <v>1907</v>
      </c>
      <c r="K44" s="9" t="s">
        <v>81</v>
      </c>
      <c r="L44" s="10">
        <v>43733</v>
      </c>
      <c r="M44" s="11"/>
      <c r="N44" s="11"/>
      <c r="O44" s="9" t="s">
        <v>2113</v>
      </c>
      <c r="P44" s="11"/>
      <c r="Q44" s="11"/>
      <c r="R44" s="9" t="s">
        <v>2114</v>
      </c>
      <c r="S44" s="9" t="s">
        <v>2030</v>
      </c>
      <c r="T44" s="9" t="s">
        <v>1918</v>
      </c>
      <c r="U44" s="9" t="s">
        <v>1910</v>
      </c>
      <c r="V44" s="11"/>
      <c r="W44" s="9" t="s">
        <v>1911</v>
      </c>
      <c r="X44" s="9" t="s">
        <v>2115</v>
      </c>
      <c r="Y44" s="12" t="s">
        <v>2110</v>
      </c>
      <c r="Z44" s="12" t="s">
        <v>1913</v>
      </c>
      <c r="AA44" s="12" t="s">
        <v>66</v>
      </c>
    </row>
    <row r="45" spans="1:27" ht="15" hidden="1" customHeight="1" x14ac:dyDescent="0.3">
      <c r="A45" s="9" t="s">
        <v>1902</v>
      </c>
      <c r="B45" s="9" t="s">
        <v>2116</v>
      </c>
      <c r="C45" s="9" t="s">
        <v>1902</v>
      </c>
      <c r="D45" s="9" t="s">
        <v>2117</v>
      </c>
      <c r="E45" s="9" t="s">
        <v>185</v>
      </c>
      <c r="F45" s="9" t="s">
        <v>1928</v>
      </c>
      <c r="G45" s="9" t="s">
        <v>85</v>
      </c>
      <c r="H45" s="9" t="s">
        <v>2118</v>
      </c>
      <c r="I45" s="9" t="s">
        <v>1906</v>
      </c>
      <c r="J45" s="9" t="s">
        <v>1907</v>
      </c>
      <c r="K45" s="9" t="s">
        <v>64</v>
      </c>
      <c r="L45" s="10">
        <v>42440</v>
      </c>
      <c r="M45" s="11"/>
      <c r="N45" s="11"/>
      <c r="O45" s="9" t="s">
        <v>2119</v>
      </c>
      <c r="P45" s="11"/>
      <c r="Q45" s="11"/>
      <c r="R45" s="9" t="s">
        <v>1908</v>
      </c>
      <c r="S45" s="9" t="s">
        <v>2030</v>
      </c>
      <c r="T45" s="9" t="s">
        <v>1938</v>
      </c>
      <c r="U45" s="11"/>
      <c r="V45" s="11"/>
      <c r="W45" s="11"/>
      <c r="X45" s="9" t="s">
        <v>2120</v>
      </c>
      <c r="Y45" s="12" t="s">
        <v>2116</v>
      </c>
      <c r="Z45" s="12" t="s">
        <v>1913</v>
      </c>
      <c r="AA45" s="12" t="s">
        <v>1948</v>
      </c>
    </row>
    <row r="46" spans="1:27" ht="15" customHeight="1" x14ac:dyDescent="0.3">
      <c r="A46" s="9" t="s">
        <v>67</v>
      </c>
      <c r="B46" s="9" t="s">
        <v>68</v>
      </c>
      <c r="C46" s="9" t="s">
        <v>69</v>
      </c>
      <c r="D46" s="9" t="s">
        <v>70</v>
      </c>
      <c r="E46" s="9" t="s">
        <v>71</v>
      </c>
      <c r="F46" s="9" t="s">
        <v>72</v>
      </c>
      <c r="G46" s="9" t="s">
        <v>73</v>
      </c>
      <c r="H46" s="9" t="s">
        <v>74</v>
      </c>
      <c r="I46" s="9" t="s">
        <v>1906</v>
      </c>
      <c r="J46" s="9" t="s">
        <v>1907</v>
      </c>
      <c r="K46" s="9" t="s">
        <v>75</v>
      </c>
      <c r="L46" s="10">
        <v>42767</v>
      </c>
      <c r="M46" s="11"/>
      <c r="N46" s="11"/>
      <c r="O46" s="9" t="s">
        <v>2121</v>
      </c>
      <c r="P46" s="11"/>
      <c r="Q46" s="11"/>
      <c r="R46" s="9" t="s">
        <v>2122</v>
      </c>
      <c r="S46" s="9" t="s">
        <v>2001</v>
      </c>
      <c r="T46" s="9" t="s">
        <v>1938</v>
      </c>
      <c r="U46" s="11"/>
      <c r="V46" s="11"/>
      <c r="W46" s="11"/>
      <c r="X46" s="9" t="s">
        <v>5</v>
      </c>
      <c r="Y46" s="12" t="s">
        <v>68</v>
      </c>
      <c r="Z46" s="12" t="s">
        <v>65</v>
      </c>
      <c r="AA46" s="12" t="s">
        <v>66</v>
      </c>
    </row>
    <row r="47" spans="1:27" ht="15" customHeight="1" x14ac:dyDescent="0.3">
      <c r="A47" s="9" t="s">
        <v>67</v>
      </c>
      <c r="B47" s="9" t="s">
        <v>239</v>
      </c>
      <c r="C47" s="9" t="s">
        <v>69</v>
      </c>
      <c r="D47" s="9" t="s">
        <v>70</v>
      </c>
      <c r="E47" s="9" t="s">
        <v>71</v>
      </c>
      <c r="F47" s="9" t="s">
        <v>72</v>
      </c>
      <c r="G47" s="9" t="s">
        <v>73</v>
      </c>
      <c r="H47" s="9" t="s">
        <v>74</v>
      </c>
      <c r="I47" s="9" t="s">
        <v>1906</v>
      </c>
      <c r="J47" s="9" t="s">
        <v>1907</v>
      </c>
      <c r="K47" s="9" t="s">
        <v>75</v>
      </c>
      <c r="L47" s="10">
        <v>42767</v>
      </c>
      <c r="M47" s="11"/>
      <c r="N47" s="11"/>
      <c r="O47" s="9" t="s">
        <v>2121</v>
      </c>
      <c r="P47" s="11"/>
      <c r="Q47" s="11"/>
      <c r="R47" s="9" t="s">
        <v>2122</v>
      </c>
      <c r="S47" s="9" t="s">
        <v>2001</v>
      </c>
      <c r="T47" s="9" t="s">
        <v>1938</v>
      </c>
      <c r="U47" s="11"/>
      <c r="V47" s="11"/>
      <c r="W47" s="11"/>
      <c r="X47" s="9" t="s">
        <v>5</v>
      </c>
      <c r="Y47" s="12" t="s">
        <v>239</v>
      </c>
      <c r="Z47" s="12" t="s">
        <v>65</v>
      </c>
      <c r="AA47" s="12" t="s">
        <v>66</v>
      </c>
    </row>
    <row r="48" spans="1:27" ht="15" customHeight="1" x14ac:dyDescent="0.3">
      <c r="A48" s="9" t="s">
        <v>67</v>
      </c>
      <c r="B48" s="9" t="s">
        <v>240</v>
      </c>
      <c r="C48" s="9" t="s">
        <v>69</v>
      </c>
      <c r="D48" s="9" t="s">
        <v>70</v>
      </c>
      <c r="E48" s="9" t="s">
        <v>71</v>
      </c>
      <c r="F48" s="9" t="s">
        <v>72</v>
      </c>
      <c r="G48" s="9" t="s">
        <v>73</v>
      </c>
      <c r="H48" s="9" t="s">
        <v>74</v>
      </c>
      <c r="I48" s="9" t="s">
        <v>1906</v>
      </c>
      <c r="J48" s="9" t="s">
        <v>1907</v>
      </c>
      <c r="K48" s="9" t="s">
        <v>81</v>
      </c>
      <c r="L48" s="10">
        <v>40725</v>
      </c>
      <c r="M48" s="10">
        <v>43208</v>
      </c>
      <c r="N48" s="11"/>
      <c r="O48" s="9" t="s">
        <v>2121</v>
      </c>
      <c r="P48" s="11"/>
      <c r="Q48" s="11"/>
      <c r="R48" s="9" t="s">
        <v>2123</v>
      </c>
      <c r="S48" s="9" t="s">
        <v>2124</v>
      </c>
      <c r="T48" s="9" t="s">
        <v>2124</v>
      </c>
      <c r="U48" s="9" t="s">
        <v>2125</v>
      </c>
      <c r="V48" s="11"/>
      <c r="W48" s="9" t="s">
        <v>2126</v>
      </c>
      <c r="X48" s="9" t="s">
        <v>5</v>
      </c>
      <c r="Y48" s="12" t="s">
        <v>240</v>
      </c>
      <c r="Z48" s="12" t="s">
        <v>65</v>
      </c>
      <c r="AA48" s="12" t="s">
        <v>66</v>
      </c>
    </row>
    <row r="49" spans="1:27" ht="15" hidden="1" customHeight="1" x14ac:dyDescent="0.3">
      <c r="A49" s="9" t="s">
        <v>67</v>
      </c>
      <c r="B49" s="9" t="s">
        <v>2127</v>
      </c>
      <c r="C49" s="9" t="s">
        <v>69</v>
      </c>
      <c r="D49" s="9" t="s">
        <v>2128</v>
      </c>
      <c r="E49" s="9" t="s">
        <v>200</v>
      </c>
      <c r="F49" s="9" t="s">
        <v>457</v>
      </c>
      <c r="G49" s="9" t="s">
        <v>178</v>
      </c>
      <c r="H49" s="9" t="s">
        <v>163</v>
      </c>
      <c r="I49" s="9" t="s">
        <v>1906</v>
      </c>
      <c r="J49" s="9" t="s">
        <v>1907</v>
      </c>
      <c r="K49" s="9" t="s">
        <v>64</v>
      </c>
      <c r="L49" s="10">
        <v>41892</v>
      </c>
      <c r="M49" s="11"/>
      <c r="N49" s="11"/>
      <c r="O49" s="9" t="s">
        <v>2129</v>
      </c>
      <c r="P49" s="11"/>
      <c r="Q49" s="11"/>
      <c r="R49" s="9" t="s">
        <v>2123</v>
      </c>
      <c r="S49" s="9" t="s">
        <v>2130</v>
      </c>
      <c r="T49" s="9" t="s">
        <v>2130</v>
      </c>
      <c r="U49" s="9" t="s">
        <v>2131</v>
      </c>
      <c r="V49" s="9" t="s">
        <v>2132</v>
      </c>
      <c r="W49" s="11"/>
      <c r="X49" s="9" t="s">
        <v>2025</v>
      </c>
      <c r="Y49" s="12" t="s">
        <v>2127</v>
      </c>
      <c r="Z49" s="12" t="s">
        <v>65</v>
      </c>
      <c r="AA49" s="12" t="s">
        <v>2026</v>
      </c>
    </row>
    <row r="50" spans="1:27" ht="15" customHeight="1" x14ac:dyDescent="0.3">
      <c r="A50" s="9" t="s">
        <v>67</v>
      </c>
      <c r="B50" s="9" t="s">
        <v>241</v>
      </c>
      <c r="C50" s="9" t="s">
        <v>69</v>
      </c>
      <c r="D50" s="9" t="s">
        <v>242</v>
      </c>
      <c r="E50" s="9" t="s">
        <v>60</v>
      </c>
      <c r="F50" s="9" t="s">
        <v>243</v>
      </c>
      <c r="G50" s="9" t="s">
        <v>62</v>
      </c>
      <c r="H50" s="9" t="s">
        <v>63</v>
      </c>
      <c r="I50" s="9" t="s">
        <v>1906</v>
      </c>
      <c r="J50" s="9" t="s">
        <v>1907</v>
      </c>
      <c r="K50" s="9" t="s">
        <v>81</v>
      </c>
      <c r="L50" s="10">
        <v>42306</v>
      </c>
      <c r="M50" s="11"/>
      <c r="N50" s="11"/>
      <c r="O50" s="9" t="s">
        <v>2133</v>
      </c>
      <c r="P50" s="11"/>
      <c r="Q50" s="11"/>
      <c r="R50" s="9" t="s">
        <v>2123</v>
      </c>
      <c r="S50" s="9" t="s">
        <v>2134</v>
      </c>
      <c r="T50" s="9" t="s">
        <v>2134</v>
      </c>
      <c r="U50" s="9" t="s">
        <v>2135</v>
      </c>
      <c r="V50" s="11"/>
      <c r="W50" s="11"/>
      <c r="X50" s="9" t="s">
        <v>6</v>
      </c>
      <c r="Y50" s="12" t="s">
        <v>241</v>
      </c>
      <c r="Z50" s="12" t="s">
        <v>65</v>
      </c>
      <c r="AA50" s="12" t="s">
        <v>66</v>
      </c>
    </row>
    <row r="51" spans="1:27" ht="15" customHeight="1" x14ac:dyDescent="0.3">
      <c r="A51" s="9" t="s">
        <v>67</v>
      </c>
      <c r="B51" s="9" t="s">
        <v>359</v>
      </c>
      <c r="C51" s="9" t="s">
        <v>360</v>
      </c>
      <c r="D51" s="9" t="s">
        <v>361</v>
      </c>
      <c r="E51" s="9" t="s">
        <v>160</v>
      </c>
      <c r="F51" s="9" t="s">
        <v>362</v>
      </c>
      <c r="G51" s="9" t="s">
        <v>363</v>
      </c>
      <c r="H51" s="9" t="s">
        <v>364</v>
      </c>
      <c r="I51" s="9" t="s">
        <v>1906</v>
      </c>
      <c r="J51" s="9" t="s">
        <v>1907</v>
      </c>
      <c r="K51" s="9" t="s">
        <v>81</v>
      </c>
      <c r="L51" s="10">
        <v>43916</v>
      </c>
      <c r="M51" s="11"/>
      <c r="N51" s="11"/>
      <c r="O51" s="11"/>
      <c r="P51" s="11"/>
      <c r="Q51" s="11"/>
      <c r="R51" s="9" t="s">
        <v>2136</v>
      </c>
      <c r="S51" s="9" t="s">
        <v>2137</v>
      </c>
      <c r="T51" s="9" t="s">
        <v>1938</v>
      </c>
      <c r="U51" s="11"/>
      <c r="V51" s="11"/>
      <c r="W51" s="11"/>
      <c r="X51" s="9" t="s">
        <v>365</v>
      </c>
      <c r="Y51" s="12" t="s">
        <v>359</v>
      </c>
      <c r="Z51" s="12" t="s">
        <v>65</v>
      </c>
      <c r="AA51" s="12" t="s">
        <v>66</v>
      </c>
    </row>
    <row r="52" spans="1:27" ht="15" hidden="1" customHeight="1" x14ac:dyDescent="0.3">
      <c r="A52" s="9" t="s">
        <v>67</v>
      </c>
      <c r="B52" s="9" t="s">
        <v>2138</v>
      </c>
      <c r="C52" s="9" t="s">
        <v>360</v>
      </c>
      <c r="D52" s="9" t="s">
        <v>2139</v>
      </c>
      <c r="E52" s="9" t="s">
        <v>200</v>
      </c>
      <c r="F52" s="9" t="s">
        <v>375</v>
      </c>
      <c r="G52" s="9" t="s">
        <v>376</v>
      </c>
      <c r="H52" s="9" t="s">
        <v>2106</v>
      </c>
      <c r="I52" s="9" t="s">
        <v>1906</v>
      </c>
      <c r="J52" s="9" t="s">
        <v>1907</v>
      </c>
      <c r="K52" s="9" t="s">
        <v>64</v>
      </c>
      <c r="L52" s="10">
        <v>41713</v>
      </c>
      <c r="M52" s="11"/>
      <c r="N52" s="11"/>
      <c r="O52" s="11"/>
      <c r="P52" s="11"/>
      <c r="Q52" s="11"/>
      <c r="R52" s="9" t="s">
        <v>2123</v>
      </c>
      <c r="S52" s="9" t="s">
        <v>2140</v>
      </c>
      <c r="T52" s="9" t="s">
        <v>1938</v>
      </c>
      <c r="U52" s="9" t="s">
        <v>2141</v>
      </c>
      <c r="V52" s="11"/>
      <c r="W52" s="11"/>
      <c r="X52" s="9" t="s">
        <v>2109</v>
      </c>
      <c r="Y52" s="12" t="s">
        <v>2138</v>
      </c>
      <c r="Z52" s="12" t="s">
        <v>2142</v>
      </c>
      <c r="AA52" s="12" t="s">
        <v>66</v>
      </c>
    </row>
    <row r="53" spans="1:27" ht="15" customHeight="1" x14ac:dyDescent="0.3">
      <c r="A53" s="9" t="s">
        <v>67</v>
      </c>
      <c r="B53" s="9" t="s">
        <v>90</v>
      </c>
      <c r="C53" s="9" t="s">
        <v>91</v>
      </c>
      <c r="D53" s="9" t="s">
        <v>92</v>
      </c>
      <c r="E53" s="9" t="s">
        <v>93</v>
      </c>
      <c r="F53" s="9" t="s">
        <v>94</v>
      </c>
      <c r="G53" s="9" t="s">
        <v>95</v>
      </c>
      <c r="H53" s="9" t="s">
        <v>96</v>
      </c>
      <c r="I53" s="9" t="s">
        <v>1906</v>
      </c>
      <c r="J53" s="9" t="s">
        <v>1907</v>
      </c>
      <c r="K53" s="9" t="s">
        <v>81</v>
      </c>
      <c r="L53" s="10">
        <v>42370</v>
      </c>
      <c r="M53" s="11"/>
      <c r="N53" s="11"/>
      <c r="O53" s="11"/>
      <c r="P53" s="11"/>
      <c r="Q53" s="11"/>
      <c r="R53" s="9" t="s">
        <v>2143</v>
      </c>
      <c r="S53" s="9" t="s">
        <v>2144</v>
      </c>
      <c r="T53" s="9" t="s">
        <v>1938</v>
      </c>
      <c r="U53" s="11"/>
      <c r="V53" s="11"/>
      <c r="W53" s="11"/>
      <c r="X53" s="9" t="s">
        <v>10</v>
      </c>
      <c r="Y53" s="12" t="s">
        <v>90</v>
      </c>
      <c r="Z53" s="12" t="s">
        <v>65</v>
      </c>
      <c r="AA53" s="12" t="s">
        <v>66</v>
      </c>
    </row>
    <row r="54" spans="1:27" ht="15" hidden="1" customHeight="1" x14ac:dyDescent="0.3">
      <c r="A54" s="9" t="s">
        <v>102</v>
      </c>
      <c r="B54" s="9" t="s">
        <v>2145</v>
      </c>
      <c r="C54" s="9" t="s">
        <v>104</v>
      </c>
      <c r="D54" s="9" t="s">
        <v>2146</v>
      </c>
      <c r="E54" s="9" t="s">
        <v>200</v>
      </c>
      <c r="F54" s="9" t="s">
        <v>2147</v>
      </c>
      <c r="G54" s="9" t="s">
        <v>2148</v>
      </c>
      <c r="H54" s="9" t="s">
        <v>2149</v>
      </c>
      <c r="I54" s="9" t="s">
        <v>1906</v>
      </c>
      <c r="J54" s="9" t="s">
        <v>1907</v>
      </c>
      <c r="K54" s="9" t="s">
        <v>81</v>
      </c>
      <c r="L54" s="10">
        <v>42369</v>
      </c>
      <c r="M54" s="11"/>
      <c r="N54" s="11"/>
      <c r="O54" s="11"/>
      <c r="P54" s="11"/>
      <c r="Q54" s="11"/>
      <c r="R54" s="9" t="s">
        <v>2150</v>
      </c>
      <c r="S54" s="9" t="s">
        <v>2151</v>
      </c>
      <c r="T54" s="9" t="s">
        <v>2151</v>
      </c>
      <c r="U54" s="9" t="s">
        <v>2152</v>
      </c>
      <c r="V54" s="9" t="s">
        <v>2024</v>
      </c>
      <c r="W54" s="9" t="s">
        <v>2024</v>
      </c>
      <c r="X54" s="9" t="s">
        <v>2153</v>
      </c>
      <c r="Y54" s="12" t="s">
        <v>2145</v>
      </c>
      <c r="Z54" s="12" t="s">
        <v>1913</v>
      </c>
      <c r="AA54" s="12" t="s">
        <v>2045</v>
      </c>
    </row>
    <row r="55" spans="1:27" ht="15" hidden="1" customHeight="1" x14ac:dyDescent="0.3">
      <c r="A55" s="9" t="s">
        <v>102</v>
      </c>
      <c r="B55" s="9" t="s">
        <v>2154</v>
      </c>
      <c r="C55" s="9" t="s">
        <v>104</v>
      </c>
      <c r="D55" s="9" t="s">
        <v>2155</v>
      </c>
      <c r="E55" s="9" t="s">
        <v>200</v>
      </c>
      <c r="F55" s="9" t="s">
        <v>2147</v>
      </c>
      <c r="G55" s="9" t="s">
        <v>2148</v>
      </c>
      <c r="H55" s="9" t="s">
        <v>2049</v>
      </c>
      <c r="I55" s="9" t="s">
        <v>1906</v>
      </c>
      <c r="J55" s="9" t="s">
        <v>1907</v>
      </c>
      <c r="K55" s="9" t="s">
        <v>64</v>
      </c>
      <c r="L55" s="10">
        <v>41934</v>
      </c>
      <c r="M55" s="11"/>
      <c r="N55" s="11"/>
      <c r="O55" s="11"/>
      <c r="P55" s="11"/>
      <c r="Q55" s="11"/>
      <c r="R55" s="9" t="s">
        <v>2150</v>
      </c>
      <c r="S55" s="9" t="s">
        <v>2151</v>
      </c>
      <c r="T55" s="9" t="s">
        <v>2151</v>
      </c>
      <c r="U55" s="9" t="s">
        <v>2152</v>
      </c>
      <c r="V55" s="9" t="s">
        <v>2024</v>
      </c>
      <c r="W55" s="9" t="s">
        <v>2024</v>
      </c>
      <c r="X55" s="9" t="s">
        <v>2156</v>
      </c>
      <c r="Y55" s="12" t="s">
        <v>2154</v>
      </c>
      <c r="Z55" s="12" t="s">
        <v>1913</v>
      </c>
      <c r="AA55" s="12" t="s">
        <v>2045</v>
      </c>
    </row>
    <row r="56" spans="1:27" ht="15" hidden="1" customHeight="1" x14ac:dyDescent="0.3">
      <c r="A56" s="9" t="s">
        <v>102</v>
      </c>
      <c r="B56" s="9" t="s">
        <v>2157</v>
      </c>
      <c r="C56" s="9" t="s">
        <v>104</v>
      </c>
      <c r="D56" s="9" t="s">
        <v>2158</v>
      </c>
      <c r="E56" s="9" t="s">
        <v>60</v>
      </c>
      <c r="F56" s="9" t="s">
        <v>2147</v>
      </c>
      <c r="G56" s="9" t="s">
        <v>2148</v>
      </c>
      <c r="H56" s="9" t="s">
        <v>2049</v>
      </c>
      <c r="I56" s="9" t="s">
        <v>1906</v>
      </c>
      <c r="J56" s="9" t="s">
        <v>1907</v>
      </c>
      <c r="K56" s="9" t="s">
        <v>64</v>
      </c>
      <c r="L56" s="10">
        <v>41943</v>
      </c>
      <c r="M56" s="11"/>
      <c r="N56" s="11"/>
      <c r="O56" s="11"/>
      <c r="P56" s="11"/>
      <c r="Q56" s="11"/>
      <c r="R56" s="9" t="s">
        <v>2150</v>
      </c>
      <c r="S56" s="9" t="s">
        <v>2151</v>
      </c>
      <c r="T56" s="9" t="s">
        <v>2151</v>
      </c>
      <c r="U56" s="9" t="s">
        <v>2152</v>
      </c>
      <c r="V56" s="9" t="s">
        <v>2024</v>
      </c>
      <c r="W56" s="9" t="s">
        <v>2024</v>
      </c>
      <c r="X56" s="9" t="s">
        <v>2159</v>
      </c>
      <c r="Y56" s="12" t="s">
        <v>2157</v>
      </c>
      <c r="Z56" s="12" t="s">
        <v>1913</v>
      </c>
      <c r="AA56" s="12" t="s">
        <v>66</v>
      </c>
    </row>
    <row r="57" spans="1:27" ht="15" hidden="1" customHeight="1" x14ac:dyDescent="0.3">
      <c r="A57" s="9" t="s">
        <v>2068</v>
      </c>
      <c r="B57" s="9" t="s">
        <v>2160</v>
      </c>
      <c r="C57" s="9" t="s">
        <v>104</v>
      </c>
      <c r="D57" s="9" t="s">
        <v>2161</v>
      </c>
      <c r="E57" s="9" t="s">
        <v>200</v>
      </c>
      <c r="F57" s="9" t="s">
        <v>2147</v>
      </c>
      <c r="G57" s="9" t="s">
        <v>178</v>
      </c>
      <c r="H57" s="9" t="s">
        <v>2049</v>
      </c>
      <c r="I57" s="9" t="s">
        <v>1906</v>
      </c>
      <c r="J57" s="9" t="s">
        <v>1907</v>
      </c>
      <c r="K57" s="9" t="s">
        <v>81</v>
      </c>
      <c r="L57" s="10">
        <v>43304</v>
      </c>
      <c r="M57" s="11"/>
      <c r="N57" s="11"/>
      <c r="O57" s="11"/>
      <c r="P57" s="11"/>
      <c r="Q57" s="11"/>
      <c r="R57" s="9" t="s">
        <v>2150</v>
      </c>
      <c r="S57" s="9" t="s">
        <v>2151</v>
      </c>
      <c r="T57" s="9" t="s">
        <v>2151</v>
      </c>
      <c r="U57" s="11"/>
      <c r="V57" s="11"/>
      <c r="W57" s="11"/>
      <c r="X57" s="9" t="s">
        <v>2162</v>
      </c>
      <c r="Y57" s="12" t="s">
        <v>2160</v>
      </c>
      <c r="Z57" s="12" t="s">
        <v>1913</v>
      </c>
      <c r="AA57" s="12" t="s">
        <v>2045</v>
      </c>
    </row>
    <row r="58" spans="1:27" ht="15" hidden="1" customHeight="1" x14ac:dyDescent="0.3">
      <c r="A58" s="9" t="s">
        <v>2068</v>
      </c>
      <c r="B58" s="9" t="s">
        <v>2163</v>
      </c>
      <c r="C58" s="9" t="s">
        <v>104</v>
      </c>
      <c r="D58" s="9" t="s">
        <v>2164</v>
      </c>
      <c r="E58" s="9" t="s">
        <v>60</v>
      </c>
      <c r="F58" s="9" t="s">
        <v>2147</v>
      </c>
      <c r="G58" s="9" t="s">
        <v>178</v>
      </c>
      <c r="H58" s="9" t="s">
        <v>2049</v>
      </c>
      <c r="I58" s="9" t="s">
        <v>1906</v>
      </c>
      <c r="J58" s="9" t="s">
        <v>1907</v>
      </c>
      <c r="K58" s="9" t="s">
        <v>81</v>
      </c>
      <c r="L58" s="10">
        <v>43180</v>
      </c>
      <c r="M58" s="11"/>
      <c r="N58" s="11"/>
      <c r="O58" s="11"/>
      <c r="P58" s="11"/>
      <c r="Q58" s="11"/>
      <c r="R58" s="9" t="s">
        <v>2150</v>
      </c>
      <c r="S58" s="9" t="s">
        <v>2151</v>
      </c>
      <c r="T58" s="9" t="s">
        <v>2151</v>
      </c>
      <c r="U58" s="9" t="s">
        <v>2152</v>
      </c>
      <c r="V58" s="9" t="s">
        <v>2024</v>
      </c>
      <c r="W58" s="9" t="s">
        <v>2024</v>
      </c>
      <c r="X58" s="9" t="s">
        <v>2165</v>
      </c>
      <c r="Y58" s="12" t="s">
        <v>2163</v>
      </c>
      <c r="Z58" s="12" t="s">
        <v>1913</v>
      </c>
      <c r="AA58" s="12" t="s">
        <v>66</v>
      </c>
    </row>
    <row r="59" spans="1:27" ht="15" hidden="1" customHeight="1" x14ac:dyDescent="0.3">
      <c r="A59" s="9" t="s">
        <v>2068</v>
      </c>
      <c r="B59" s="9" t="s">
        <v>2166</v>
      </c>
      <c r="C59" s="9" t="s">
        <v>104</v>
      </c>
      <c r="D59" s="9" t="s">
        <v>2167</v>
      </c>
      <c r="E59" s="9" t="s">
        <v>60</v>
      </c>
      <c r="F59" s="9" t="s">
        <v>2147</v>
      </c>
      <c r="G59" s="9" t="s">
        <v>178</v>
      </c>
      <c r="H59" s="9" t="s">
        <v>2049</v>
      </c>
      <c r="I59" s="9" t="s">
        <v>1906</v>
      </c>
      <c r="J59" s="9" t="s">
        <v>1907</v>
      </c>
      <c r="K59" s="9" t="s">
        <v>81</v>
      </c>
      <c r="L59" s="10">
        <v>43686</v>
      </c>
      <c r="M59" s="11"/>
      <c r="N59" s="11"/>
      <c r="O59" s="11"/>
      <c r="P59" s="11"/>
      <c r="Q59" s="11"/>
      <c r="R59" s="9" t="s">
        <v>2150</v>
      </c>
      <c r="S59" s="9" t="s">
        <v>2151</v>
      </c>
      <c r="T59" s="9" t="s">
        <v>2151</v>
      </c>
      <c r="U59" s="9" t="s">
        <v>2152</v>
      </c>
      <c r="V59" s="9" t="s">
        <v>2024</v>
      </c>
      <c r="W59" s="9" t="s">
        <v>2024</v>
      </c>
      <c r="X59" s="9" t="s">
        <v>2168</v>
      </c>
      <c r="Y59" s="12" t="s">
        <v>2166</v>
      </c>
      <c r="Z59" s="12" t="s">
        <v>1913</v>
      </c>
      <c r="AA59" s="12" t="s">
        <v>66</v>
      </c>
    </row>
    <row r="60" spans="1:27" ht="15" hidden="1" customHeight="1" x14ac:dyDescent="0.3">
      <c r="A60" s="9" t="s">
        <v>2068</v>
      </c>
      <c r="B60" s="9" t="s">
        <v>2169</v>
      </c>
      <c r="C60" s="9" t="s">
        <v>104</v>
      </c>
      <c r="D60" s="9" t="s">
        <v>2170</v>
      </c>
      <c r="E60" s="9" t="s">
        <v>60</v>
      </c>
      <c r="F60" s="9" t="s">
        <v>2147</v>
      </c>
      <c r="G60" s="9" t="s">
        <v>178</v>
      </c>
      <c r="H60" s="9" t="s">
        <v>2049</v>
      </c>
      <c r="I60" s="9" t="s">
        <v>1906</v>
      </c>
      <c r="J60" s="9" t="s">
        <v>1907</v>
      </c>
      <c r="K60" s="9" t="s">
        <v>81</v>
      </c>
      <c r="L60" s="10">
        <v>43609</v>
      </c>
      <c r="M60" s="11"/>
      <c r="N60" s="11"/>
      <c r="O60" s="11"/>
      <c r="P60" s="11"/>
      <c r="Q60" s="11"/>
      <c r="R60" s="9" t="s">
        <v>2150</v>
      </c>
      <c r="S60" s="9" t="s">
        <v>2151</v>
      </c>
      <c r="T60" s="9" t="s">
        <v>2151</v>
      </c>
      <c r="U60" s="9" t="s">
        <v>2152</v>
      </c>
      <c r="V60" s="9" t="s">
        <v>2024</v>
      </c>
      <c r="W60" s="9" t="s">
        <v>2024</v>
      </c>
      <c r="X60" s="9" t="s">
        <v>2171</v>
      </c>
      <c r="Y60" s="12" t="s">
        <v>2169</v>
      </c>
      <c r="Z60" s="12" t="s">
        <v>1913</v>
      </c>
      <c r="AA60" s="12" t="s">
        <v>66</v>
      </c>
    </row>
    <row r="61" spans="1:27" ht="15" hidden="1" customHeight="1" x14ac:dyDescent="0.3">
      <c r="A61" s="9" t="s">
        <v>67</v>
      </c>
      <c r="B61" s="9" t="s">
        <v>2172</v>
      </c>
      <c r="C61" s="9" t="s">
        <v>360</v>
      </c>
      <c r="D61" s="9" t="s">
        <v>2173</v>
      </c>
      <c r="E61" s="9" t="s">
        <v>200</v>
      </c>
      <c r="F61" s="9" t="s">
        <v>362</v>
      </c>
      <c r="G61" s="9" t="s">
        <v>757</v>
      </c>
      <c r="H61" s="9" t="s">
        <v>364</v>
      </c>
      <c r="I61" s="9" t="s">
        <v>1906</v>
      </c>
      <c r="J61" s="9" t="s">
        <v>1907</v>
      </c>
      <c r="K61" s="9" t="s">
        <v>81</v>
      </c>
      <c r="L61" s="10">
        <v>44578</v>
      </c>
      <c r="M61" s="11"/>
      <c r="N61" s="11"/>
      <c r="O61" s="11"/>
      <c r="P61" s="11"/>
      <c r="Q61" s="11"/>
      <c r="R61" s="9" t="s">
        <v>2136</v>
      </c>
      <c r="S61" s="9" t="s">
        <v>2174</v>
      </c>
      <c r="T61" s="9" t="s">
        <v>1938</v>
      </c>
      <c r="U61" s="9" t="s">
        <v>2141</v>
      </c>
      <c r="V61" s="11"/>
      <c r="W61" s="11"/>
      <c r="X61" s="9" t="s">
        <v>2175</v>
      </c>
      <c r="Y61" s="12" t="s">
        <v>2172</v>
      </c>
      <c r="Z61" s="12" t="s">
        <v>65</v>
      </c>
      <c r="AA61" s="12" t="s">
        <v>2026</v>
      </c>
    </row>
    <row r="62" spans="1:27" ht="15" customHeight="1" x14ac:dyDescent="0.3">
      <c r="A62" s="9" t="s">
        <v>67</v>
      </c>
      <c r="B62" s="9" t="s">
        <v>250</v>
      </c>
      <c r="C62" s="9" t="s">
        <v>69</v>
      </c>
      <c r="D62" s="9" t="s">
        <v>251</v>
      </c>
      <c r="E62" s="9" t="s">
        <v>60</v>
      </c>
      <c r="F62" s="9" t="s">
        <v>252</v>
      </c>
      <c r="G62" s="9" t="s">
        <v>62</v>
      </c>
      <c r="H62" s="9" t="s">
        <v>253</v>
      </c>
      <c r="I62" s="9" t="s">
        <v>1906</v>
      </c>
      <c r="J62" s="9" t="s">
        <v>1907</v>
      </c>
      <c r="K62" s="9" t="s">
        <v>81</v>
      </c>
      <c r="L62" s="10">
        <v>43076</v>
      </c>
      <c r="M62" s="11"/>
      <c r="N62" s="10">
        <v>43076</v>
      </c>
      <c r="O62" s="9" t="s">
        <v>2176</v>
      </c>
      <c r="P62" s="11"/>
      <c r="Q62" s="11"/>
      <c r="R62" s="9" t="s">
        <v>2177</v>
      </c>
      <c r="S62" s="9" t="s">
        <v>2178</v>
      </c>
      <c r="T62" s="9" t="s">
        <v>2178</v>
      </c>
      <c r="U62" s="9" t="s">
        <v>2135</v>
      </c>
      <c r="V62" s="11"/>
      <c r="W62" s="9" t="s">
        <v>2126</v>
      </c>
      <c r="X62" s="9" t="s">
        <v>9</v>
      </c>
      <c r="Y62" s="12" t="s">
        <v>250</v>
      </c>
      <c r="Z62" s="12" t="s">
        <v>65</v>
      </c>
      <c r="AA62" s="12" t="s">
        <v>66</v>
      </c>
    </row>
    <row r="63" spans="1:27" ht="15" hidden="1" customHeight="1" x14ac:dyDescent="0.3">
      <c r="A63" s="9" t="s">
        <v>1902</v>
      </c>
      <c r="B63" s="9" t="s">
        <v>2179</v>
      </c>
      <c r="C63" s="9" t="s">
        <v>1902</v>
      </c>
      <c r="D63" s="9" t="s">
        <v>2180</v>
      </c>
      <c r="E63" s="9" t="s">
        <v>60</v>
      </c>
      <c r="F63" s="9" t="s">
        <v>1309</v>
      </c>
      <c r="G63" s="9" t="s">
        <v>146</v>
      </c>
      <c r="H63" s="9" t="s">
        <v>1936</v>
      </c>
      <c r="I63" s="9" t="s">
        <v>1906</v>
      </c>
      <c r="J63" s="9" t="s">
        <v>1907</v>
      </c>
      <c r="K63" s="9" t="s">
        <v>81</v>
      </c>
      <c r="L63" s="10">
        <v>42628</v>
      </c>
      <c r="M63" s="11"/>
      <c r="N63" s="11"/>
      <c r="O63" s="11"/>
      <c r="P63" s="11"/>
      <c r="Q63" s="11"/>
      <c r="R63" s="9" t="s">
        <v>1908</v>
      </c>
      <c r="S63" s="9" t="s">
        <v>2181</v>
      </c>
      <c r="T63" s="9" t="s">
        <v>1938</v>
      </c>
      <c r="U63" s="9" t="s">
        <v>1959</v>
      </c>
      <c r="V63" s="11"/>
      <c r="W63" s="11"/>
      <c r="X63" s="9" t="s">
        <v>2182</v>
      </c>
      <c r="Y63" s="12" t="s">
        <v>2179</v>
      </c>
      <c r="Z63" s="12" t="s">
        <v>1913</v>
      </c>
      <c r="AA63" s="12" t="s">
        <v>66</v>
      </c>
    </row>
    <row r="64" spans="1:27" ht="15" hidden="1" customHeight="1" x14ac:dyDescent="0.3">
      <c r="A64" s="9" t="s">
        <v>76</v>
      </c>
      <c r="B64" s="9" t="s">
        <v>2183</v>
      </c>
      <c r="C64" s="9" t="s">
        <v>1977</v>
      </c>
      <c r="D64" s="9" t="s">
        <v>2184</v>
      </c>
      <c r="E64" s="9" t="s">
        <v>200</v>
      </c>
      <c r="F64" s="9" t="s">
        <v>2185</v>
      </c>
      <c r="G64" s="9" t="s">
        <v>376</v>
      </c>
      <c r="H64" s="9" t="s">
        <v>2186</v>
      </c>
      <c r="I64" s="9" t="s">
        <v>1906</v>
      </c>
      <c r="J64" s="9" t="s">
        <v>1907</v>
      </c>
      <c r="K64" s="9" t="s">
        <v>64</v>
      </c>
      <c r="L64" s="10">
        <v>42430</v>
      </c>
      <c r="M64" s="11"/>
      <c r="N64" s="11"/>
      <c r="O64" s="9" t="s">
        <v>2187</v>
      </c>
      <c r="P64" s="11"/>
      <c r="Q64" s="11"/>
      <c r="R64" s="9" t="s">
        <v>2188</v>
      </c>
      <c r="S64" s="9" t="s">
        <v>2107</v>
      </c>
      <c r="T64" s="9" t="s">
        <v>1938</v>
      </c>
      <c r="U64" s="9" t="s">
        <v>1990</v>
      </c>
      <c r="V64" s="9" t="s">
        <v>2189</v>
      </c>
      <c r="W64" s="9" t="s">
        <v>1952</v>
      </c>
      <c r="X64" s="9" t="s">
        <v>2190</v>
      </c>
      <c r="Y64" s="12" t="s">
        <v>2183</v>
      </c>
      <c r="Z64" s="12" t="s">
        <v>1913</v>
      </c>
      <c r="AA64" s="12" t="s">
        <v>2045</v>
      </c>
    </row>
    <row r="65" spans="1:27" ht="15" hidden="1" customHeight="1" x14ac:dyDescent="0.3">
      <c r="A65" s="9" t="s">
        <v>2068</v>
      </c>
      <c r="B65" s="9" t="s">
        <v>2191</v>
      </c>
      <c r="C65" s="9" t="s">
        <v>104</v>
      </c>
      <c r="D65" s="9" t="s">
        <v>2192</v>
      </c>
      <c r="E65" s="9" t="s">
        <v>60</v>
      </c>
      <c r="F65" s="9" t="s">
        <v>2147</v>
      </c>
      <c r="G65" s="9" t="s">
        <v>2148</v>
      </c>
      <c r="H65" s="9" t="s">
        <v>2049</v>
      </c>
      <c r="I65" s="9" t="s">
        <v>1906</v>
      </c>
      <c r="J65" s="9" t="s">
        <v>1907</v>
      </c>
      <c r="K65" s="9" t="s">
        <v>81</v>
      </c>
      <c r="L65" s="10">
        <v>43679</v>
      </c>
      <c r="M65" s="11"/>
      <c r="N65" s="11"/>
      <c r="O65" s="11"/>
      <c r="P65" s="11"/>
      <c r="Q65" s="11"/>
      <c r="R65" s="9" t="s">
        <v>2150</v>
      </c>
      <c r="S65" s="9" t="s">
        <v>2151</v>
      </c>
      <c r="T65" s="9" t="s">
        <v>2151</v>
      </c>
      <c r="U65" s="9" t="s">
        <v>2152</v>
      </c>
      <c r="V65" s="9" t="s">
        <v>2024</v>
      </c>
      <c r="W65" s="9" t="s">
        <v>2024</v>
      </c>
      <c r="X65" s="9" t="s">
        <v>2193</v>
      </c>
      <c r="Y65" s="12" t="s">
        <v>2191</v>
      </c>
      <c r="Z65" s="12" t="s">
        <v>1913</v>
      </c>
      <c r="AA65" s="12" t="s">
        <v>66</v>
      </c>
    </row>
    <row r="66" spans="1:27" ht="15" hidden="1" customHeight="1" x14ac:dyDescent="0.3">
      <c r="A66" s="9" t="s">
        <v>2194</v>
      </c>
      <c r="B66" s="9" t="s">
        <v>2195</v>
      </c>
      <c r="C66" s="9" t="s">
        <v>2196</v>
      </c>
      <c r="D66" s="9" t="s">
        <v>2197</v>
      </c>
      <c r="E66" s="9" t="s">
        <v>200</v>
      </c>
      <c r="F66" s="9" t="s">
        <v>2198</v>
      </c>
      <c r="G66" s="9" t="s">
        <v>95</v>
      </c>
      <c r="H66" s="9" t="s">
        <v>1980</v>
      </c>
      <c r="I66" s="9" t="s">
        <v>1906</v>
      </c>
      <c r="J66" s="9" t="s">
        <v>1907</v>
      </c>
      <c r="K66" s="9" t="s">
        <v>64</v>
      </c>
      <c r="L66" s="10">
        <v>42491</v>
      </c>
      <c r="M66" s="11"/>
      <c r="N66" s="11"/>
      <c r="O66" s="11"/>
      <c r="P66" s="11"/>
      <c r="Q66" s="11"/>
      <c r="R66" s="9" t="s">
        <v>2199</v>
      </c>
      <c r="S66" s="9" t="s">
        <v>2200</v>
      </c>
      <c r="T66" s="9" t="s">
        <v>2200</v>
      </c>
      <c r="U66" s="11"/>
      <c r="V66" s="11"/>
      <c r="W66" s="11"/>
      <c r="X66" s="9" t="s">
        <v>1983</v>
      </c>
      <c r="Y66" s="12" t="s">
        <v>2195</v>
      </c>
      <c r="Z66" s="12" t="s">
        <v>2201</v>
      </c>
      <c r="AA66" s="12" t="s">
        <v>1984</v>
      </c>
    </row>
    <row r="67" spans="1:27" ht="15" customHeight="1" x14ac:dyDescent="0.3">
      <c r="A67" s="9" t="s">
        <v>102</v>
      </c>
      <c r="B67" s="9" t="s">
        <v>103</v>
      </c>
      <c r="C67" s="9" t="s">
        <v>104</v>
      </c>
      <c r="D67" s="9" t="s">
        <v>105</v>
      </c>
      <c r="E67" s="9" t="s">
        <v>60</v>
      </c>
      <c r="F67" s="9" t="s">
        <v>106</v>
      </c>
      <c r="G67" s="9" t="s">
        <v>62</v>
      </c>
      <c r="H67" s="9" t="s">
        <v>107</v>
      </c>
      <c r="I67" s="9" t="s">
        <v>1906</v>
      </c>
      <c r="J67" s="9" t="s">
        <v>1907</v>
      </c>
      <c r="K67" s="9" t="s">
        <v>81</v>
      </c>
      <c r="L67" s="10">
        <v>43434</v>
      </c>
      <c r="M67" s="11"/>
      <c r="N67" s="11"/>
      <c r="O67" s="11"/>
      <c r="P67" s="11"/>
      <c r="Q67" s="11"/>
      <c r="R67" s="9" t="s">
        <v>2150</v>
      </c>
      <c r="S67" s="9" t="s">
        <v>2202</v>
      </c>
      <c r="T67" s="9" t="s">
        <v>2072</v>
      </c>
      <c r="U67" s="9" t="s">
        <v>2202</v>
      </c>
      <c r="V67" s="9" t="s">
        <v>2024</v>
      </c>
      <c r="W67" s="9" t="s">
        <v>2024</v>
      </c>
      <c r="X67" s="9" t="s">
        <v>12</v>
      </c>
      <c r="Y67" s="12" t="s">
        <v>103</v>
      </c>
      <c r="Z67" s="12" t="s">
        <v>65</v>
      </c>
      <c r="AA67" s="12" t="s">
        <v>66</v>
      </c>
    </row>
    <row r="68" spans="1:27" ht="15" hidden="1" customHeight="1" x14ac:dyDescent="0.3">
      <c r="A68" s="9" t="s">
        <v>102</v>
      </c>
      <c r="B68" s="9" t="s">
        <v>2203</v>
      </c>
      <c r="C68" s="9" t="s">
        <v>104</v>
      </c>
      <c r="D68" s="9" t="s">
        <v>2204</v>
      </c>
      <c r="E68" s="9" t="s">
        <v>200</v>
      </c>
      <c r="F68" s="9" t="s">
        <v>2147</v>
      </c>
      <c r="G68" s="9" t="s">
        <v>2148</v>
      </c>
      <c r="H68" s="9" t="s">
        <v>2049</v>
      </c>
      <c r="I68" s="9" t="s">
        <v>1906</v>
      </c>
      <c r="J68" s="9" t="s">
        <v>1907</v>
      </c>
      <c r="K68" s="9" t="s">
        <v>64</v>
      </c>
      <c r="L68" s="10">
        <v>42353</v>
      </c>
      <c r="M68" s="11"/>
      <c r="N68" s="11"/>
      <c r="O68" s="11"/>
      <c r="P68" s="11"/>
      <c r="Q68" s="11"/>
      <c r="R68" s="9" t="s">
        <v>2150</v>
      </c>
      <c r="S68" s="9" t="s">
        <v>2151</v>
      </c>
      <c r="T68" s="9" t="s">
        <v>2151</v>
      </c>
      <c r="U68" s="9" t="s">
        <v>2152</v>
      </c>
      <c r="V68" s="9" t="s">
        <v>2024</v>
      </c>
      <c r="W68" s="9" t="s">
        <v>2024</v>
      </c>
      <c r="X68" s="9" t="s">
        <v>2205</v>
      </c>
      <c r="Y68" s="12" t="s">
        <v>2203</v>
      </c>
      <c r="Z68" s="12" t="s">
        <v>1913</v>
      </c>
      <c r="AA68" s="12" t="s">
        <v>2026</v>
      </c>
    </row>
    <row r="69" spans="1:27" ht="15" hidden="1" customHeight="1" x14ac:dyDescent="0.3">
      <c r="A69" s="9" t="s">
        <v>102</v>
      </c>
      <c r="B69" s="9" t="s">
        <v>2206</v>
      </c>
      <c r="C69" s="9" t="s">
        <v>104</v>
      </c>
      <c r="D69" s="9" t="s">
        <v>2207</v>
      </c>
      <c r="E69" s="9" t="s">
        <v>200</v>
      </c>
      <c r="F69" s="9" t="s">
        <v>2147</v>
      </c>
      <c r="G69" s="9" t="s">
        <v>2148</v>
      </c>
      <c r="H69" s="9" t="s">
        <v>2049</v>
      </c>
      <c r="I69" s="9" t="s">
        <v>1906</v>
      </c>
      <c r="J69" s="9" t="s">
        <v>1907</v>
      </c>
      <c r="K69" s="9" t="s">
        <v>64</v>
      </c>
      <c r="L69" s="10">
        <v>44092</v>
      </c>
      <c r="M69" s="11"/>
      <c r="N69" s="11"/>
      <c r="O69" s="9" t="s">
        <v>2208</v>
      </c>
      <c r="P69" s="9" t="s">
        <v>2209</v>
      </c>
      <c r="Q69" s="11"/>
      <c r="R69" s="9" t="s">
        <v>2072</v>
      </c>
      <c r="S69" s="9" t="s">
        <v>2151</v>
      </c>
      <c r="T69" s="9" t="s">
        <v>2151</v>
      </c>
      <c r="U69" s="9" t="s">
        <v>2152</v>
      </c>
      <c r="V69" s="9" t="s">
        <v>2024</v>
      </c>
      <c r="W69" s="9" t="s">
        <v>2024</v>
      </c>
      <c r="X69" s="9" t="s">
        <v>2210</v>
      </c>
      <c r="Y69" s="12" t="s">
        <v>2206</v>
      </c>
      <c r="Z69" s="12" t="s">
        <v>1913</v>
      </c>
      <c r="AA69" s="12" t="s">
        <v>2211</v>
      </c>
    </row>
    <row r="70" spans="1:27" ht="15" hidden="1" customHeight="1" x14ac:dyDescent="0.3">
      <c r="A70" s="9" t="s">
        <v>1902</v>
      </c>
      <c r="B70" s="9" t="s">
        <v>2212</v>
      </c>
      <c r="C70" s="9" t="s">
        <v>1902</v>
      </c>
      <c r="D70" s="9" t="s">
        <v>2213</v>
      </c>
      <c r="E70" s="9" t="s">
        <v>185</v>
      </c>
      <c r="F70" s="9" t="s">
        <v>80</v>
      </c>
      <c r="G70" s="9" t="s">
        <v>167</v>
      </c>
      <c r="H70" s="9" t="s">
        <v>1916</v>
      </c>
      <c r="I70" s="9" t="s">
        <v>1906</v>
      </c>
      <c r="J70" s="9" t="s">
        <v>1907</v>
      </c>
      <c r="K70" s="9" t="s">
        <v>81</v>
      </c>
      <c r="L70" s="10">
        <v>44599</v>
      </c>
      <c r="M70" s="11"/>
      <c r="N70" s="11"/>
      <c r="O70" s="9" t="s">
        <v>2214</v>
      </c>
      <c r="P70" s="11"/>
      <c r="Q70" s="11"/>
      <c r="R70" s="9" t="s">
        <v>2015</v>
      </c>
      <c r="S70" s="9" t="s">
        <v>2098</v>
      </c>
      <c r="T70" s="9" t="s">
        <v>1908</v>
      </c>
      <c r="U70" s="9" t="s">
        <v>1910</v>
      </c>
      <c r="V70" s="11"/>
      <c r="W70" s="9" t="s">
        <v>1911</v>
      </c>
      <c r="X70" s="9" t="s">
        <v>2099</v>
      </c>
      <c r="Y70" s="12" t="s">
        <v>2212</v>
      </c>
      <c r="Z70" s="12" t="s">
        <v>1913</v>
      </c>
      <c r="AA70" s="12" t="s">
        <v>66</v>
      </c>
    </row>
    <row r="71" spans="1:27" ht="15" hidden="1" customHeight="1" x14ac:dyDescent="0.3">
      <c r="A71" s="9" t="s">
        <v>1902</v>
      </c>
      <c r="B71" s="9" t="s">
        <v>2215</v>
      </c>
      <c r="C71" s="9" t="s">
        <v>1902</v>
      </c>
      <c r="D71" s="9" t="s">
        <v>2216</v>
      </c>
      <c r="E71" s="9" t="s">
        <v>185</v>
      </c>
      <c r="F71" s="9" t="s">
        <v>80</v>
      </c>
      <c r="G71" s="9" t="s">
        <v>167</v>
      </c>
      <c r="H71" s="9" t="s">
        <v>1916</v>
      </c>
      <c r="I71" s="9" t="s">
        <v>1906</v>
      </c>
      <c r="J71" s="9" t="s">
        <v>1907</v>
      </c>
      <c r="K71" s="9" t="s">
        <v>81</v>
      </c>
      <c r="L71" s="10">
        <v>43266</v>
      </c>
      <c r="M71" s="11"/>
      <c r="N71" s="11"/>
      <c r="O71" s="9" t="s">
        <v>2217</v>
      </c>
      <c r="P71" s="11"/>
      <c r="Q71" s="11"/>
      <c r="R71" s="9" t="s">
        <v>2218</v>
      </c>
      <c r="S71" s="9" t="s">
        <v>2098</v>
      </c>
      <c r="T71" s="9" t="s">
        <v>1908</v>
      </c>
      <c r="U71" s="9" t="s">
        <v>1910</v>
      </c>
      <c r="V71" s="11"/>
      <c r="W71" s="9" t="s">
        <v>1911</v>
      </c>
      <c r="X71" s="9" t="s">
        <v>2099</v>
      </c>
      <c r="Y71" s="12" t="s">
        <v>2215</v>
      </c>
      <c r="Z71" s="12" t="s">
        <v>1913</v>
      </c>
      <c r="AA71" s="12" t="s">
        <v>66</v>
      </c>
    </row>
    <row r="72" spans="1:27" ht="15" hidden="1" customHeight="1" x14ac:dyDescent="0.3">
      <c r="A72" s="9" t="s">
        <v>1902</v>
      </c>
      <c r="B72" s="9" t="s">
        <v>2219</v>
      </c>
      <c r="C72" s="9" t="s">
        <v>1902</v>
      </c>
      <c r="D72" s="9" t="s">
        <v>2220</v>
      </c>
      <c r="E72" s="9" t="s">
        <v>185</v>
      </c>
      <c r="F72" s="9" t="s">
        <v>80</v>
      </c>
      <c r="G72" s="9" t="s">
        <v>167</v>
      </c>
      <c r="H72" s="9" t="s">
        <v>1916</v>
      </c>
      <c r="I72" s="9" t="s">
        <v>1906</v>
      </c>
      <c r="J72" s="9" t="s">
        <v>1907</v>
      </c>
      <c r="K72" s="9" t="s">
        <v>81</v>
      </c>
      <c r="L72" s="10">
        <v>44599</v>
      </c>
      <c r="M72" s="11"/>
      <c r="N72" s="11"/>
      <c r="O72" s="9" t="s">
        <v>2214</v>
      </c>
      <c r="P72" s="11"/>
      <c r="Q72" s="11"/>
      <c r="R72" s="9" t="s">
        <v>2015</v>
      </c>
      <c r="S72" s="9" t="s">
        <v>2098</v>
      </c>
      <c r="T72" s="9" t="s">
        <v>1908</v>
      </c>
      <c r="U72" s="9" t="s">
        <v>1910</v>
      </c>
      <c r="V72" s="11"/>
      <c r="W72" s="9" t="s">
        <v>1911</v>
      </c>
      <c r="X72" s="9" t="s">
        <v>2099</v>
      </c>
      <c r="Y72" s="12" t="s">
        <v>2219</v>
      </c>
      <c r="Z72" s="12" t="s">
        <v>1913</v>
      </c>
      <c r="AA72" s="12" t="s">
        <v>66</v>
      </c>
    </row>
    <row r="73" spans="1:27" ht="15" hidden="1" customHeight="1" x14ac:dyDescent="0.3">
      <c r="A73" s="9" t="s">
        <v>1902</v>
      </c>
      <c r="B73" s="9" t="s">
        <v>2221</v>
      </c>
      <c r="C73" s="9" t="s">
        <v>1902</v>
      </c>
      <c r="D73" s="9" t="s">
        <v>2222</v>
      </c>
      <c r="E73" s="9" t="s">
        <v>185</v>
      </c>
      <c r="F73" s="9" t="s">
        <v>80</v>
      </c>
      <c r="G73" s="9" t="s">
        <v>167</v>
      </c>
      <c r="H73" s="9" t="s">
        <v>1916</v>
      </c>
      <c r="I73" s="9" t="s">
        <v>1906</v>
      </c>
      <c r="J73" s="9" t="s">
        <v>1907</v>
      </c>
      <c r="K73" s="9" t="s">
        <v>81</v>
      </c>
      <c r="L73" s="10">
        <v>43601</v>
      </c>
      <c r="M73" s="11"/>
      <c r="N73" s="11"/>
      <c r="O73" s="11"/>
      <c r="P73" s="11"/>
      <c r="Q73" s="11"/>
      <c r="R73" s="9" t="s">
        <v>1930</v>
      </c>
      <c r="S73" s="9" t="s">
        <v>2098</v>
      </c>
      <c r="T73" s="9" t="s">
        <v>1908</v>
      </c>
      <c r="U73" s="9" t="s">
        <v>1910</v>
      </c>
      <c r="V73" s="11"/>
      <c r="W73" s="9" t="s">
        <v>1911</v>
      </c>
      <c r="X73" s="9" t="s">
        <v>2099</v>
      </c>
      <c r="Y73" s="12" t="s">
        <v>2221</v>
      </c>
      <c r="Z73" s="12" t="s">
        <v>1913</v>
      </c>
      <c r="AA73" s="12" t="s">
        <v>66</v>
      </c>
    </row>
    <row r="74" spans="1:27" ht="15" hidden="1" customHeight="1" x14ac:dyDescent="0.3">
      <c r="A74" s="9" t="s">
        <v>1902</v>
      </c>
      <c r="B74" s="9" t="s">
        <v>2223</v>
      </c>
      <c r="C74" s="9" t="s">
        <v>1902</v>
      </c>
      <c r="D74" s="9" t="s">
        <v>2224</v>
      </c>
      <c r="E74" s="9" t="s">
        <v>185</v>
      </c>
      <c r="F74" s="9" t="s">
        <v>80</v>
      </c>
      <c r="G74" s="9" t="s">
        <v>167</v>
      </c>
      <c r="H74" s="9" t="s">
        <v>1916</v>
      </c>
      <c r="I74" s="9" t="s">
        <v>1906</v>
      </c>
      <c r="J74" s="9" t="s">
        <v>1907</v>
      </c>
      <c r="K74" s="9" t="s">
        <v>81</v>
      </c>
      <c r="L74" s="10">
        <v>43601</v>
      </c>
      <c r="M74" s="11"/>
      <c r="N74" s="11"/>
      <c r="O74" s="11"/>
      <c r="P74" s="11"/>
      <c r="Q74" s="11"/>
      <c r="R74" s="9" t="s">
        <v>1930</v>
      </c>
      <c r="S74" s="9" t="s">
        <v>2098</v>
      </c>
      <c r="T74" s="9" t="s">
        <v>1908</v>
      </c>
      <c r="U74" s="9" t="s">
        <v>1910</v>
      </c>
      <c r="V74" s="11"/>
      <c r="W74" s="9" t="s">
        <v>1911</v>
      </c>
      <c r="X74" s="9" t="s">
        <v>2099</v>
      </c>
      <c r="Y74" s="12" t="s">
        <v>2223</v>
      </c>
      <c r="Z74" s="12" t="s">
        <v>1913</v>
      </c>
      <c r="AA74" s="12" t="s">
        <v>66</v>
      </c>
    </row>
    <row r="75" spans="1:27" ht="15" hidden="1" customHeight="1" x14ac:dyDescent="0.3">
      <c r="A75" s="9" t="s">
        <v>1902</v>
      </c>
      <c r="B75" s="9" t="s">
        <v>2225</v>
      </c>
      <c r="C75" s="9" t="s">
        <v>1902</v>
      </c>
      <c r="D75" s="9" t="s">
        <v>2226</v>
      </c>
      <c r="E75" s="9" t="s">
        <v>185</v>
      </c>
      <c r="F75" s="9" t="s">
        <v>80</v>
      </c>
      <c r="G75" s="9" t="s">
        <v>167</v>
      </c>
      <c r="H75" s="9" t="s">
        <v>1916</v>
      </c>
      <c r="I75" s="9" t="s">
        <v>1906</v>
      </c>
      <c r="J75" s="9" t="s">
        <v>1907</v>
      </c>
      <c r="K75" s="9" t="s">
        <v>64</v>
      </c>
      <c r="L75" s="10">
        <v>42478</v>
      </c>
      <c r="M75" s="11"/>
      <c r="N75" s="11"/>
      <c r="O75" s="9" t="s">
        <v>2227</v>
      </c>
      <c r="P75" s="11"/>
      <c r="Q75" s="11"/>
      <c r="R75" s="9" t="s">
        <v>1908</v>
      </c>
      <c r="S75" s="9" t="s">
        <v>2098</v>
      </c>
      <c r="T75" s="9" t="s">
        <v>1908</v>
      </c>
      <c r="U75" s="9" t="s">
        <v>1910</v>
      </c>
      <c r="V75" s="11"/>
      <c r="W75" s="9" t="s">
        <v>1911</v>
      </c>
      <c r="X75" s="9" t="s">
        <v>2099</v>
      </c>
      <c r="Y75" s="12" t="s">
        <v>2225</v>
      </c>
      <c r="Z75" s="12" t="s">
        <v>1913</v>
      </c>
      <c r="AA75" s="12" t="s">
        <v>66</v>
      </c>
    </row>
    <row r="76" spans="1:27" ht="15" hidden="1" customHeight="1" x14ac:dyDescent="0.3">
      <c r="A76" s="9" t="s">
        <v>1902</v>
      </c>
      <c r="B76" s="9" t="s">
        <v>2228</v>
      </c>
      <c r="C76" s="9" t="s">
        <v>1902</v>
      </c>
      <c r="D76" s="9" t="s">
        <v>2229</v>
      </c>
      <c r="E76" s="9" t="s">
        <v>185</v>
      </c>
      <c r="F76" s="9" t="s">
        <v>80</v>
      </c>
      <c r="G76" s="9" t="s">
        <v>167</v>
      </c>
      <c r="H76" s="9" t="s">
        <v>1916</v>
      </c>
      <c r="I76" s="9" t="s">
        <v>1906</v>
      </c>
      <c r="J76" s="9" t="s">
        <v>1907</v>
      </c>
      <c r="K76" s="9" t="s">
        <v>81</v>
      </c>
      <c r="L76" s="10">
        <v>43266</v>
      </c>
      <c r="M76" s="11"/>
      <c r="N76" s="11"/>
      <c r="O76" s="9" t="s">
        <v>2217</v>
      </c>
      <c r="P76" s="11"/>
      <c r="Q76" s="11"/>
      <c r="R76" s="9" t="s">
        <v>2218</v>
      </c>
      <c r="S76" s="9" t="s">
        <v>2098</v>
      </c>
      <c r="T76" s="9" t="s">
        <v>1908</v>
      </c>
      <c r="U76" s="9" t="s">
        <v>1910</v>
      </c>
      <c r="V76" s="11"/>
      <c r="W76" s="9" t="s">
        <v>1911</v>
      </c>
      <c r="X76" s="9" t="s">
        <v>2099</v>
      </c>
      <c r="Y76" s="12" t="s">
        <v>2228</v>
      </c>
      <c r="Z76" s="12" t="s">
        <v>1913</v>
      </c>
      <c r="AA76" s="12" t="s">
        <v>66</v>
      </c>
    </row>
    <row r="77" spans="1:27" ht="15" hidden="1" customHeight="1" x14ac:dyDescent="0.3">
      <c r="A77" s="9" t="s">
        <v>1902</v>
      </c>
      <c r="B77" s="9" t="s">
        <v>2230</v>
      </c>
      <c r="C77" s="9" t="s">
        <v>1902</v>
      </c>
      <c r="D77" s="9" t="s">
        <v>2231</v>
      </c>
      <c r="E77" s="9" t="s">
        <v>185</v>
      </c>
      <c r="F77" s="9" t="s">
        <v>80</v>
      </c>
      <c r="G77" s="9" t="s">
        <v>167</v>
      </c>
      <c r="H77" s="9" t="s">
        <v>1916</v>
      </c>
      <c r="I77" s="9" t="s">
        <v>1906</v>
      </c>
      <c r="J77" s="9" t="s">
        <v>1907</v>
      </c>
      <c r="K77" s="9" t="s">
        <v>81</v>
      </c>
      <c r="L77" s="10">
        <v>43266</v>
      </c>
      <c r="M77" s="11"/>
      <c r="N77" s="11"/>
      <c r="O77" s="9" t="s">
        <v>2232</v>
      </c>
      <c r="P77" s="11"/>
      <c r="Q77" s="11"/>
      <c r="R77" s="9" t="s">
        <v>2218</v>
      </c>
      <c r="S77" s="9" t="s">
        <v>2098</v>
      </c>
      <c r="T77" s="9" t="s">
        <v>1908</v>
      </c>
      <c r="U77" s="9" t="s">
        <v>1910</v>
      </c>
      <c r="V77" s="11"/>
      <c r="W77" s="9" t="s">
        <v>1911</v>
      </c>
      <c r="X77" s="9" t="s">
        <v>2099</v>
      </c>
      <c r="Y77" s="12" t="s">
        <v>2230</v>
      </c>
      <c r="Z77" s="12" t="s">
        <v>1913</v>
      </c>
      <c r="AA77" s="12" t="s">
        <v>66</v>
      </c>
    </row>
    <row r="78" spans="1:27" ht="15" hidden="1" customHeight="1" x14ac:dyDescent="0.3">
      <c r="A78" s="9" t="s">
        <v>1902</v>
      </c>
      <c r="B78" s="9" t="s">
        <v>2233</v>
      </c>
      <c r="C78" s="9" t="s">
        <v>1902</v>
      </c>
      <c r="D78" s="9" t="s">
        <v>2234</v>
      </c>
      <c r="E78" s="9" t="s">
        <v>185</v>
      </c>
      <c r="F78" s="9" t="s">
        <v>80</v>
      </c>
      <c r="G78" s="9" t="s">
        <v>167</v>
      </c>
      <c r="H78" s="9" t="s">
        <v>1916</v>
      </c>
      <c r="I78" s="9" t="s">
        <v>1906</v>
      </c>
      <c r="J78" s="9" t="s">
        <v>1907</v>
      </c>
      <c r="K78" s="9" t="s">
        <v>81</v>
      </c>
      <c r="L78" s="10">
        <v>43266</v>
      </c>
      <c r="M78" s="11"/>
      <c r="N78" s="11"/>
      <c r="O78" s="9" t="s">
        <v>2217</v>
      </c>
      <c r="P78" s="11"/>
      <c r="Q78" s="11"/>
      <c r="R78" s="9" t="s">
        <v>2218</v>
      </c>
      <c r="S78" s="9" t="s">
        <v>2098</v>
      </c>
      <c r="T78" s="9" t="s">
        <v>1908</v>
      </c>
      <c r="U78" s="9" t="s">
        <v>1910</v>
      </c>
      <c r="V78" s="11"/>
      <c r="W78" s="9" t="s">
        <v>1911</v>
      </c>
      <c r="X78" s="9" t="s">
        <v>2099</v>
      </c>
      <c r="Y78" s="12" t="s">
        <v>2233</v>
      </c>
      <c r="Z78" s="12" t="s">
        <v>1913</v>
      </c>
      <c r="AA78" s="12" t="s">
        <v>66</v>
      </c>
    </row>
    <row r="79" spans="1:27" ht="15" hidden="1" customHeight="1" x14ac:dyDescent="0.3">
      <c r="A79" s="9" t="s">
        <v>1902</v>
      </c>
      <c r="B79" s="9" t="s">
        <v>2235</v>
      </c>
      <c r="C79" s="9" t="s">
        <v>1902</v>
      </c>
      <c r="D79" s="9" t="s">
        <v>2236</v>
      </c>
      <c r="E79" s="9" t="s">
        <v>185</v>
      </c>
      <c r="F79" s="9" t="s">
        <v>80</v>
      </c>
      <c r="G79" s="9" t="s">
        <v>167</v>
      </c>
      <c r="H79" s="9" t="s">
        <v>1916</v>
      </c>
      <c r="I79" s="9" t="s">
        <v>1906</v>
      </c>
      <c r="J79" s="9" t="s">
        <v>1907</v>
      </c>
      <c r="K79" s="9" t="s">
        <v>81</v>
      </c>
      <c r="L79" s="10">
        <v>43266</v>
      </c>
      <c r="M79" s="11"/>
      <c r="N79" s="11"/>
      <c r="O79" s="9" t="s">
        <v>2217</v>
      </c>
      <c r="P79" s="11"/>
      <c r="Q79" s="11"/>
      <c r="R79" s="9" t="s">
        <v>2218</v>
      </c>
      <c r="S79" s="9" t="s">
        <v>2098</v>
      </c>
      <c r="T79" s="9" t="s">
        <v>1908</v>
      </c>
      <c r="U79" s="9" t="s">
        <v>1910</v>
      </c>
      <c r="V79" s="11"/>
      <c r="W79" s="9" t="s">
        <v>1911</v>
      </c>
      <c r="X79" s="9" t="s">
        <v>2099</v>
      </c>
      <c r="Y79" s="12" t="s">
        <v>2235</v>
      </c>
      <c r="Z79" s="12" t="s">
        <v>1913</v>
      </c>
      <c r="AA79" s="12" t="s">
        <v>66</v>
      </c>
    </row>
    <row r="80" spans="1:27" ht="15" hidden="1" customHeight="1" x14ac:dyDescent="0.3">
      <c r="A80" s="9" t="s">
        <v>1902</v>
      </c>
      <c r="B80" s="9" t="s">
        <v>2237</v>
      </c>
      <c r="C80" s="9" t="s">
        <v>1902</v>
      </c>
      <c r="D80" s="9" t="s">
        <v>2238</v>
      </c>
      <c r="E80" s="9" t="s">
        <v>185</v>
      </c>
      <c r="F80" s="9" t="s">
        <v>80</v>
      </c>
      <c r="G80" s="9" t="s">
        <v>167</v>
      </c>
      <c r="H80" s="9" t="s">
        <v>1916</v>
      </c>
      <c r="I80" s="9" t="s">
        <v>1906</v>
      </c>
      <c r="J80" s="9" t="s">
        <v>1907</v>
      </c>
      <c r="K80" s="9" t="s">
        <v>81</v>
      </c>
      <c r="L80" s="10">
        <v>43266</v>
      </c>
      <c r="M80" s="11"/>
      <c r="N80" s="11"/>
      <c r="O80" s="9" t="s">
        <v>2217</v>
      </c>
      <c r="P80" s="9" t="s">
        <v>2209</v>
      </c>
      <c r="Q80" s="9" t="s">
        <v>2239</v>
      </c>
      <c r="R80" s="9" t="s">
        <v>2218</v>
      </c>
      <c r="S80" s="9" t="s">
        <v>2098</v>
      </c>
      <c r="T80" s="9" t="s">
        <v>1908</v>
      </c>
      <c r="U80" s="9" t="s">
        <v>1910</v>
      </c>
      <c r="V80" s="11"/>
      <c r="W80" s="9" t="s">
        <v>1911</v>
      </c>
      <c r="X80" s="9" t="s">
        <v>2099</v>
      </c>
      <c r="Y80" s="12" t="s">
        <v>2237</v>
      </c>
      <c r="Z80" s="12" t="s">
        <v>1913</v>
      </c>
      <c r="AA80" s="12" t="s">
        <v>66</v>
      </c>
    </row>
    <row r="81" spans="1:27" ht="15" hidden="1" customHeight="1" x14ac:dyDescent="0.3">
      <c r="A81" s="9" t="s">
        <v>1902</v>
      </c>
      <c r="B81" s="9" t="s">
        <v>2240</v>
      </c>
      <c r="C81" s="9" t="s">
        <v>1902</v>
      </c>
      <c r="D81" s="9" t="s">
        <v>2241</v>
      </c>
      <c r="E81" s="9" t="s">
        <v>185</v>
      </c>
      <c r="F81" s="9" t="s">
        <v>80</v>
      </c>
      <c r="G81" s="9" t="s">
        <v>167</v>
      </c>
      <c r="H81" s="9" t="s">
        <v>1916</v>
      </c>
      <c r="I81" s="9" t="s">
        <v>1906</v>
      </c>
      <c r="J81" s="9" t="s">
        <v>1907</v>
      </c>
      <c r="K81" s="9" t="s">
        <v>81</v>
      </c>
      <c r="L81" s="10">
        <v>43266</v>
      </c>
      <c r="M81" s="11"/>
      <c r="N81" s="11"/>
      <c r="O81" s="9" t="s">
        <v>2242</v>
      </c>
      <c r="P81" s="11"/>
      <c r="Q81" s="11"/>
      <c r="R81" s="9" t="s">
        <v>2218</v>
      </c>
      <c r="S81" s="9" t="s">
        <v>2098</v>
      </c>
      <c r="T81" s="9" t="s">
        <v>1908</v>
      </c>
      <c r="U81" s="9" t="s">
        <v>1910</v>
      </c>
      <c r="V81" s="11"/>
      <c r="W81" s="9" t="s">
        <v>1911</v>
      </c>
      <c r="X81" s="9" t="s">
        <v>2099</v>
      </c>
      <c r="Y81" s="12" t="s">
        <v>2240</v>
      </c>
      <c r="Z81" s="12" t="s">
        <v>1913</v>
      </c>
      <c r="AA81" s="12" t="s">
        <v>66</v>
      </c>
    </row>
    <row r="82" spans="1:27" ht="15" hidden="1" customHeight="1" x14ac:dyDescent="0.3">
      <c r="A82" s="9" t="s">
        <v>1902</v>
      </c>
      <c r="B82" s="9" t="s">
        <v>2243</v>
      </c>
      <c r="C82" s="9" t="s">
        <v>1902</v>
      </c>
      <c r="D82" s="9" t="s">
        <v>2244</v>
      </c>
      <c r="E82" s="9" t="s">
        <v>185</v>
      </c>
      <c r="F82" s="9" t="s">
        <v>80</v>
      </c>
      <c r="G82" s="9" t="s">
        <v>167</v>
      </c>
      <c r="H82" s="9" t="s">
        <v>1916</v>
      </c>
      <c r="I82" s="9" t="s">
        <v>1906</v>
      </c>
      <c r="J82" s="9" t="s">
        <v>1907</v>
      </c>
      <c r="K82" s="9" t="s">
        <v>81</v>
      </c>
      <c r="L82" s="10">
        <v>43601</v>
      </c>
      <c r="M82" s="11"/>
      <c r="N82" s="11"/>
      <c r="O82" s="11"/>
      <c r="P82" s="11"/>
      <c r="Q82" s="11"/>
      <c r="R82" s="9" t="s">
        <v>1930</v>
      </c>
      <c r="S82" s="9" t="s">
        <v>2098</v>
      </c>
      <c r="T82" s="9" t="s">
        <v>1908</v>
      </c>
      <c r="U82" s="9" t="s">
        <v>1910</v>
      </c>
      <c r="V82" s="11"/>
      <c r="W82" s="9" t="s">
        <v>1911</v>
      </c>
      <c r="X82" s="9" t="s">
        <v>2099</v>
      </c>
      <c r="Y82" s="12" t="s">
        <v>2243</v>
      </c>
      <c r="Z82" s="12" t="s">
        <v>1913</v>
      </c>
      <c r="AA82" s="12" t="s">
        <v>66</v>
      </c>
    </row>
    <row r="83" spans="1:27" ht="15" hidden="1" customHeight="1" x14ac:dyDescent="0.3">
      <c r="A83" s="9" t="s">
        <v>1902</v>
      </c>
      <c r="B83" s="9" t="s">
        <v>2245</v>
      </c>
      <c r="C83" s="9" t="s">
        <v>1902</v>
      </c>
      <c r="D83" s="9" t="s">
        <v>2246</v>
      </c>
      <c r="E83" s="9" t="s">
        <v>185</v>
      </c>
      <c r="F83" s="9" t="s">
        <v>80</v>
      </c>
      <c r="G83" s="9" t="s">
        <v>167</v>
      </c>
      <c r="H83" s="9" t="s">
        <v>1916</v>
      </c>
      <c r="I83" s="9" t="s">
        <v>1906</v>
      </c>
      <c r="J83" s="9" t="s">
        <v>1907</v>
      </c>
      <c r="K83" s="9" t="s">
        <v>75</v>
      </c>
      <c r="L83" s="10">
        <v>44098</v>
      </c>
      <c r="M83" s="11"/>
      <c r="N83" s="11"/>
      <c r="O83" s="11"/>
      <c r="P83" s="11"/>
      <c r="Q83" s="11"/>
      <c r="R83" s="9" t="s">
        <v>1930</v>
      </c>
      <c r="S83" s="9" t="s">
        <v>2098</v>
      </c>
      <c r="T83" s="9" t="s">
        <v>1908</v>
      </c>
      <c r="U83" s="9" t="s">
        <v>1910</v>
      </c>
      <c r="V83" s="11"/>
      <c r="W83" s="9" t="s">
        <v>1911</v>
      </c>
      <c r="X83" s="9" t="s">
        <v>2099</v>
      </c>
      <c r="Y83" s="12" t="s">
        <v>2245</v>
      </c>
      <c r="Z83" s="12" t="s">
        <v>1913</v>
      </c>
      <c r="AA83" s="12" t="s">
        <v>66</v>
      </c>
    </row>
    <row r="84" spans="1:27" ht="15" hidden="1" customHeight="1" x14ac:dyDescent="0.3">
      <c r="A84" s="9" t="s">
        <v>1902</v>
      </c>
      <c r="B84" s="9" t="s">
        <v>2247</v>
      </c>
      <c r="C84" s="9" t="s">
        <v>1902</v>
      </c>
      <c r="D84" s="9" t="s">
        <v>2248</v>
      </c>
      <c r="E84" s="9" t="s">
        <v>185</v>
      </c>
      <c r="F84" s="9" t="s">
        <v>80</v>
      </c>
      <c r="G84" s="9" t="s">
        <v>167</v>
      </c>
      <c r="H84" s="9" t="s">
        <v>1916</v>
      </c>
      <c r="I84" s="9" t="s">
        <v>1906</v>
      </c>
      <c r="J84" s="9" t="s">
        <v>1907</v>
      </c>
      <c r="K84" s="9" t="s">
        <v>81</v>
      </c>
      <c r="L84" s="10">
        <v>43266</v>
      </c>
      <c r="M84" s="11"/>
      <c r="N84" s="11"/>
      <c r="O84" s="9" t="s">
        <v>2217</v>
      </c>
      <c r="P84" s="11"/>
      <c r="Q84" s="11"/>
      <c r="R84" s="9" t="s">
        <v>2218</v>
      </c>
      <c r="S84" s="9" t="s">
        <v>2098</v>
      </c>
      <c r="T84" s="9" t="s">
        <v>1908</v>
      </c>
      <c r="U84" s="9" t="s">
        <v>1910</v>
      </c>
      <c r="V84" s="11"/>
      <c r="W84" s="9" t="s">
        <v>1911</v>
      </c>
      <c r="X84" s="9" t="s">
        <v>2099</v>
      </c>
      <c r="Y84" s="12" t="s">
        <v>2247</v>
      </c>
      <c r="Z84" s="12" t="s">
        <v>1913</v>
      </c>
      <c r="AA84" s="12" t="s">
        <v>66</v>
      </c>
    </row>
    <row r="85" spans="1:27" ht="15" hidden="1" customHeight="1" x14ac:dyDescent="0.3">
      <c r="A85" s="9" t="s">
        <v>1902</v>
      </c>
      <c r="B85" s="9" t="s">
        <v>2249</v>
      </c>
      <c r="C85" s="9" t="s">
        <v>1902</v>
      </c>
      <c r="D85" s="9" t="s">
        <v>2250</v>
      </c>
      <c r="E85" s="9" t="s">
        <v>185</v>
      </c>
      <c r="F85" s="9" t="s">
        <v>80</v>
      </c>
      <c r="G85" s="9" t="s">
        <v>167</v>
      </c>
      <c r="H85" s="9" t="s">
        <v>1916</v>
      </c>
      <c r="I85" s="9" t="s">
        <v>1906</v>
      </c>
      <c r="J85" s="9" t="s">
        <v>1907</v>
      </c>
      <c r="K85" s="9" t="s">
        <v>81</v>
      </c>
      <c r="L85" s="10">
        <v>44599</v>
      </c>
      <c r="M85" s="11"/>
      <c r="N85" s="11"/>
      <c r="O85" s="9" t="s">
        <v>2251</v>
      </c>
      <c r="P85" s="11"/>
      <c r="Q85" s="11"/>
      <c r="R85" s="9" t="s">
        <v>2015</v>
      </c>
      <c r="S85" s="9" t="s">
        <v>2098</v>
      </c>
      <c r="T85" s="9" t="s">
        <v>1908</v>
      </c>
      <c r="U85" s="9" t="s">
        <v>1910</v>
      </c>
      <c r="V85" s="11"/>
      <c r="W85" s="9" t="s">
        <v>1911</v>
      </c>
      <c r="X85" s="9" t="s">
        <v>2099</v>
      </c>
      <c r="Y85" s="12" t="s">
        <v>2249</v>
      </c>
      <c r="Z85" s="12" t="s">
        <v>1913</v>
      </c>
      <c r="AA85" s="12" t="s">
        <v>66</v>
      </c>
    </row>
    <row r="86" spans="1:27" ht="15" hidden="1" customHeight="1" x14ac:dyDescent="0.3">
      <c r="A86" s="9" t="s">
        <v>1902</v>
      </c>
      <c r="B86" s="9" t="s">
        <v>2252</v>
      </c>
      <c r="C86" s="9" t="s">
        <v>1902</v>
      </c>
      <c r="D86" s="9" t="s">
        <v>2253</v>
      </c>
      <c r="E86" s="9" t="s">
        <v>185</v>
      </c>
      <c r="F86" s="9" t="s">
        <v>80</v>
      </c>
      <c r="G86" s="9" t="s">
        <v>167</v>
      </c>
      <c r="H86" s="9" t="s">
        <v>1916</v>
      </c>
      <c r="I86" s="9" t="s">
        <v>1906</v>
      </c>
      <c r="J86" s="9" t="s">
        <v>1907</v>
      </c>
      <c r="K86" s="9" t="s">
        <v>81</v>
      </c>
      <c r="L86" s="10">
        <v>43266</v>
      </c>
      <c r="M86" s="11"/>
      <c r="N86" s="11"/>
      <c r="O86" s="9" t="s">
        <v>2254</v>
      </c>
      <c r="P86" s="11"/>
      <c r="Q86" s="11"/>
      <c r="R86" s="9" t="s">
        <v>2218</v>
      </c>
      <c r="S86" s="9" t="s">
        <v>2098</v>
      </c>
      <c r="T86" s="9" t="s">
        <v>1908</v>
      </c>
      <c r="U86" s="9" t="s">
        <v>1910</v>
      </c>
      <c r="V86" s="11"/>
      <c r="W86" s="9" t="s">
        <v>1911</v>
      </c>
      <c r="X86" s="9" t="s">
        <v>2099</v>
      </c>
      <c r="Y86" s="12" t="s">
        <v>2252</v>
      </c>
      <c r="Z86" s="12" t="s">
        <v>1913</v>
      </c>
      <c r="AA86" s="12" t="s">
        <v>66</v>
      </c>
    </row>
    <row r="87" spans="1:27" ht="15" customHeight="1" x14ac:dyDescent="0.3">
      <c r="A87" s="9" t="s">
        <v>76</v>
      </c>
      <c r="B87" s="9" t="s">
        <v>264</v>
      </c>
      <c r="C87" s="9" t="s">
        <v>78</v>
      </c>
      <c r="D87" s="9" t="s">
        <v>265</v>
      </c>
      <c r="E87" s="9" t="s">
        <v>60</v>
      </c>
      <c r="F87" s="9" t="s">
        <v>80</v>
      </c>
      <c r="G87" s="9" t="s">
        <v>62</v>
      </c>
      <c r="H87" s="9" t="s">
        <v>266</v>
      </c>
      <c r="I87" s="9" t="s">
        <v>1906</v>
      </c>
      <c r="J87" s="9" t="s">
        <v>1907</v>
      </c>
      <c r="K87" s="9" t="s">
        <v>81</v>
      </c>
      <c r="L87" s="10">
        <v>43404</v>
      </c>
      <c r="M87" s="11"/>
      <c r="N87" s="11"/>
      <c r="O87" s="11"/>
      <c r="P87" s="11"/>
      <c r="Q87" s="11"/>
      <c r="R87" s="9" t="s">
        <v>2255</v>
      </c>
      <c r="S87" s="9" t="s">
        <v>1931</v>
      </c>
      <c r="T87" s="9" t="s">
        <v>1989</v>
      </c>
      <c r="U87" s="9" t="s">
        <v>2256</v>
      </c>
      <c r="V87" s="9" t="s">
        <v>2042</v>
      </c>
      <c r="W87" s="9" t="s">
        <v>2043</v>
      </c>
      <c r="X87" s="9" t="s">
        <v>12</v>
      </c>
      <c r="Y87" s="12" t="s">
        <v>264</v>
      </c>
      <c r="Z87" s="12" t="s">
        <v>65</v>
      </c>
      <c r="AA87" s="12" t="s">
        <v>66</v>
      </c>
    </row>
    <row r="88" spans="1:27" ht="15" customHeight="1" x14ac:dyDescent="0.3">
      <c r="A88" s="9" t="s">
        <v>67</v>
      </c>
      <c r="B88" s="9" t="s">
        <v>261</v>
      </c>
      <c r="C88" s="9" t="s">
        <v>69</v>
      </c>
      <c r="D88" s="9" t="s">
        <v>262</v>
      </c>
      <c r="E88" s="9" t="s">
        <v>60</v>
      </c>
      <c r="F88" s="9" t="s">
        <v>263</v>
      </c>
      <c r="G88" s="9" t="s">
        <v>85</v>
      </c>
      <c r="H88" s="9" t="s">
        <v>63</v>
      </c>
      <c r="I88" s="9" t="s">
        <v>1906</v>
      </c>
      <c r="J88" s="9" t="s">
        <v>1907</v>
      </c>
      <c r="K88" s="9" t="s">
        <v>81</v>
      </c>
      <c r="L88" s="10">
        <v>44384</v>
      </c>
      <c r="M88" s="11"/>
      <c r="N88" s="11"/>
      <c r="O88" s="11"/>
      <c r="P88" s="11"/>
      <c r="Q88" s="11"/>
      <c r="R88" s="9" t="s">
        <v>2257</v>
      </c>
      <c r="S88" s="9" t="s">
        <v>2257</v>
      </c>
      <c r="T88" s="9" t="s">
        <v>2258</v>
      </c>
      <c r="U88" s="9" t="s">
        <v>2125</v>
      </c>
      <c r="V88" s="11"/>
      <c r="W88" s="11"/>
      <c r="X88" s="9" t="s">
        <v>11</v>
      </c>
      <c r="Y88" s="12" t="s">
        <v>261</v>
      </c>
      <c r="Z88" s="12" t="s">
        <v>65</v>
      </c>
      <c r="AA88" s="12" t="s">
        <v>66</v>
      </c>
    </row>
    <row r="89" spans="1:27" ht="15" customHeight="1" x14ac:dyDescent="0.3">
      <c r="A89" s="9" t="s">
        <v>76</v>
      </c>
      <c r="B89" s="9" t="s">
        <v>112</v>
      </c>
      <c r="C89" s="9" t="s">
        <v>78</v>
      </c>
      <c r="D89" s="9" t="s">
        <v>113</v>
      </c>
      <c r="E89" s="9" t="s">
        <v>60</v>
      </c>
      <c r="F89" s="9" t="s">
        <v>114</v>
      </c>
      <c r="G89" s="9" t="s">
        <v>85</v>
      </c>
      <c r="H89" s="9" t="s">
        <v>115</v>
      </c>
      <c r="I89" s="9" t="s">
        <v>1906</v>
      </c>
      <c r="J89" s="9" t="s">
        <v>1907</v>
      </c>
      <c r="K89" s="9" t="s">
        <v>81</v>
      </c>
      <c r="L89" s="10">
        <v>43550</v>
      </c>
      <c r="M89" s="11"/>
      <c r="N89" s="11"/>
      <c r="O89" s="9" t="s">
        <v>2259</v>
      </c>
      <c r="P89" s="11"/>
      <c r="Q89" s="11"/>
      <c r="R89" s="9" t="s">
        <v>2260</v>
      </c>
      <c r="S89" s="9" t="s">
        <v>2030</v>
      </c>
      <c r="T89" s="9" t="s">
        <v>2261</v>
      </c>
      <c r="U89" s="9" t="s">
        <v>2022</v>
      </c>
      <c r="V89" s="9" t="s">
        <v>2042</v>
      </c>
      <c r="W89" s="9" t="s">
        <v>2024</v>
      </c>
      <c r="X89" s="9" t="s">
        <v>14</v>
      </c>
      <c r="Y89" s="12" t="s">
        <v>112</v>
      </c>
      <c r="Z89" s="12" t="s">
        <v>65</v>
      </c>
      <c r="AA89" s="12" t="s">
        <v>66</v>
      </c>
    </row>
    <row r="90" spans="1:27" ht="15" hidden="1" customHeight="1" x14ac:dyDescent="0.3">
      <c r="A90" s="9" t="s">
        <v>1902</v>
      </c>
      <c r="B90" s="9" t="s">
        <v>2262</v>
      </c>
      <c r="C90" s="9" t="s">
        <v>1902</v>
      </c>
      <c r="D90" s="9" t="s">
        <v>2263</v>
      </c>
      <c r="E90" s="9" t="s">
        <v>185</v>
      </c>
      <c r="F90" s="9" t="s">
        <v>80</v>
      </c>
      <c r="G90" s="9" t="s">
        <v>167</v>
      </c>
      <c r="H90" s="9" t="s">
        <v>2112</v>
      </c>
      <c r="I90" s="9" t="s">
        <v>1906</v>
      </c>
      <c r="J90" s="9" t="s">
        <v>1907</v>
      </c>
      <c r="K90" s="9" t="s">
        <v>81</v>
      </c>
      <c r="L90" s="10">
        <v>44599</v>
      </c>
      <c r="M90" s="11"/>
      <c r="N90" s="11"/>
      <c r="O90" s="11"/>
      <c r="P90" s="11"/>
      <c r="Q90" s="11"/>
      <c r="R90" s="9" t="s">
        <v>2015</v>
      </c>
      <c r="S90" s="9" t="s">
        <v>2098</v>
      </c>
      <c r="T90" s="9" t="s">
        <v>1908</v>
      </c>
      <c r="U90" s="9" t="s">
        <v>1910</v>
      </c>
      <c r="V90" s="11"/>
      <c r="W90" s="9" t="s">
        <v>1911</v>
      </c>
      <c r="X90" s="9" t="s">
        <v>2099</v>
      </c>
      <c r="Y90" s="12" t="s">
        <v>2262</v>
      </c>
      <c r="Z90" s="12" t="s">
        <v>1913</v>
      </c>
      <c r="AA90" s="12" t="s">
        <v>66</v>
      </c>
    </row>
    <row r="91" spans="1:27" ht="15" hidden="1" customHeight="1" x14ac:dyDescent="0.3">
      <c r="A91" s="9" t="s">
        <v>1902</v>
      </c>
      <c r="B91" s="9" t="s">
        <v>2264</v>
      </c>
      <c r="C91" s="9" t="s">
        <v>1902</v>
      </c>
      <c r="D91" s="9" t="s">
        <v>2265</v>
      </c>
      <c r="E91" s="9" t="s">
        <v>185</v>
      </c>
      <c r="F91" s="9" t="s">
        <v>80</v>
      </c>
      <c r="G91" s="9" t="s">
        <v>167</v>
      </c>
      <c r="H91" s="9" t="s">
        <v>2112</v>
      </c>
      <c r="I91" s="9" t="s">
        <v>1906</v>
      </c>
      <c r="J91" s="9" t="s">
        <v>1907</v>
      </c>
      <c r="K91" s="9" t="s">
        <v>81</v>
      </c>
      <c r="L91" s="10">
        <v>44599</v>
      </c>
      <c r="M91" s="11"/>
      <c r="N91" s="11"/>
      <c r="O91" s="9" t="s">
        <v>2214</v>
      </c>
      <c r="P91" s="11"/>
      <c r="Q91" s="11"/>
      <c r="R91" s="9" t="s">
        <v>2015</v>
      </c>
      <c r="S91" s="9" t="s">
        <v>2098</v>
      </c>
      <c r="T91" s="9" t="s">
        <v>1908</v>
      </c>
      <c r="U91" s="9" t="s">
        <v>1910</v>
      </c>
      <c r="V91" s="11"/>
      <c r="W91" s="9" t="s">
        <v>1911</v>
      </c>
      <c r="X91" s="9" t="s">
        <v>2099</v>
      </c>
      <c r="Y91" s="12" t="s">
        <v>2264</v>
      </c>
      <c r="Z91" s="12" t="s">
        <v>1913</v>
      </c>
      <c r="AA91" s="12" t="s">
        <v>66</v>
      </c>
    </row>
    <row r="92" spans="1:27" ht="15" hidden="1" customHeight="1" x14ac:dyDescent="0.3">
      <c r="A92" s="9" t="s">
        <v>1902</v>
      </c>
      <c r="B92" s="9" t="s">
        <v>2266</v>
      </c>
      <c r="C92" s="9" t="s">
        <v>1902</v>
      </c>
      <c r="D92" s="9" t="s">
        <v>2267</v>
      </c>
      <c r="E92" s="9" t="s">
        <v>185</v>
      </c>
      <c r="F92" s="9" t="s">
        <v>80</v>
      </c>
      <c r="G92" s="9" t="s">
        <v>167</v>
      </c>
      <c r="H92" s="9" t="s">
        <v>2112</v>
      </c>
      <c r="I92" s="9" t="s">
        <v>1906</v>
      </c>
      <c r="J92" s="9" t="s">
        <v>1907</v>
      </c>
      <c r="K92" s="9" t="s">
        <v>81</v>
      </c>
      <c r="L92" s="10">
        <v>43266</v>
      </c>
      <c r="M92" s="11"/>
      <c r="N92" s="11"/>
      <c r="O92" s="9" t="s">
        <v>2217</v>
      </c>
      <c r="P92" s="11"/>
      <c r="Q92" s="11"/>
      <c r="R92" s="9" t="s">
        <v>2218</v>
      </c>
      <c r="S92" s="9" t="s">
        <v>2098</v>
      </c>
      <c r="T92" s="9" t="s">
        <v>1908</v>
      </c>
      <c r="U92" s="9" t="s">
        <v>1910</v>
      </c>
      <c r="V92" s="11"/>
      <c r="W92" s="9" t="s">
        <v>1911</v>
      </c>
      <c r="X92" s="9" t="s">
        <v>2099</v>
      </c>
      <c r="Y92" s="12" t="s">
        <v>2266</v>
      </c>
      <c r="Z92" s="12" t="s">
        <v>1913</v>
      </c>
      <c r="AA92" s="12" t="s">
        <v>66</v>
      </c>
    </row>
    <row r="93" spans="1:27" ht="15" hidden="1" customHeight="1" x14ac:dyDescent="0.3">
      <c r="A93" s="9" t="s">
        <v>1902</v>
      </c>
      <c r="B93" s="9" t="s">
        <v>2268</v>
      </c>
      <c r="C93" s="9" t="s">
        <v>1902</v>
      </c>
      <c r="D93" s="9" t="s">
        <v>2269</v>
      </c>
      <c r="E93" s="9" t="s">
        <v>185</v>
      </c>
      <c r="F93" s="9" t="s">
        <v>80</v>
      </c>
      <c r="G93" s="9" t="s">
        <v>167</v>
      </c>
      <c r="H93" s="9" t="s">
        <v>2112</v>
      </c>
      <c r="I93" s="9" t="s">
        <v>1906</v>
      </c>
      <c r="J93" s="9" t="s">
        <v>1907</v>
      </c>
      <c r="K93" s="9" t="s">
        <v>81</v>
      </c>
      <c r="L93" s="10">
        <v>43266</v>
      </c>
      <c r="M93" s="11"/>
      <c r="N93" s="11"/>
      <c r="O93" s="9" t="s">
        <v>2217</v>
      </c>
      <c r="P93" s="11"/>
      <c r="Q93" s="11"/>
      <c r="R93" s="9" t="s">
        <v>2218</v>
      </c>
      <c r="S93" s="9" t="s">
        <v>2098</v>
      </c>
      <c r="T93" s="9" t="s">
        <v>1908</v>
      </c>
      <c r="U93" s="9" t="s">
        <v>1910</v>
      </c>
      <c r="V93" s="11"/>
      <c r="W93" s="9" t="s">
        <v>1911</v>
      </c>
      <c r="X93" s="9" t="s">
        <v>2099</v>
      </c>
      <c r="Y93" s="12" t="s">
        <v>2268</v>
      </c>
      <c r="Z93" s="12" t="s">
        <v>1913</v>
      </c>
      <c r="AA93" s="12" t="s">
        <v>66</v>
      </c>
    </row>
    <row r="94" spans="1:27" ht="15" hidden="1" customHeight="1" x14ac:dyDescent="0.3">
      <c r="A94" s="9" t="s">
        <v>1902</v>
      </c>
      <c r="B94" s="9" t="s">
        <v>2270</v>
      </c>
      <c r="C94" s="9" t="s">
        <v>1902</v>
      </c>
      <c r="D94" s="9" t="s">
        <v>2271</v>
      </c>
      <c r="E94" s="9" t="s">
        <v>185</v>
      </c>
      <c r="F94" s="9" t="s">
        <v>80</v>
      </c>
      <c r="G94" s="9" t="s">
        <v>167</v>
      </c>
      <c r="H94" s="9" t="s">
        <v>2112</v>
      </c>
      <c r="I94" s="9" t="s">
        <v>1906</v>
      </c>
      <c r="J94" s="9" t="s">
        <v>1907</v>
      </c>
      <c r="K94" s="9" t="s">
        <v>81</v>
      </c>
      <c r="L94" s="10">
        <v>43266</v>
      </c>
      <c r="M94" s="11"/>
      <c r="N94" s="11"/>
      <c r="O94" s="11"/>
      <c r="P94" s="11"/>
      <c r="Q94" s="11"/>
      <c r="R94" s="9" t="s">
        <v>2218</v>
      </c>
      <c r="S94" s="9" t="s">
        <v>2098</v>
      </c>
      <c r="T94" s="9" t="s">
        <v>1908</v>
      </c>
      <c r="U94" s="9" t="s">
        <v>1910</v>
      </c>
      <c r="V94" s="11"/>
      <c r="W94" s="9" t="s">
        <v>1911</v>
      </c>
      <c r="X94" s="9" t="s">
        <v>2099</v>
      </c>
      <c r="Y94" s="12" t="s">
        <v>2270</v>
      </c>
      <c r="Z94" s="12" t="s">
        <v>1913</v>
      </c>
      <c r="AA94" s="12" t="s">
        <v>66</v>
      </c>
    </row>
    <row r="95" spans="1:27" ht="15" hidden="1" customHeight="1" x14ac:dyDescent="0.3">
      <c r="A95" s="9" t="s">
        <v>1902</v>
      </c>
      <c r="B95" s="9" t="s">
        <v>2272</v>
      </c>
      <c r="C95" s="9" t="s">
        <v>1902</v>
      </c>
      <c r="D95" s="9" t="s">
        <v>2273</v>
      </c>
      <c r="E95" s="9" t="s">
        <v>185</v>
      </c>
      <c r="F95" s="9" t="s">
        <v>80</v>
      </c>
      <c r="G95" s="9" t="s">
        <v>167</v>
      </c>
      <c r="H95" s="9" t="s">
        <v>2112</v>
      </c>
      <c r="I95" s="9" t="s">
        <v>1906</v>
      </c>
      <c r="J95" s="9" t="s">
        <v>1907</v>
      </c>
      <c r="K95" s="9" t="s">
        <v>81</v>
      </c>
      <c r="L95" s="10">
        <v>43266</v>
      </c>
      <c r="M95" s="11"/>
      <c r="N95" s="11"/>
      <c r="O95" s="9" t="s">
        <v>2217</v>
      </c>
      <c r="P95" s="11"/>
      <c r="Q95" s="11"/>
      <c r="R95" s="9" t="s">
        <v>2218</v>
      </c>
      <c r="S95" s="9" t="s">
        <v>2098</v>
      </c>
      <c r="T95" s="9" t="s">
        <v>1908</v>
      </c>
      <c r="U95" s="9" t="s">
        <v>1910</v>
      </c>
      <c r="V95" s="11"/>
      <c r="W95" s="9" t="s">
        <v>1911</v>
      </c>
      <c r="X95" s="9" t="s">
        <v>2099</v>
      </c>
      <c r="Y95" s="12" t="s">
        <v>2272</v>
      </c>
      <c r="Z95" s="12" t="s">
        <v>1913</v>
      </c>
      <c r="AA95" s="12" t="s">
        <v>66</v>
      </c>
    </row>
    <row r="96" spans="1:27" ht="15" hidden="1" customHeight="1" x14ac:dyDescent="0.3">
      <c r="A96" s="9" t="s">
        <v>1902</v>
      </c>
      <c r="B96" s="9" t="s">
        <v>2274</v>
      </c>
      <c r="C96" s="9" t="s">
        <v>1902</v>
      </c>
      <c r="D96" s="9" t="s">
        <v>2275</v>
      </c>
      <c r="E96" s="9" t="s">
        <v>185</v>
      </c>
      <c r="F96" s="9" t="s">
        <v>80</v>
      </c>
      <c r="G96" s="9" t="s">
        <v>167</v>
      </c>
      <c r="H96" s="9" t="s">
        <v>1916</v>
      </c>
      <c r="I96" s="9" t="s">
        <v>1906</v>
      </c>
      <c r="J96" s="9" t="s">
        <v>1907</v>
      </c>
      <c r="K96" s="9" t="s">
        <v>81</v>
      </c>
      <c r="L96" s="10">
        <v>43266</v>
      </c>
      <c r="M96" s="11"/>
      <c r="N96" s="11"/>
      <c r="O96" s="9" t="s">
        <v>2217</v>
      </c>
      <c r="P96" s="11"/>
      <c r="Q96" s="11"/>
      <c r="R96" s="9" t="s">
        <v>2218</v>
      </c>
      <c r="S96" s="9" t="s">
        <v>2098</v>
      </c>
      <c r="T96" s="9" t="s">
        <v>1908</v>
      </c>
      <c r="U96" s="9" t="s">
        <v>1910</v>
      </c>
      <c r="V96" s="11"/>
      <c r="W96" s="9" t="s">
        <v>1911</v>
      </c>
      <c r="X96" s="9" t="s">
        <v>2099</v>
      </c>
      <c r="Y96" s="12" t="s">
        <v>2274</v>
      </c>
      <c r="Z96" s="12" t="s">
        <v>1913</v>
      </c>
      <c r="AA96" s="12" t="s">
        <v>66</v>
      </c>
    </row>
    <row r="97" spans="1:27" ht="15" hidden="1" customHeight="1" x14ac:dyDescent="0.3">
      <c r="A97" s="9" t="s">
        <v>102</v>
      </c>
      <c r="B97" s="9" t="s">
        <v>2276</v>
      </c>
      <c r="C97" s="9" t="s">
        <v>104</v>
      </c>
      <c r="D97" s="9" t="s">
        <v>2277</v>
      </c>
      <c r="E97" s="9" t="s">
        <v>60</v>
      </c>
      <c r="F97" s="9" t="s">
        <v>2147</v>
      </c>
      <c r="G97" s="9" t="s">
        <v>2148</v>
      </c>
      <c r="H97" s="9" t="s">
        <v>2049</v>
      </c>
      <c r="I97" s="9" t="s">
        <v>1906</v>
      </c>
      <c r="J97" s="9" t="s">
        <v>1907</v>
      </c>
      <c r="K97" s="9" t="s">
        <v>64</v>
      </c>
      <c r="L97" s="10">
        <v>42558</v>
      </c>
      <c r="M97" s="11"/>
      <c r="N97" s="11"/>
      <c r="O97" s="11"/>
      <c r="P97" s="11"/>
      <c r="Q97" s="11"/>
      <c r="R97" s="9" t="s">
        <v>2150</v>
      </c>
      <c r="S97" s="9" t="s">
        <v>2151</v>
      </c>
      <c r="T97" s="9" t="s">
        <v>2151</v>
      </c>
      <c r="U97" s="9" t="s">
        <v>2152</v>
      </c>
      <c r="V97" s="9" t="s">
        <v>2024</v>
      </c>
      <c r="W97" s="9" t="s">
        <v>2024</v>
      </c>
      <c r="X97" s="9" t="s">
        <v>2278</v>
      </c>
      <c r="Y97" s="12" t="s">
        <v>2276</v>
      </c>
      <c r="Z97" s="12" t="s">
        <v>1913</v>
      </c>
      <c r="AA97" s="12" t="s">
        <v>66</v>
      </c>
    </row>
    <row r="98" spans="1:27" ht="15" hidden="1" customHeight="1" x14ac:dyDescent="0.3">
      <c r="A98" s="9" t="s">
        <v>1902</v>
      </c>
      <c r="B98" s="9" t="s">
        <v>2279</v>
      </c>
      <c r="C98" s="9" t="s">
        <v>1902</v>
      </c>
      <c r="D98" s="9" t="s">
        <v>2280</v>
      </c>
      <c r="E98" s="9" t="s">
        <v>60</v>
      </c>
      <c r="F98" s="9" t="s">
        <v>80</v>
      </c>
      <c r="G98" s="9" t="s">
        <v>62</v>
      </c>
      <c r="H98" s="9" t="s">
        <v>2013</v>
      </c>
      <c r="I98" s="9" t="s">
        <v>1906</v>
      </c>
      <c r="J98" s="9" t="s">
        <v>1907</v>
      </c>
      <c r="K98" s="9" t="s">
        <v>81</v>
      </c>
      <c r="L98" s="10">
        <v>44242</v>
      </c>
      <c r="M98" s="11"/>
      <c r="N98" s="11"/>
      <c r="O98" s="11"/>
      <c r="P98" s="11"/>
      <c r="Q98" s="11"/>
      <c r="R98" s="9" t="s">
        <v>1930</v>
      </c>
      <c r="S98" s="9" t="s">
        <v>1918</v>
      </c>
      <c r="T98" s="9" t="s">
        <v>1918</v>
      </c>
      <c r="U98" s="9" t="s">
        <v>1910</v>
      </c>
      <c r="V98" s="11"/>
      <c r="W98" s="9" t="s">
        <v>1911</v>
      </c>
      <c r="X98" s="9" t="s">
        <v>2281</v>
      </c>
      <c r="Y98" s="12" t="s">
        <v>2279</v>
      </c>
      <c r="Z98" s="12" t="s">
        <v>1913</v>
      </c>
      <c r="AA98" s="12" t="s">
        <v>66</v>
      </c>
    </row>
    <row r="99" spans="1:27" ht="15" customHeight="1" x14ac:dyDescent="0.3">
      <c r="A99" s="9" t="s">
        <v>269</v>
      </c>
      <c r="B99" s="9" t="s">
        <v>270</v>
      </c>
      <c r="C99" s="9" t="s">
        <v>231</v>
      </c>
      <c r="D99" s="9" t="s">
        <v>271</v>
      </c>
      <c r="E99" s="9" t="s">
        <v>60</v>
      </c>
      <c r="F99" s="9" t="s">
        <v>272</v>
      </c>
      <c r="G99" s="9" t="s">
        <v>85</v>
      </c>
      <c r="H99" s="9" t="s">
        <v>115</v>
      </c>
      <c r="I99" s="9" t="s">
        <v>1906</v>
      </c>
      <c r="J99" s="9" t="s">
        <v>1907</v>
      </c>
      <c r="K99" s="9" t="s">
        <v>81</v>
      </c>
      <c r="L99" s="10">
        <v>43353</v>
      </c>
      <c r="M99" s="10">
        <v>43353</v>
      </c>
      <c r="N99" s="11"/>
      <c r="O99" s="11"/>
      <c r="P99" s="9" t="s">
        <v>2282</v>
      </c>
      <c r="Q99" s="9" t="s">
        <v>2239</v>
      </c>
      <c r="R99" s="9" t="s">
        <v>2283</v>
      </c>
      <c r="S99" s="9" t="s">
        <v>2284</v>
      </c>
      <c r="T99" s="9" t="s">
        <v>2285</v>
      </c>
      <c r="U99" s="9" t="s">
        <v>2286</v>
      </c>
      <c r="V99" s="9" t="s">
        <v>2284</v>
      </c>
      <c r="W99" s="9" t="s">
        <v>2284</v>
      </c>
      <c r="X99" s="9" t="s">
        <v>14</v>
      </c>
      <c r="Y99" s="12" t="s">
        <v>270</v>
      </c>
      <c r="Z99" s="12" t="s">
        <v>65</v>
      </c>
      <c r="AA99" s="12" t="s">
        <v>66</v>
      </c>
    </row>
    <row r="100" spans="1:27" ht="15" hidden="1" customHeight="1" x14ac:dyDescent="0.3">
      <c r="A100" s="9" t="s">
        <v>76</v>
      </c>
      <c r="B100" s="9" t="s">
        <v>2287</v>
      </c>
      <c r="C100" s="9" t="s">
        <v>78</v>
      </c>
      <c r="D100" s="9" t="s">
        <v>2288</v>
      </c>
      <c r="E100" s="9" t="s">
        <v>185</v>
      </c>
      <c r="F100" s="9" t="s">
        <v>2289</v>
      </c>
      <c r="G100" s="9" t="s">
        <v>167</v>
      </c>
      <c r="H100" s="9" t="s">
        <v>597</v>
      </c>
      <c r="I100" s="9" t="s">
        <v>1906</v>
      </c>
      <c r="J100" s="9" t="s">
        <v>1907</v>
      </c>
      <c r="K100" s="9" t="s">
        <v>64</v>
      </c>
      <c r="L100" s="10">
        <v>42844</v>
      </c>
      <c r="M100" s="11"/>
      <c r="N100" s="11"/>
      <c r="O100" s="9" t="s">
        <v>2290</v>
      </c>
      <c r="P100" s="11"/>
      <c r="Q100" s="11"/>
      <c r="R100" s="9" t="s">
        <v>2291</v>
      </c>
      <c r="S100" s="9" t="s">
        <v>2098</v>
      </c>
      <c r="T100" s="9" t="s">
        <v>2292</v>
      </c>
      <c r="U100" s="9" t="s">
        <v>2293</v>
      </c>
      <c r="V100" s="11"/>
      <c r="W100" s="9" t="s">
        <v>2043</v>
      </c>
      <c r="X100" s="9" t="s">
        <v>598</v>
      </c>
      <c r="Y100" s="12" t="s">
        <v>2287</v>
      </c>
      <c r="Z100" s="12" t="s">
        <v>2142</v>
      </c>
      <c r="AA100" s="12" t="s">
        <v>66</v>
      </c>
    </row>
    <row r="101" spans="1:27" ht="15" hidden="1" customHeight="1" x14ac:dyDescent="0.3">
      <c r="A101" s="9" t="s">
        <v>446</v>
      </c>
      <c r="B101" s="9" t="s">
        <v>2294</v>
      </c>
      <c r="C101" s="9" t="s">
        <v>57</v>
      </c>
      <c r="D101" s="9" t="s">
        <v>2295</v>
      </c>
      <c r="E101" s="9" t="s">
        <v>200</v>
      </c>
      <c r="F101" s="9" t="s">
        <v>61</v>
      </c>
      <c r="G101" s="9" t="s">
        <v>178</v>
      </c>
      <c r="H101" s="9" t="s">
        <v>163</v>
      </c>
      <c r="I101" s="9" t="s">
        <v>1906</v>
      </c>
      <c r="J101" s="9" t="s">
        <v>1907</v>
      </c>
      <c r="K101" s="9" t="s">
        <v>64</v>
      </c>
      <c r="L101" s="10">
        <v>41166</v>
      </c>
      <c r="M101" s="11"/>
      <c r="N101" s="11"/>
      <c r="O101" s="11"/>
      <c r="P101" s="11"/>
      <c r="Q101" s="11"/>
      <c r="R101" s="9" t="s">
        <v>1973</v>
      </c>
      <c r="S101" s="9" t="s">
        <v>1974</v>
      </c>
      <c r="T101" s="9" t="s">
        <v>1975</v>
      </c>
      <c r="U101" s="9" t="s">
        <v>2296</v>
      </c>
      <c r="V101" s="9" t="s">
        <v>1974</v>
      </c>
      <c r="W101" s="9" t="s">
        <v>1974</v>
      </c>
      <c r="X101" s="9" t="s">
        <v>2025</v>
      </c>
      <c r="Y101" s="12" t="s">
        <v>2294</v>
      </c>
      <c r="Z101" s="12" t="s">
        <v>65</v>
      </c>
      <c r="AA101" s="12" t="s">
        <v>2026</v>
      </c>
    </row>
    <row r="102" spans="1:27" ht="15" customHeight="1" x14ac:dyDescent="0.3">
      <c r="A102" s="9" t="s">
        <v>67</v>
      </c>
      <c r="B102" s="9" t="s">
        <v>644</v>
      </c>
      <c r="C102" s="9" t="s">
        <v>360</v>
      </c>
      <c r="D102" s="9" t="s">
        <v>645</v>
      </c>
      <c r="E102" s="9" t="s">
        <v>185</v>
      </c>
      <c r="F102" s="9" t="s">
        <v>583</v>
      </c>
      <c r="G102" s="9" t="s">
        <v>646</v>
      </c>
      <c r="H102" s="9" t="s">
        <v>647</v>
      </c>
      <c r="I102" s="9" t="s">
        <v>1906</v>
      </c>
      <c r="J102" s="9" t="s">
        <v>1907</v>
      </c>
      <c r="K102" s="9" t="s">
        <v>81</v>
      </c>
      <c r="L102" s="10">
        <v>43654</v>
      </c>
      <c r="M102" s="11"/>
      <c r="N102" s="11"/>
      <c r="O102" s="11"/>
      <c r="P102" s="11"/>
      <c r="Q102" s="11"/>
      <c r="R102" s="9" t="s">
        <v>2297</v>
      </c>
      <c r="S102" s="9" t="s">
        <v>2136</v>
      </c>
      <c r="T102" s="9" t="s">
        <v>1938</v>
      </c>
      <c r="U102" s="9" t="s">
        <v>2298</v>
      </c>
      <c r="V102" s="11"/>
      <c r="W102" s="11"/>
      <c r="X102" s="9" t="s">
        <v>648</v>
      </c>
      <c r="Y102" s="12" t="s">
        <v>644</v>
      </c>
      <c r="Z102" s="12" t="s">
        <v>65</v>
      </c>
      <c r="AA102" s="12" t="s">
        <v>66</v>
      </c>
    </row>
    <row r="103" spans="1:27" ht="15" hidden="1" customHeight="1" x14ac:dyDescent="0.3">
      <c r="A103" s="9" t="s">
        <v>2068</v>
      </c>
      <c r="B103" s="9" t="s">
        <v>2299</v>
      </c>
      <c r="C103" s="9" t="s">
        <v>104</v>
      </c>
      <c r="D103" s="9" t="s">
        <v>2300</v>
      </c>
      <c r="E103" s="9" t="s">
        <v>60</v>
      </c>
      <c r="F103" s="9" t="s">
        <v>2147</v>
      </c>
      <c r="G103" s="9" t="s">
        <v>2148</v>
      </c>
      <c r="H103" s="9" t="s">
        <v>2049</v>
      </c>
      <c r="I103" s="9" t="s">
        <v>1906</v>
      </c>
      <c r="J103" s="9" t="s">
        <v>1907</v>
      </c>
      <c r="K103" s="9" t="s">
        <v>81</v>
      </c>
      <c r="L103" s="10">
        <v>43350</v>
      </c>
      <c r="M103" s="11"/>
      <c r="N103" s="11"/>
      <c r="O103" s="11"/>
      <c r="P103" s="11"/>
      <c r="Q103" s="11"/>
      <c r="R103" s="9" t="s">
        <v>2150</v>
      </c>
      <c r="S103" s="9" t="s">
        <v>2151</v>
      </c>
      <c r="T103" s="9" t="s">
        <v>2151</v>
      </c>
      <c r="U103" s="9" t="s">
        <v>2152</v>
      </c>
      <c r="V103" s="9" t="s">
        <v>2024</v>
      </c>
      <c r="W103" s="9" t="s">
        <v>2024</v>
      </c>
      <c r="X103" s="9" t="s">
        <v>2301</v>
      </c>
      <c r="Y103" s="12" t="s">
        <v>2299</v>
      </c>
      <c r="Z103" s="12" t="s">
        <v>1913</v>
      </c>
      <c r="AA103" s="12" t="s">
        <v>66</v>
      </c>
    </row>
    <row r="104" spans="1:27" ht="15" hidden="1" customHeight="1" x14ac:dyDescent="0.3">
      <c r="A104" s="9" t="s">
        <v>2302</v>
      </c>
      <c r="B104" s="9" t="s">
        <v>2303</v>
      </c>
      <c r="C104" s="9" t="s">
        <v>1902</v>
      </c>
      <c r="D104" s="9" t="s">
        <v>2304</v>
      </c>
      <c r="E104" s="9" t="s">
        <v>60</v>
      </c>
      <c r="F104" s="9" t="s">
        <v>1309</v>
      </c>
      <c r="G104" s="9" t="s">
        <v>62</v>
      </c>
      <c r="H104" s="9" t="s">
        <v>1936</v>
      </c>
      <c r="I104" s="9" t="s">
        <v>1906</v>
      </c>
      <c r="J104" s="9" t="s">
        <v>1907</v>
      </c>
      <c r="K104" s="9" t="s">
        <v>81</v>
      </c>
      <c r="L104" s="10">
        <v>44377</v>
      </c>
      <c r="M104" s="11"/>
      <c r="N104" s="11"/>
      <c r="O104" s="9" t="s">
        <v>2305</v>
      </c>
      <c r="P104" s="11"/>
      <c r="Q104" s="11"/>
      <c r="R104" s="9" t="s">
        <v>2306</v>
      </c>
      <c r="S104" s="9" t="s">
        <v>1931</v>
      </c>
      <c r="T104" s="9" t="s">
        <v>1918</v>
      </c>
      <c r="U104" s="9" t="s">
        <v>1959</v>
      </c>
      <c r="V104" s="11"/>
      <c r="W104" s="9" t="s">
        <v>1911</v>
      </c>
      <c r="X104" s="9" t="s">
        <v>2307</v>
      </c>
      <c r="Y104" s="12" t="s">
        <v>2303</v>
      </c>
      <c r="Z104" s="12" t="s">
        <v>1913</v>
      </c>
      <c r="AA104" s="12" t="s">
        <v>66</v>
      </c>
    </row>
    <row r="105" spans="1:27" ht="15" customHeight="1" x14ac:dyDescent="0.3">
      <c r="A105" s="9" t="s">
        <v>76</v>
      </c>
      <c r="B105" s="9" t="s">
        <v>122</v>
      </c>
      <c r="C105" s="9" t="s">
        <v>78</v>
      </c>
      <c r="D105" s="9" t="s">
        <v>123</v>
      </c>
      <c r="E105" s="9" t="s">
        <v>60</v>
      </c>
      <c r="F105" s="9" t="s">
        <v>124</v>
      </c>
      <c r="G105" s="9" t="s">
        <v>62</v>
      </c>
      <c r="H105" s="9" t="s">
        <v>125</v>
      </c>
      <c r="I105" s="9" t="s">
        <v>1906</v>
      </c>
      <c r="J105" s="9" t="s">
        <v>1907</v>
      </c>
      <c r="K105" s="9" t="s">
        <v>81</v>
      </c>
      <c r="L105" s="10">
        <v>43347</v>
      </c>
      <c r="M105" s="11"/>
      <c r="N105" s="11"/>
      <c r="O105" s="9" t="s">
        <v>2308</v>
      </c>
      <c r="P105" s="11"/>
      <c r="Q105" s="11"/>
      <c r="R105" s="9" t="s">
        <v>1969</v>
      </c>
      <c r="S105" s="9" t="s">
        <v>1931</v>
      </c>
      <c r="T105" s="9" t="s">
        <v>2082</v>
      </c>
      <c r="U105" s="9" t="s">
        <v>1969</v>
      </c>
      <c r="V105" s="9" t="s">
        <v>2188</v>
      </c>
      <c r="W105" s="9" t="s">
        <v>2043</v>
      </c>
      <c r="X105" s="9" t="s">
        <v>16</v>
      </c>
      <c r="Y105" s="12" t="s">
        <v>122</v>
      </c>
      <c r="Z105" s="12" t="s">
        <v>65</v>
      </c>
      <c r="AA105" s="12" t="s">
        <v>66</v>
      </c>
    </row>
    <row r="106" spans="1:27" ht="15" hidden="1" customHeight="1" x14ac:dyDescent="0.3">
      <c r="A106" s="9" t="s">
        <v>102</v>
      </c>
      <c r="B106" s="9" t="s">
        <v>2309</v>
      </c>
      <c r="C106" s="9" t="s">
        <v>104</v>
      </c>
      <c r="D106" s="9" t="s">
        <v>2310</v>
      </c>
      <c r="E106" s="9" t="s">
        <v>60</v>
      </c>
      <c r="F106" s="9" t="s">
        <v>2147</v>
      </c>
      <c r="G106" s="9" t="s">
        <v>2148</v>
      </c>
      <c r="H106" s="9" t="s">
        <v>2049</v>
      </c>
      <c r="I106" s="9" t="s">
        <v>1906</v>
      </c>
      <c r="J106" s="9" t="s">
        <v>1907</v>
      </c>
      <c r="K106" s="9" t="s">
        <v>64</v>
      </c>
      <c r="L106" s="10">
        <v>42565</v>
      </c>
      <c r="M106" s="11"/>
      <c r="N106" s="11"/>
      <c r="O106" s="11"/>
      <c r="P106" s="11"/>
      <c r="Q106" s="11"/>
      <c r="R106" s="9" t="s">
        <v>2150</v>
      </c>
      <c r="S106" s="9" t="s">
        <v>2151</v>
      </c>
      <c r="T106" s="9" t="s">
        <v>2151</v>
      </c>
      <c r="U106" s="9" t="s">
        <v>2152</v>
      </c>
      <c r="V106" s="9" t="s">
        <v>2024</v>
      </c>
      <c r="W106" s="9" t="s">
        <v>2024</v>
      </c>
      <c r="X106" s="9" t="s">
        <v>2311</v>
      </c>
      <c r="Y106" s="12" t="s">
        <v>2309</v>
      </c>
      <c r="Z106" s="12" t="s">
        <v>1913</v>
      </c>
      <c r="AA106" s="12" t="s">
        <v>66</v>
      </c>
    </row>
    <row r="107" spans="1:27" ht="15" customHeight="1" x14ac:dyDescent="0.3">
      <c r="A107" s="9" t="s">
        <v>67</v>
      </c>
      <c r="B107" s="9" t="s">
        <v>593</v>
      </c>
      <c r="C107" s="9" t="s">
        <v>594</v>
      </c>
      <c r="D107" s="9" t="s">
        <v>595</v>
      </c>
      <c r="E107" s="9" t="s">
        <v>185</v>
      </c>
      <c r="F107" s="9" t="s">
        <v>596</v>
      </c>
      <c r="G107" s="9" t="s">
        <v>167</v>
      </c>
      <c r="H107" s="9" t="s">
        <v>597</v>
      </c>
      <c r="I107" s="9" t="s">
        <v>1906</v>
      </c>
      <c r="J107" s="9" t="s">
        <v>1907</v>
      </c>
      <c r="K107" s="9" t="s">
        <v>64</v>
      </c>
      <c r="L107" s="10">
        <v>43710</v>
      </c>
      <c r="M107" s="11"/>
      <c r="N107" s="11"/>
      <c r="O107" s="11"/>
      <c r="P107" s="11"/>
      <c r="Q107" s="11"/>
      <c r="R107" s="9" t="s">
        <v>2312</v>
      </c>
      <c r="S107" s="9" t="s">
        <v>2313</v>
      </c>
      <c r="T107" s="9" t="s">
        <v>2312</v>
      </c>
      <c r="U107" s="9" t="s">
        <v>2125</v>
      </c>
      <c r="V107" s="11"/>
      <c r="W107" s="11"/>
      <c r="X107" s="9" t="s">
        <v>598</v>
      </c>
      <c r="Y107" s="12" t="s">
        <v>593</v>
      </c>
      <c r="Z107" s="12" t="s">
        <v>65</v>
      </c>
      <c r="AA107" s="12" t="s">
        <v>66</v>
      </c>
    </row>
    <row r="108" spans="1:27" ht="15" hidden="1" customHeight="1" x14ac:dyDescent="0.3">
      <c r="A108" s="9" t="s">
        <v>76</v>
      </c>
      <c r="B108" s="9" t="s">
        <v>2314</v>
      </c>
      <c r="C108" s="9" t="s">
        <v>1977</v>
      </c>
      <c r="D108" s="9" t="s">
        <v>2315</v>
      </c>
      <c r="E108" s="9" t="s">
        <v>160</v>
      </c>
      <c r="F108" s="9" t="s">
        <v>2038</v>
      </c>
      <c r="G108" s="9" t="s">
        <v>382</v>
      </c>
      <c r="H108" s="9" t="s">
        <v>2316</v>
      </c>
      <c r="I108" s="9" t="s">
        <v>1906</v>
      </c>
      <c r="J108" s="9" t="s">
        <v>1907</v>
      </c>
      <c r="K108" s="9" t="s">
        <v>81</v>
      </c>
      <c r="L108" s="10">
        <v>44196</v>
      </c>
      <c r="M108" s="11"/>
      <c r="N108" s="11"/>
      <c r="O108" s="9" t="s">
        <v>2317</v>
      </c>
      <c r="P108" s="11"/>
      <c r="Q108" s="11"/>
      <c r="R108" s="9" t="s">
        <v>1969</v>
      </c>
      <c r="S108" s="9" t="s">
        <v>2039</v>
      </c>
      <c r="T108" s="9" t="s">
        <v>1938</v>
      </c>
      <c r="U108" s="9" t="s">
        <v>2318</v>
      </c>
      <c r="V108" s="9" t="s">
        <v>2319</v>
      </c>
      <c r="W108" s="9" t="s">
        <v>2043</v>
      </c>
      <c r="X108" s="9" t="s">
        <v>750</v>
      </c>
      <c r="Y108" s="12" t="s">
        <v>2314</v>
      </c>
      <c r="Z108" s="12" t="s">
        <v>2320</v>
      </c>
      <c r="AA108" s="12" t="s">
        <v>66</v>
      </c>
    </row>
    <row r="109" spans="1:27" ht="15" hidden="1" customHeight="1" x14ac:dyDescent="0.3">
      <c r="A109" s="9" t="s">
        <v>1902</v>
      </c>
      <c r="B109" s="9" t="s">
        <v>2321</v>
      </c>
      <c r="C109" s="9" t="s">
        <v>1902</v>
      </c>
      <c r="D109" s="9" t="s">
        <v>2322</v>
      </c>
      <c r="E109" s="9" t="s">
        <v>185</v>
      </c>
      <c r="F109" s="9" t="s">
        <v>1309</v>
      </c>
      <c r="G109" s="9" t="s">
        <v>167</v>
      </c>
      <c r="H109" s="9" t="s">
        <v>1936</v>
      </c>
      <c r="I109" s="9" t="s">
        <v>1906</v>
      </c>
      <c r="J109" s="9" t="s">
        <v>1907</v>
      </c>
      <c r="K109" s="9" t="s">
        <v>64</v>
      </c>
      <c r="L109" s="10">
        <v>42795</v>
      </c>
      <c r="M109" s="11"/>
      <c r="N109" s="11"/>
      <c r="O109" s="11"/>
      <c r="P109" s="11"/>
      <c r="Q109" s="11"/>
      <c r="R109" s="9" t="s">
        <v>1908</v>
      </c>
      <c r="S109" s="9" t="s">
        <v>2323</v>
      </c>
      <c r="T109" s="9" t="s">
        <v>2062</v>
      </c>
      <c r="U109" s="9" t="s">
        <v>1959</v>
      </c>
      <c r="V109" s="11"/>
      <c r="W109" s="9" t="s">
        <v>1911</v>
      </c>
      <c r="X109" s="9" t="s">
        <v>2324</v>
      </c>
      <c r="Y109" s="12" t="s">
        <v>2321</v>
      </c>
      <c r="Z109" s="12" t="s">
        <v>1913</v>
      </c>
      <c r="AA109" s="12" t="s">
        <v>66</v>
      </c>
    </row>
    <row r="110" spans="1:27" ht="15" hidden="1" customHeight="1" x14ac:dyDescent="0.3">
      <c r="A110" s="9" t="s">
        <v>1902</v>
      </c>
      <c r="B110" s="9" t="s">
        <v>2325</v>
      </c>
      <c r="C110" s="9" t="s">
        <v>1902</v>
      </c>
      <c r="D110" s="9" t="s">
        <v>2326</v>
      </c>
      <c r="E110" s="9" t="s">
        <v>185</v>
      </c>
      <c r="F110" s="9" t="s">
        <v>80</v>
      </c>
      <c r="G110" s="9" t="s">
        <v>167</v>
      </c>
      <c r="H110" s="9" t="s">
        <v>1916</v>
      </c>
      <c r="I110" s="9" t="s">
        <v>1906</v>
      </c>
      <c r="J110" s="9" t="s">
        <v>1907</v>
      </c>
      <c r="K110" s="9" t="s">
        <v>75</v>
      </c>
      <c r="L110" s="10">
        <v>43630</v>
      </c>
      <c r="M110" s="11"/>
      <c r="N110" s="11"/>
      <c r="O110" s="11"/>
      <c r="P110" s="11"/>
      <c r="Q110" s="11"/>
      <c r="R110" s="9" t="s">
        <v>1930</v>
      </c>
      <c r="S110" s="9" t="s">
        <v>2098</v>
      </c>
      <c r="T110" s="9" t="s">
        <v>1908</v>
      </c>
      <c r="U110" s="9" t="s">
        <v>1910</v>
      </c>
      <c r="V110" s="11"/>
      <c r="W110" s="9" t="s">
        <v>1911</v>
      </c>
      <c r="X110" s="9" t="s">
        <v>2099</v>
      </c>
      <c r="Y110" s="12" t="s">
        <v>2325</v>
      </c>
      <c r="Z110" s="12" t="s">
        <v>1913</v>
      </c>
      <c r="AA110" s="12" t="s">
        <v>66</v>
      </c>
    </row>
    <row r="111" spans="1:27" ht="15" hidden="1" customHeight="1" x14ac:dyDescent="0.3">
      <c r="A111" s="9" t="s">
        <v>1902</v>
      </c>
      <c r="B111" s="9" t="s">
        <v>2327</v>
      </c>
      <c r="C111" s="9" t="s">
        <v>1902</v>
      </c>
      <c r="D111" s="9" t="s">
        <v>2328</v>
      </c>
      <c r="E111" s="9" t="s">
        <v>185</v>
      </c>
      <c r="F111" s="9" t="s">
        <v>80</v>
      </c>
      <c r="G111" s="9" t="s">
        <v>167</v>
      </c>
      <c r="H111" s="9" t="s">
        <v>1916</v>
      </c>
      <c r="I111" s="9" t="s">
        <v>1906</v>
      </c>
      <c r="J111" s="9" t="s">
        <v>1907</v>
      </c>
      <c r="K111" s="9" t="s">
        <v>64</v>
      </c>
      <c r="L111" s="10">
        <v>42815</v>
      </c>
      <c r="M111" s="10">
        <v>44599</v>
      </c>
      <c r="N111" s="11"/>
      <c r="O111" s="9" t="s">
        <v>2329</v>
      </c>
      <c r="P111" s="11"/>
      <c r="Q111" s="11"/>
      <c r="R111" s="9" t="s">
        <v>1908</v>
      </c>
      <c r="S111" s="9" t="s">
        <v>2098</v>
      </c>
      <c r="T111" s="9" t="s">
        <v>1908</v>
      </c>
      <c r="U111" s="9" t="s">
        <v>1910</v>
      </c>
      <c r="V111" s="11"/>
      <c r="W111" s="9" t="s">
        <v>1911</v>
      </c>
      <c r="X111" s="9" t="s">
        <v>2099</v>
      </c>
      <c r="Y111" s="12" t="s">
        <v>2327</v>
      </c>
      <c r="Z111" s="12" t="s">
        <v>1913</v>
      </c>
      <c r="AA111" s="12" t="s">
        <v>66</v>
      </c>
    </row>
    <row r="112" spans="1:27" ht="15" hidden="1" customHeight="1" x14ac:dyDescent="0.3">
      <c r="A112" s="9" t="s">
        <v>1902</v>
      </c>
      <c r="B112" s="9" t="s">
        <v>2330</v>
      </c>
      <c r="C112" s="9" t="s">
        <v>1902</v>
      </c>
      <c r="D112" s="9" t="s">
        <v>2331</v>
      </c>
      <c r="E112" s="9" t="s">
        <v>185</v>
      </c>
      <c r="F112" s="9" t="s">
        <v>80</v>
      </c>
      <c r="G112" s="9" t="s">
        <v>167</v>
      </c>
      <c r="H112" s="9" t="s">
        <v>1916</v>
      </c>
      <c r="I112" s="9" t="s">
        <v>1906</v>
      </c>
      <c r="J112" s="9" t="s">
        <v>1907</v>
      </c>
      <c r="K112" s="9" t="s">
        <v>75</v>
      </c>
      <c r="L112" s="10">
        <v>44411</v>
      </c>
      <c r="M112" s="11"/>
      <c r="N112" s="11"/>
      <c r="O112" s="11"/>
      <c r="P112" s="11"/>
      <c r="Q112" s="11"/>
      <c r="R112" s="9" t="s">
        <v>1930</v>
      </c>
      <c r="S112" s="9" t="s">
        <v>2098</v>
      </c>
      <c r="T112" s="9" t="s">
        <v>1908</v>
      </c>
      <c r="U112" s="9" t="s">
        <v>1910</v>
      </c>
      <c r="V112" s="11"/>
      <c r="W112" s="9" t="s">
        <v>1911</v>
      </c>
      <c r="X112" s="9" t="s">
        <v>2099</v>
      </c>
      <c r="Y112" s="12" t="s">
        <v>2330</v>
      </c>
      <c r="Z112" s="12" t="s">
        <v>1913</v>
      </c>
      <c r="AA112" s="12" t="s">
        <v>66</v>
      </c>
    </row>
    <row r="113" spans="1:27" ht="15" hidden="1" customHeight="1" x14ac:dyDescent="0.3">
      <c r="A113" s="9" t="s">
        <v>1902</v>
      </c>
      <c r="B113" s="9" t="s">
        <v>2332</v>
      </c>
      <c r="C113" s="9" t="s">
        <v>1902</v>
      </c>
      <c r="D113" s="9" t="s">
        <v>2333</v>
      </c>
      <c r="E113" s="9" t="s">
        <v>185</v>
      </c>
      <c r="F113" s="9" t="s">
        <v>80</v>
      </c>
      <c r="G113" s="9" t="s">
        <v>167</v>
      </c>
      <c r="H113" s="9" t="s">
        <v>1916</v>
      </c>
      <c r="I113" s="9" t="s">
        <v>1906</v>
      </c>
      <c r="J113" s="9" t="s">
        <v>1907</v>
      </c>
      <c r="K113" s="9" t="s">
        <v>81</v>
      </c>
      <c r="L113" s="10">
        <v>44341</v>
      </c>
      <c r="M113" s="11"/>
      <c r="N113" s="11"/>
      <c r="O113" s="11"/>
      <c r="P113" s="11"/>
      <c r="Q113" s="11"/>
      <c r="R113" s="9" t="s">
        <v>1930</v>
      </c>
      <c r="S113" s="9" t="s">
        <v>2098</v>
      </c>
      <c r="T113" s="9" t="s">
        <v>1908</v>
      </c>
      <c r="U113" s="9" t="s">
        <v>1910</v>
      </c>
      <c r="V113" s="11"/>
      <c r="W113" s="9" t="s">
        <v>1911</v>
      </c>
      <c r="X113" s="9" t="s">
        <v>2099</v>
      </c>
      <c r="Y113" s="12" t="s">
        <v>2332</v>
      </c>
      <c r="Z113" s="12" t="s">
        <v>1913</v>
      </c>
      <c r="AA113" s="12" t="s">
        <v>66</v>
      </c>
    </row>
    <row r="114" spans="1:27" ht="15" hidden="1" customHeight="1" x14ac:dyDescent="0.3">
      <c r="A114" s="9" t="s">
        <v>1902</v>
      </c>
      <c r="B114" s="9" t="s">
        <v>2334</v>
      </c>
      <c r="C114" s="9" t="s">
        <v>1902</v>
      </c>
      <c r="D114" s="9" t="s">
        <v>2335</v>
      </c>
      <c r="E114" s="9" t="s">
        <v>185</v>
      </c>
      <c r="F114" s="9" t="s">
        <v>80</v>
      </c>
      <c r="G114" s="9" t="s">
        <v>167</v>
      </c>
      <c r="H114" s="9" t="s">
        <v>1916</v>
      </c>
      <c r="I114" s="9" t="s">
        <v>1906</v>
      </c>
      <c r="J114" s="9" t="s">
        <v>1907</v>
      </c>
      <c r="K114" s="9" t="s">
        <v>81</v>
      </c>
      <c r="L114" s="10">
        <v>44599</v>
      </c>
      <c r="M114" s="11"/>
      <c r="N114" s="11"/>
      <c r="O114" s="9" t="s">
        <v>2251</v>
      </c>
      <c r="P114" s="11"/>
      <c r="Q114" s="11"/>
      <c r="R114" s="9" t="s">
        <v>2015</v>
      </c>
      <c r="S114" s="9" t="s">
        <v>2098</v>
      </c>
      <c r="T114" s="9" t="s">
        <v>1908</v>
      </c>
      <c r="U114" s="9" t="s">
        <v>1910</v>
      </c>
      <c r="V114" s="11"/>
      <c r="W114" s="9" t="s">
        <v>1911</v>
      </c>
      <c r="X114" s="9" t="s">
        <v>2099</v>
      </c>
      <c r="Y114" s="12" t="s">
        <v>2334</v>
      </c>
      <c r="Z114" s="12" t="s">
        <v>1913</v>
      </c>
      <c r="AA114" s="12" t="s">
        <v>66</v>
      </c>
    </row>
    <row r="115" spans="1:27" ht="15" hidden="1" customHeight="1" x14ac:dyDescent="0.3">
      <c r="A115" s="9" t="s">
        <v>1902</v>
      </c>
      <c r="B115" s="9" t="s">
        <v>2336</v>
      </c>
      <c r="C115" s="9" t="s">
        <v>1902</v>
      </c>
      <c r="D115" s="9" t="s">
        <v>2337</v>
      </c>
      <c r="E115" s="9" t="s">
        <v>185</v>
      </c>
      <c r="F115" s="9" t="s">
        <v>80</v>
      </c>
      <c r="G115" s="9" t="s">
        <v>167</v>
      </c>
      <c r="H115" s="9" t="s">
        <v>1916</v>
      </c>
      <c r="I115" s="9" t="s">
        <v>1906</v>
      </c>
      <c r="J115" s="9" t="s">
        <v>1907</v>
      </c>
      <c r="K115" s="9" t="s">
        <v>81</v>
      </c>
      <c r="L115" s="10">
        <v>43528</v>
      </c>
      <c r="M115" s="11"/>
      <c r="N115" s="11"/>
      <c r="O115" s="11"/>
      <c r="P115" s="11"/>
      <c r="Q115" s="11"/>
      <c r="R115" s="9" t="s">
        <v>1930</v>
      </c>
      <c r="S115" s="9" t="s">
        <v>2098</v>
      </c>
      <c r="T115" s="9" t="s">
        <v>1908</v>
      </c>
      <c r="U115" s="9" t="s">
        <v>1910</v>
      </c>
      <c r="V115" s="11"/>
      <c r="W115" s="9" t="s">
        <v>1911</v>
      </c>
      <c r="X115" s="9" t="s">
        <v>2099</v>
      </c>
      <c r="Y115" s="12" t="s">
        <v>2336</v>
      </c>
      <c r="Z115" s="12" t="s">
        <v>1913</v>
      </c>
      <c r="AA115" s="12" t="s">
        <v>66</v>
      </c>
    </row>
    <row r="116" spans="1:27" ht="15" hidden="1" customHeight="1" x14ac:dyDescent="0.3">
      <c r="A116" s="9" t="s">
        <v>97</v>
      </c>
      <c r="B116" s="9" t="s">
        <v>2338</v>
      </c>
      <c r="C116" s="9" t="s">
        <v>2339</v>
      </c>
      <c r="D116" s="9" t="s">
        <v>2340</v>
      </c>
      <c r="E116" s="9" t="s">
        <v>60</v>
      </c>
      <c r="F116" s="9" t="s">
        <v>2341</v>
      </c>
      <c r="G116" s="9" t="s">
        <v>519</v>
      </c>
      <c r="H116" s="9" t="s">
        <v>2342</v>
      </c>
      <c r="I116" s="9" t="s">
        <v>1906</v>
      </c>
      <c r="J116" s="9" t="s">
        <v>1907</v>
      </c>
      <c r="K116" s="9" t="s">
        <v>81</v>
      </c>
      <c r="L116" s="10">
        <v>44512</v>
      </c>
      <c r="M116" s="11"/>
      <c r="N116" s="11"/>
      <c r="O116" s="11"/>
      <c r="P116" s="11"/>
      <c r="Q116" s="11"/>
      <c r="R116" s="9" t="s">
        <v>2087</v>
      </c>
      <c r="S116" s="9" t="s">
        <v>2343</v>
      </c>
      <c r="T116" s="9" t="s">
        <v>2343</v>
      </c>
      <c r="U116" s="11"/>
      <c r="V116" s="11"/>
      <c r="W116" s="11"/>
      <c r="X116" s="9" t="s">
        <v>2344</v>
      </c>
      <c r="Y116" s="12" t="s">
        <v>2338</v>
      </c>
      <c r="Z116" s="12" t="s">
        <v>65</v>
      </c>
      <c r="AA116" s="12" t="s">
        <v>66</v>
      </c>
    </row>
    <row r="117" spans="1:27" ht="15" customHeight="1" x14ac:dyDescent="0.3">
      <c r="A117" s="9" t="s">
        <v>214</v>
      </c>
      <c r="B117" s="9" t="s">
        <v>276</v>
      </c>
      <c r="C117" s="9" t="s">
        <v>214</v>
      </c>
      <c r="D117" s="9" t="s">
        <v>277</v>
      </c>
      <c r="E117" s="9" t="s">
        <v>60</v>
      </c>
      <c r="F117" s="9" t="s">
        <v>217</v>
      </c>
      <c r="G117" s="9" t="s">
        <v>62</v>
      </c>
      <c r="H117" s="9" t="s">
        <v>125</v>
      </c>
      <c r="I117" s="9" t="s">
        <v>1906</v>
      </c>
      <c r="J117" s="9" t="s">
        <v>1907</v>
      </c>
      <c r="K117" s="9" t="s">
        <v>81</v>
      </c>
      <c r="L117" s="10">
        <v>43347</v>
      </c>
      <c r="M117" s="11"/>
      <c r="N117" s="11"/>
      <c r="O117" s="11"/>
      <c r="P117" s="11"/>
      <c r="Q117" s="11"/>
      <c r="R117" s="9" t="s">
        <v>2345</v>
      </c>
      <c r="S117" s="9" t="s">
        <v>2346</v>
      </c>
      <c r="T117" s="9" t="s">
        <v>2346</v>
      </c>
      <c r="U117" s="9" t="s">
        <v>2347</v>
      </c>
      <c r="V117" s="11"/>
      <c r="W117" s="9" t="s">
        <v>2348</v>
      </c>
      <c r="X117" s="9" t="s">
        <v>16</v>
      </c>
      <c r="Y117" s="12" t="s">
        <v>276</v>
      </c>
      <c r="Z117" s="12" t="s">
        <v>65</v>
      </c>
      <c r="AA117" s="12" t="s">
        <v>66</v>
      </c>
    </row>
    <row r="118" spans="1:27" ht="15" hidden="1" customHeight="1" x14ac:dyDescent="0.3">
      <c r="A118" s="9" t="s">
        <v>2349</v>
      </c>
      <c r="B118" s="9" t="s">
        <v>2350</v>
      </c>
      <c r="C118" s="9" t="s">
        <v>2349</v>
      </c>
      <c r="D118" s="9" t="s">
        <v>2351</v>
      </c>
      <c r="E118" s="9" t="s">
        <v>200</v>
      </c>
      <c r="F118" s="9" t="s">
        <v>2352</v>
      </c>
      <c r="G118" s="9" t="s">
        <v>2353</v>
      </c>
      <c r="H118" s="9" t="s">
        <v>2354</v>
      </c>
      <c r="I118" s="9" t="s">
        <v>1906</v>
      </c>
      <c r="J118" s="9" t="s">
        <v>1907</v>
      </c>
      <c r="K118" s="9" t="s">
        <v>64</v>
      </c>
      <c r="L118" s="10">
        <v>38606</v>
      </c>
      <c r="M118" s="11"/>
      <c r="N118" s="11"/>
      <c r="O118" s="11"/>
      <c r="P118" s="11"/>
      <c r="Q118" s="11"/>
      <c r="R118" s="9" t="s">
        <v>2348</v>
      </c>
      <c r="S118" s="9" t="s">
        <v>2355</v>
      </c>
      <c r="T118" s="9" t="s">
        <v>2355</v>
      </c>
      <c r="U118" s="9" t="s">
        <v>2356</v>
      </c>
      <c r="V118" s="11"/>
      <c r="W118" s="9" t="s">
        <v>2348</v>
      </c>
      <c r="X118" s="9" t="s">
        <v>2357</v>
      </c>
      <c r="Y118" s="12" t="s">
        <v>2350</v>
      </c>
      <c r="Z118" s="12" t="s">
        <v>1913</v>
      </c>
      <c r="AA118" s="12" t="s">
        <v>2045</v>
      </c>
    </row>
    <row r="119" spans="1:27" ht="15" hidden="1" customHeight="1" x14ac:dyDescent="0.3">
      <c r="A119" s="9" t="s">
        <v>2068</v>
      </c>
      <c r="B119" s="9" t="s">
        <v>2358</v>
      </c>
      <c r="C119" s="9" t="s">
        <v>104</v>
      </c>
      <c r="D119" s="9" t="s">
        <v>2359</v>
      </c>
      <c r="E119" s="9" t="s">
        <v>60</v>
      </c>
      <c r="F119" s="9" t="s">
        <v>2147</v>
      </c>
      <c r="G119" s="9" t="s">
        <v>2148</v>
      </c>
      <c r="H119" s="9" t="s">
        <v>2049</v>
      </c>
      <c r="I119" s="9" t="s">
        <v>1906</v>
      </c>
      <c r="J119" s="9" t="s">
        <v>1907</v>
      </c>
      <c r="K119" s="9" t="s">
        <v>81</v>
      </c>
      <c r="L119" s="10">
        <v>43738</v>
      </c>
      <c r="M119" s="11"/>
      <c r="N119" s="11"/>
      <c r="O119" s="11"/>
      <c r="P119" s="11"/>
      <c r="Q119" s="11"/>
      <c r="R119" s="9" t="s">
        <v>2150</v>
      </c>
      <c r="S119" s="9" t="s">
        <v>2151</v>
      </c>
      <c r="T119" s="9" t="s">
        <v>2151</v>
      </c>
      <c r="U119" s="9" t="s">
        <v>2152</v>
      </c>
      <c r="V119" s="9" t="s">
        <v>2024</v>
      </c>
      <c r="W119" s="9" t="s">
        <v>2024</v>
      </c>
      <c r="X119" s="9" t="s">
        <v>2360</v>
      </c>
      <c r="Y119" s="12" t="s">
        <v>2358</v>
      </c>
      <c r="Z119" s="12" t="s">
        <v>1913</v>
      </c>
      <c r="AA119" s="12" t="s">
        <v>66</v>
      </c>
    </row>
    <row r="120" spans="1:27" ht="15" hidden="1" customHeight="1" x14ac:dyDescent="0.3">
      <c r="A120" s="9" t="s">
        <v>1902</v>
      </c>
      <c r="B120" s="9" t="s">
        <v>2361</v>
      </c>
      <c r="C120" s="9" t="s">
        <v>1902</v>
      </c>
      <c r="D120" s="9" t="s">
        <v>2362</v>
      </c>
      <c r="E120" s="9" t="s">
        <v>616</v>
      </c>
      <c r="F120" s="9" t="s">
        <v>1928</v>
      </c>
      <c r="G120" s="9" t="s">
        <v>85</v>
      </c>
      <c r="H120" s="9" t="s">
        <v>2118</v>
      </c>
      <c r="I120" s="9" t="s">
        <v>1906</v>
      </c>
      <c r="J120" s="9" t="s">
        <v>1907</v>
      </c>
      <c r="K120" s="9" t="s">
        <v>64</v>
      </c>
      <c r="L120" s="10">
        <v>42957</v>
      </c>
      <c r="M120" s="11"/>
      <c r="N120" s="11"/>
      <c r="O120" s="11"/>
      <c r="P120" s="11"/>
      <c r="Q120" s="11"/>
      <c r="R120" s="9" t="s">
        <v>1908</v>
      </c>
      <c r="S120" s="9" t="s">
        <v>2030</v>
      </c>
      <c r="T120" s="9" t="s">
        <v>1938</v>
      </c>
      <c r="U120" s="11"/>
      <c r="V120" s="11"/>
      <c r="W120" s="11"/>
      <c r="X120" s="9" t="s">
        <v>2363</v>
      </c>
      <c r="Y120" s="12" t="s">
        <v>2361</v>
      </c>
      <c r="Z120" s="12" t="s">
        <v>1913</v>
      </c>
      <c r="AA120" s="12" t="s">
        <v>66</v>
      </c>
    </row>
    <row r="121" spans="1:27" ht="15" hidden="1" customHeight="1" x14ac:dyDescent="0.3">
      <c r="A121" s="9" t="s">
        <v>2364</v>
      </c>
      <c r="B121" s="9" t="s">
        <v>2365</v>
      </c>
      <c r="C121" s="9" t="s">
        <v>2366</v>
      </c>
      <c r="D121" s="9" t="s">
        <v>2367</v>
      </c>
      <c r="E121" s="9" t="s">
        <v>185</v>
      </c>
      <c r="F121" s="9" t="s">
        <v>2368</v>
      </c>
      <c r="G121" s="9" t="s">
        <v>178</v>
      </c>
      <c r="H121" s="9" t="s">
        <v>128</v>
      </c>
      <c r="I121" s="9" t="s">
        <v>1906</v>
      </c>
      <c r="J121" s="9" t="s">
        <v>1907</v>
      </c>
      <c r="K121" s="9" t="s">
        <v>81</v>
      </c>
      <c r="L121" s="10">
        <v>42867</v>
      </c>
      <c r="M121" s="11"/>
      <c r="N121" s="11"/>
      <c r="O121" s="11"/>
      <c r="P121" s="11"/>
      <c r="Q121" s="11"/>
      <c r="R121" s="9" t="s">
        <v>2369</v>
      </c>
      <c r="S121" s="9" t="s">
        <v>2370</v>
      </c>
      <c r="T121" s="9" t="s">
        <v>2370</v>
      </c>
      <c r="U121" s="9" t="s">
        <v>2371</v>
      </c>
      <c r="V121" s="9" t="s">
        <v>2023</v>
      </c>
      <c r="W121" s="11"/>
      <c r="X121" s="9" t="s">
        <v>395</v>
      </c>
      <c r="Y121" s="12" t="s">
        <v>2365</v>
      </c>
      <c r="Z121" s="12">
        <v>0</v>
      </c>
      <c r="AA121" s="12">
        <v>0</v>
      </c>
    </row>
    <row r="122" spans="1:27" ht="15" hidden="1" customHeight="1" x14ac:dyDescent="0.3">
      <c r="A122" s="9" t="s">
        <v>446</v>
      </c>
      <c r="B122" s="9" t="s">
        <v>2372</v>
      </c>
      <c r="C122" s="9" t="s">
        <v>57</v>
      </c>
      <c r="D122" s="9" t="s">
        <v>2373</v>
      </c>
      <c r="E122" s="9" t="s">
        <v>200</v>
      </c>
      <c r="F122" s="9" t="s">
        <v>61</v>
      </c>
      <c r="G122" s="9" t="s">
        <v>178</v>
      </c>
      <c r="H122" s="9" t="s">
        <v>163</v>
      </c>
      <c r="I122" s="9" t="s">
        <v>1906</v>
      </c>
      <c r="J122" s="9" t="s">
        <v>1907</v>
      </c>
      <c r="K122" s="9" t="s">
        <v>81</v>
      </c>
      <c r="L122" s="10">
        <v>42472</v>
      </c>
      <c r="M122" s="11"/>
      <c r="N122" s="11"/>
      <c r="O122" s="11"/>
      <c r="P122" s="11"/>
      <c r="Q122" s="11"/>
      <c r="R122" s="9" t="s">
        <v>1973</v>
      </c>
      <c r="S122" s="9" t="s">
        <v>1974</v>
      </c>
      <c r="T122" s="9" t="s">
        <v>1975</v>
      </c>
      <c r="U122" s="9" t="s">
        <v>1974</v>
      </c>
      <c r="V122" s="9" t="s">
        <v>1974</v>
      </c>
      <c r="W122" s="9" t="s">
        <v>1974</v>
      </c>
      <c r="X122" s="9" t="s">
        <v>2095</v>
      </c>
      <c r="Y122" s="12" t="s">
        <v>2372</v>
      </c>
      <c r="Z122" s="12" t="s">
        <v>65</v>
      </c>
      <c r="AA122" s="12" t="s">
        <v>2026</v>
      </c>
    </row>
    <row r="123" spans="1:27" ht="15" customHeight="1" x14ac:dyDescent="0.3">
      <c r="A123" s="9" t="s">
        <v>116</v>
      </c>
      <c r="B123" s="9" t="s">
        <v>257</v>
      </c>
      <c r="C123" s="9" t="s">
        <v>118</v>
      </c>
      <c r="D123" s="9" t="s">
        <v>258</v>
      </c>
      <c r="E123" s="9" t="s">
        <v>259</v>
      </c>
      <c r="F123" s="9" t="s">
        <v>260</v>
      </c>
      <c r="G123" s="9" t="s">
        <v>95</v>
      </c>
      <c r="H123" s="9" t="s">
        <v>96</v>
      </c>
      <c r="I123" s="9" t="s">
        <v>1906</v>
      </c>
      <c r="J123" s="9" t="s">
        <v>1907</v>
      </c>
      <c r="K123" s="9" t="s">
        <v>81</v>
      </c>
      <c r="L123" s="10">
        <v>43483</v>
      </c>
      <c r="M123" s="11"/>
      <c r="N123" s="11"/>
      <c r="O123" s="11"/>
      <c r="P123" s="11"/>
      <c r="Q123" s="11"/>
      <c r="R123" s="9" t="s">
        <v>2374</v>
      </c>
      <c r="S123" s="9" t="s">
        <v>2375</v>
      </c>
      <c r="T123" s="9" t="s">
        <v>2375</v>
      </c>
      <c r="U123" s="9" t="s">
        <v>2374</v>
      </c>
      <c r="V123" s="11"/>
      <c r="W123" s="11"/>
      <c r="X123" s="9" t="s">
        <v>10</v>
      </c>
      <c r="Y123" s="12" t="s">
        <v>257</v>
      </c>
      <c r="Z123" s="12" t="s">
        <v>65</v>
      </c>
      <c r="AA123" s="12" t="s">
        <v>66</v>
      </c>
    </row>
    <row r="124" spans="1:27" ht="15" customHeight="1" x14ac:dyDescent="0.3">
      <c r="A124" s="9" t="s">
        <v>116</v>
      </c>
      <c r="B124" s="9" t="s">
        <v>117</v>
      </c>
      <c r="C124" s="9" t="s">
        <v>118</v>
      </c>
      <c r="D124" s="9" t="s">
        <v>119</v>
      </c>
      <c r="E124" s="9" t="s">
        <v>60</v>
      </c>
      <c r="F124" s="9" t="s">
        <v>120</v>
      </c>
      <c r="G124" s="9" t="s">
        <v>95</v>
      </c>
      <c r="H124" s="9" t="s">
        <v>121</v>
      </c>
      <c r="I124" s="9" t="s">
        <v>1906</v>
      </c>
      <c r="J124" s="9" t="s">
        <v>1907</v>
      </c>
      <c r="K124" s="9" t="s">
        <v>64</v>
      </c>
      <c r="L124" s="10">
        <v>42692</v>
      </c>
      <c r="M124" s="11"/>
      <c r="N124" s="11"/>
      <c r="O124" s="11"/>
      <c r="P124" s="11"/>
      <c r="Q124" s="11"/>
      <c r="R124" s="9" t="s">
        <v>2376</v>
      </c>
      <c r="S124" s="9" t="s">
        <v>2377</v>
      </c>
      <c r="T124" s="9" t="s">
        <v>2377</v>
      </c>
      <c r="U124" s="9" t="s">
        <v>2378</v>
      </c>
      <c r="V124" s="11"/>
      <c r="W124" s="11"/>
      <c r="X124" s="9" t="s">
        <v>15</v>
      </c>
      <c r="Y124" s="12" t="s">
        <v>117</v>
      </c>
      <c r="Z124" s="12" t="s">
        <v>65</v>
      </c>
      <c r="AA124" s="12" t="s">
        <v>66</v>
      </c>
    </row>
    <row r="125" spans="1:27" ht="15" hidden="1" customHeight="1" x14ac:dyDescent="0.3">
      <c r="A125" s="9" t="s">
        <v>136</v>
      </c>
      <c r="B125" s="9" t="s">
        <v>2379</v>
      </c>
      <c r="C125" s="9" t="s">
        <v>2380</v>
      </c>
      <c r="D125" s="9" t="s">
        <v>2381</v>
      </c>
      <c r="E125" s="9" t="s">
        <v>60</v>
      </c>
      <c r="F125" s="9" t="s">
        <v>2382</v>
      </c>
      <c r="G125" s="9" t="s">
        <v>178</v>
      </c>
      <c r="H125" s="9" t="s">
        <v>2049</v>
      </c>
      <c r="I125" s="9" t="s">
        <v>1906</v>
      </c>
      <c r="J125" s="9" t="s">
        <v>1907</v>
      </c>
      <c r="K125" s="9" t="s">
        <v>81</v>
      </c>
      <c r="L125" s="10">
        <v>43180</v>
      </c>
      <c r="M125" s="11"/>
      <c r="N125" s="11"/>
      <c r="O125" s="11"/>
      <c r="P125" s="11"/>
      <c r="Q125" s="11"/>
      <c r="R125" s="9" t="s">
        <v>2383</v>
      </c>
      <c r="S125" s="9" t="s">
        <v>2384</v>
      </c>
      <c r="T125" s="9" t="s">
        <v>1938</v>
      </c>
      <c r="U125" s="9" t="s">
        <v>2385</v>
      </c>
      <c r="V125" s="11"/>
      <c r="W125" s="11"/>
      <c r="X125" s="9" t="s">
        <v>2165</v>
      </c>
      <c r="Y125" s="12" t="s">
        <v>2379</v>
      </c>
      <c r="Z125" s="12">
        <v>0</v>
      </c>
      <c r="AA125" s="12" t="s">
        <v>66</v>
      </c>
    </row>
    <row r="126" spans="1:27" ht="15" hidden="1" customHeight="1" x14ac:dyDescent="0.3">
      <c r="A126" s="9" t="s">
        <v>136</v>
      </c>
      <c r="B126" s="9" t="s">
        <v>2386</v>
      </c>
      <c r="C126" s="9" t="s">
        <v>2380</v>
      </c>
      <c r="D126" s="9" t="s">
        <v>2387</v>
      </c>
      <c r="E126" s="9" t="s">
        <v>200</v>
      </c>
      <c r="F126" s="9" t="s">
        <v>2382</v>
      </c>
      <c r="G126" s="9" t="s">
        <v>178</v>
      </c>
      <c r="H126" s="9" t="s">
        <v>2049</v>
      </c>
      <c r="I126" s="9" t="s">
        <v>1906</v>
      </c>
      <c r="J126" s="9" t="s">
        <v>1907</v>
      </c>
      <c r="K126" s="9" t="s">
        <v>81</v>
      </c>
      <c r="L126" s="10">
        <v>43609</v>
      </c>
      <c r="M126" s="11"/>
      <c r="N126" s="11"/>
      <c r="O126" s="11"/>
      <c r="P126" s="11"/>
      <c r="Q126" s="11"/>
      <c r="R126" s="9" t="s">
        <v>2383</v>
      </c>
      <c r="S126" s="9" t="s">
        <v>2384</v>
      </c>
      <c r="T126" s="9" t="s">
        <v>1938</v>
      </c>
      <c r="U126" s="9" t="s">
        <v>2385</v>
      </c>
      <c r="V126" s="11"/>
      <c r="W126" s="11"/>
      <c r="X126" s="9" t="s">
        <v>2171</v>
      </c>
      <c r="Y126" s="12" t="s">
        <v>2386</v>
      </c>
      <c r="Z126" s="12">
        <v>0</v>
      </c>
      <c r="AA126" s="12" t="s">
        <v>66</v>
      </c>
    </row>
    <row r="127" spans="1:27" ht="15" hidden="1" customHeight="1" x14ac:dyDescent="0.3">
      <c r="A127" s="9" t="s">
        <v>136</v>
      </c>
      <c r="B127" s="9" t="s">
        <v>2388</v>
      </c>
      <c r="C127" s="9" t="s">
        <v>2380</v>
      </c>
      <c r="D127" s="9" t="s">
        <v>2389</v>
      </c>
      <c r="E127" s="9" t="s">
        <v>200</v>
      </c>
      <c r="F127" s="9" t="s">
        <v>2382</v>
      </c>
      <c r="G127" s="9" t="s">
        <v>178</v>
      </c>
      <c r="H127" s="9" t="s">
        <v>2049</v>
      </c>
      <c r="I127" s="9" t="s">
        <v>1906</v>
      </c>
      <c r="J127" s="9" t="s">
        <v>1907</v>
      </c>
      <c r="K127" s="9" t="s">
        <v>81</v>
      </c>
      <c r="L127" s="10">
        <v>43738</v>
      </c>
      <c r="M127" s="11"/>
      <c r="N127" s="11"/>
      <c r="O127" s="11"/>
      <c r="P127" s="11"/>
      <c r="Q127" s="11"/>
      <c r="R127" s="9" t="s">
        <v>2383</v>
      </c>
      <c r="S127" s="9" t="s">
        <v>2384</v>
      </c>
      <c r="T127" s="9" t="s">
        <v>1938</v>
      </c>
      <c r="U127" s="9" t="s">
        <v>2385</v>
      </c>
      <c r="V127" s="9" t="s">
        <v>2390</v>
      </c>
      <c r="W127" s="11"/>
      <c r="X127" s="9" t="s">
        <v>2360</v>
      </c>
      <c r="Y127" s="12" t="s">
        <v>2388</v>
      </c>
      <c r="Z127" s="12">
        <v>0</v>
      </c>
      <c r="AA127" s="12" t="s">
        <v>66</v>
      </c>
    </row>
    <row r="128" spans="1:27" ht="15" hidden="1" customHeight="1" x14ac:dyDescent="0.3">
      <c r="A128" s="9" t="s">
        <v>136</v>
      </c>
      <c r="B128" s="9" t="s">
        <v>2391</v>
      </c>
      <c r="C128" s="9" t="s">
        <v>2380</v>
      </c>
      <c r="D128" s="9" t="s">
        <v>2392</v>
      </c>
      <c r="E128" s="9" t="s">
        <v>60</v>
      </c>
      <c r="F128" s="9" t="s">
        <v>2382</v>
      </c>
      <c r="G128" s="9" t="s">
        <v>178</v>
      </c>
      <c r="H128" s="9" t="s">
        <v>2049</v>
      </c>
      <c r="I128" s="9" t="s">
        <v>1906</v>
      </c>
      <c r="J128" s="9" t="s">
        <v>1907</v>
      </c>
      <c r="K128" s="9" t="s">
        <v>81</v>
      </c>
      <c r="L128" s="10">
        <v>42947</v>
      </c>
      <c r="M128" s="11"/>
      <c r="N128" s="11"/>
      <c r="O128" s="11"/>
      <c r="P128" s="11"/>
      <c r="Q128" s="11"/>
      <c r="R128" s="9" t="s">
        <v>2383</v>
      </c>
      <c r="S128" s="9" t="s">
        <v>2384</v>
      </c>
      <c r="T128" s="9" t="s">
        <v>1938</v>
      </c>
      <c r="U128" s="9" t="s">
        <v>2385</v>
      </c>
      <c r="V128" s="11"/>
      <c r="W128" s="11"/>
      <c r="X128" s="9" t="s">
        <v>2393</v>
      </c>
      <c r="Y128" s="12" t="s">
        <v>2391</v>
      </c>
      <c r="Z128" s="12">
        <v>0</v>
      </c>
      <c r="AA128" s="12" t="s">
        <v>66</v>
      </c>
    </row>
    <row r="129" spans="1:27" ht="15" hidden="1" customHeight="1" x14ac:dyDescent="0.3">
      <c r="A129" s="9" t="s">
        <v>136</v>
      </c>
      <c r="B129" s="9" t="s">
        <v>2394</v>
      </c>
      <c r="C129" s="9" t="s">
        <v>2380</v>
      </c>
      <c r="D129" s="9" t="s">
        <v>2395</v>
      </c>
      <c r="E129" s="9" t="s">
        <v>60</v>
      </c>
      <c r="F129" s="9" t="s">
        <v>2382</v>
      </c>
      <c r="G129" s="9" t="s">
        <v>178</v>
      </c>
      <c r="H129" s="9" t="s">
        <v>2049</v>
      </c>
      <c r="I129" s="9" t="s">
        <v>1906</v>
      </c>
      <c r="J129" s="9" t="s">
        <v>1907</v>
      </c>
      <c r="K129" s="9" t="s">
        <v>64</v>
      </c>
      <c r="L129" s="10">
        <v>42354</v>
      </c>
      <c r="M129" s="11"/>
      <c r="N129" s="11"/>
      <c r="O129" s="11"/>
      <c r="P129" s="11"/>
      <c r="Q129" s="11"/>
      <c r="R129" s="9" t="s">
        <v>2383</v>
      </c>
      <c r="S129" s="9" t="s">
        <v>2384</v>
      </c>
      <c r="T129" s="9" t="s">
        <v>1938</v>
      </c>
      <c r="U129" s="9" t="s">
        <v>2385</v>
      </c>
      <c r="V129" s="11"/>
      <c r="W129" s="11"/>
      <c r="X129" s="9" t="s">
        <v>2278</v>
      </c>
      <c r="Y129" s="12" t="s">
        <v>2394</v>
      </c>
      <c r="Z129" s="12" t="s">
        <v>1913</v>
      </c>
      <c r="AA129" s="12" t="s">
        <v>66</v>
      </c>
    </row>
    <row r="130" spans="1:27" ht="15" hidden="1" customHeight="1" x14ac:dyDescent="0.3">
      <c r="A130" s="9" t="s">
        <v>136</v>
      </c>
      <c r="B130" s="9" t="s">
        <v>2396</v>
      </c>
      <c r="C130" s="9" t="s">
        <v>2380</v>
      </c>
      <c r="D130" s="9" t="s">
        <v>2397</v>
      </c>
      <c r="E130" s="9" t="s">
        <v>200</v>
      </c>
      <c r="F130" s="9" t="s">
        <v>2382</v>
      </c>
      <c r="G130" s="9" t="s">
        <v>2398</v>
      </c>
      <c r="H130" s="9" t="s">
        <v>2049</v>
      </c>
      <c r="I130" s="9" t="s">
        <v>1906</v>
      </c>
      <c r="J130" s="9" t="s">
        <v>1907</v>
      </c>
      <c r="K130" s="9" t="s">
        <v>64</v>
      </c>
      <c r="L130" s="10">
        <v>42312</v>
      </c>
      <c r="M130" s="11"/>
      <c r="N130" s="11"/>
      <c r="O130" s="11"/>
      <c r="P130" s="11"/>
      <c r="Q130" s="11"/>
      <c r="R130" s="9" t="s">
        <v>2383</v>
      </c>
      <c r="S130" s="9" t="s">
        <v>2384</v>
      </c>
      <c r="T130" s="9" t="s">
        <v>1938</v>
      </c>
      <c r="U130" s="9" t="s">
        <v>2385</v>
      </c>
      <c r="V130" s="11"/>
      <c r="W130" s="11"/>
      <c r="X130" s="9" t="s">
        <v>2205</v>
      </c>
      <c r="Y130" s="12" t="s">
        <v>2396</v>
      </c>
      <c r="Z130" s="12" t="s">
        <v>1913</v>
      </c>
      <c r="AA130" s="12" t="s">
        <v>2211</v>
      </c>
    </row>
    <row r="131" spans="1:27" ht="15" hidden="1" customHeight="1" x14ac:dyDescent="0.3">
      <c r="A131" s="9" t="s">
        <v>136</v>
      </c>
      <c r="B131" s="9" t="s">
        <v>2399</v>
      </c>
      <c r="C131" s="9" t="s">
        <v>2380</v>
      </c>
      <c r="D131" s="9" t="s">
        <v>2400</v>
      </c>
      <c r="E131" s="9" t="s">
        <v>200</v>
      </c>
      <c r="F131" s="9" t="s">
        <v>2382</v>
      </c>
      <c r="G131" s="9" t="s">
        <v>178</v>
      </c>
      <c r="H131" s="9" t="s">
        <v>2049</v>
      </c>
      <c r="I131" s="9" t="s">
        <v>1906</v>
      </c>
      <c r="J131" s="9" t="s">
        <v>1907</v>
      </c>
      <c r="K131" s="9" t="s">
        <v>81</v>
      </c>
      <c r="L131" s="10">
        <v>41825</v>
      </c>
      <c r="M131" s="11"/>
      <c r="N131" s="11"/>
      <c r="O131" s="11"/>
      <c r="P131" s="11"/>
      <c r="Q131" s="11"/>
      <c r="R131" s="9" t="s">
        <v>2383</v>
      </c>
      <c r="S131" s="9" t="s">
        <v>2384</v>
      </c>
      <c r="T131" s="9" t="s">
        <v>1938</v>
      </c>
      <c r="U131" s="9" t="s">
        <v>2385</v>
      </c>
      <c r="V131" s="11"/>
      <c r="W131" s="11"/>
      <c r="X131" s="9" t="s">
        <v>2401</v>
      </c>
      <c r="Y131" s="12" t="s">
        <v>2399</v>
      </c>
      <c r="Z131" s="12">
        <v>0</v>
      </c>
      <c r="AA131" s="12" t="s">
        <v>66</v>
      </c>
    </row>
    <row r="132" spans="1:27" ht="15" hidden="1" customHeight="1" x14ac:dyDescent="0.3">
      <c r="A132" s="9" t="s">
        <v>136</v>
      </c>
      <c r="B132" s="9" t="s">
        <v>2402</v>
      </c>
      <c r="C132" s="9" t="s">
        <v>2380</v>
      </c>
      <c r="D132" s="9" t="s">
        <v>2403</v>
      </c>
      <c r="E132" s="9" t="s">
        <v>200</v>
      </c>
      <c r="F132" s="9" t="s">
        <v>2382</v>
      </c>
      <c r="G132" s="9" t="s">
        <v>178</v>
      </c>
      <c r="H132" s="9" t="s">
        <v>2049</v>
      </c>
      <c r="I132" s="9" t="s">
        <v>1906</v>
      </c>
      <c r="J132" s="9" t="s">
        <v>1907</v>
      </c>
      <c r="K132" s="9" t="s">
        <v>81</v>
      </c>
      <c r="L132" s="10">
        <v>43304</v>
      </c>
      <c r="M132" s="11"/>
      <c r="N132" s="11"/>
      <c r="O132" s="11"/>
      <c r="P132" s="11"/>
      <c r="Q132" s="11"/>
      <c r="R132" s="9" t="s">
        <v>2383</v>
      </c>
      <c r="S132" s="9" t="s">
        <v>2384</v>
      </c>
      <c r="T132" s="9" t="s">
        <v>1938</v>
      </c>
      <c r="U132" s="9" t="s">
        <v>2385</v>
      </c>
      <c r="V132" s="11"/>
      <c r="W132" s="11"/>
      <c r="X132" s="9" t="s">
        <v>2162</v>
      </c>
      <c r="Y132" s="12" t="s">
        <v>2402</v>
      </c>
      <c r="Z132" s="12">
        <v>0</v>
      </c>
      <c r="AA132" s="12" t="s">
        <v>2211</v>
      </c>
    </row>
    <row r="133" spans="1:27" ht="15" hidden="1" customHeight="1" x14ac:dyDescent="0.3">
      <c r="A133" s="9" t="s">
        <v>136</v>
      </c>
      <c r="B133" s="9" t="s">
        <v>2404</v>
      </c>
      <c r="C133" s="9" t="s">
        <v>2380</v>
      </c>
      <c r="D133" s="9" t="s">
        <v>2405</v>
      </c>
      <c r="E133" s="9" t="s">
        <v>200</v>
      </c>
      <c r="F133" s="9" t="s">
        <v>2382</v>
      </c>
      <c r="G133" s="9" t="s">
        <v>2406</v>
      </c>
      <c r="H133" s="9" t="s">
        <v>2049</v>
      </c>
      <c r="I133" s="9" t="s">
        <v>1906</v>
      </c>
      <c r="J133" s="9" t="s">
        <v>1907</v>
      </c>
      <c r="K133" s="9" t="s">
        <v>81</v>
      </c>
      <c r="L133" s="10">
        <v>42933</v>
      </c>
      <c r="M133" s="11"/>
      <c r="N133" s="11"/>
      <c r="O133" s="11"/>
      <c r="P133" s="11"/>
      <c r="Q133" s="11"/>
      <c r="R133" s="9" t="s">
        <v>2383</v>
      </c>
      <c r="S133" s="9" t="s">
        <v>2384</v>
      </c>
      <c r="T133" s="9" t="s">
        <v>1938</v>
      </c>
      <c r="U133" s="9" t="s">
        <v>2385</v>
      </c>
      <c r="V133" s="11"/>
      <c r="W133" s="11"/>
      <c r="X133" s="9" t="s">
        <v>2050</v>
      </c>
      <c r="Y133" s="12" t="s">
        <v>2404</v>
      </c>
      <c r="Z133" s="12">
        <v>0</v>
      </c>
      <c r="AA133" s="12" t="s">
        <v>66</v>
      </c>
    </row>
    <row r="134" spans="1:27" ht="15" hidden="1" customHeight="1" x14ac:dyDescent="0.3">
      <c r="A134" s="9" t="s">
        <v>136</v>
      </c>
      <c r="B134" s="9" t="s">
        <v>2407</v>
      </c>
      <c r="C134" s="9" t="s">
        <v>2380</v>
      </c>
      <c r="D134" s="9" t="s">
        <v>2408</v>
      </c>
      <c r="E134" s="9" t="s">
        <v>60</v>
      </c>
      <c r="F134" s="9" t="s">
        <v>2382</v>
      </c>
      <c r="G134" s="9" t="s">
        <v>178</v>
      </c>
      <c r="H134" s="9" t="s">
        <v>2049</v>
      </c>
      <c r="I134" s="9" t="s">
        <v>1906</v>
      </c>
      <c r="J134" s="9" t="s">
        <v>1907</v>
      </c>
      <c r="K134" s="9" t="s">
        <v>81</v>
      </c>
      <c r="L134" s="10">
        <v>43679</v>
      </c>
      <c r="M134" s="11"/>
      <c r="N134" s="11"/>
      <c r="O134" s="11"/>
      <c r="P134" s="11"/>
      <c r="Q134" s="11"/>
      <c r="R134" s="9" t="s">
        <v>2383</v>
      </c>
      <c r="S134" s="9" t="s">
        <v>2384</v>
      </c>
      <c r="T134" s="9" t="s">
        <v>1938</v>
      </c>
      <c r="U134" s="9" t="s">
        <v>2385</v>
      </c>
      <c r="V134" s="11"/>
      <c r="W134" s="11"/>
      <c r="X134" s="9" t="s">
        <v>2193</v>
      </c>
      <c r="Y134" s="12" t="s">
        <v>2407</v>
      </c>
      <c r="Z134" s="12">
        <v>0</v>
      </c>
      <c r="AA134" s="12" t="s">
        <v>66</v>
      </c>
    </row>
    <row r="135" spans="1:27" ht="15" hidden="1" customHeight="1" x14ac:dyDescent="0.3">
      <c r="A135" s="9" t="s">
        <v>136</v>
      </c>
      <c r="B135" s="9" t="s">
        <v>2409</v>
      </c>
      <c r="C135" s="9" t="s">
        <v>2380</v>
      </c>
      <c r="D135" s="9" t="s">
        <v>2410</v>
      </c>
      <c r="E135" s="9" t="s">
        <v>200</v>
      </c>
      <c r="F135" s="9" t="s">
        <v>2382</v>
      </c>
      <c r="G135" s="9" t="s">
        <v>2398</v>
      </c>
      <c r="H135" s="9" t="s">
        <v>2049</v>
      </c>
      <c r="I135" s="9" t="s">
        <v>1906</v>
      </c>
      <c r="J135" s="9" t="s">
        <v>1907</v>
      </c>
      <c r="K135" s="9" t="s">
        <v>64</v>
      </c>
      <c r="L135" s="10">
        <v>40548</v>
      </c>
      <c r="M135" s="11"/>
      <c r="N135" s="11"/>
      <c r="O135" s="11"/>
      <c r="P135" s="11"/>
      <c r="Q135" s="11"/>
      <c r="R135" s="9" t="s">
        <v>2383</v>
      </c>
      <c r="S135" s="9" t="s">
        <v>2384</v>
      </c>
      <c r="T135" s="9" t="s">
        <v>1938</v>
      </c>
      <c r="U135" s="9" t="s">
        <v>2385</v>
      </c>
      <c r="V135" s="11"/>
      <c r="W135" s="11"/>
      <c r="X135" s="9" t="s">
        <v>2411</v>
      </c>
      <c r="Y135" s="12" t="s">
        <v>2409</v>
      </c>
      <c r="Z135" s="12" t="s">
        <v>1913</v>
      </c>
      <c r="AA135" s="12" t="s">
        <v>2045</v>
      </c>
    </row>
    <row r="136" spans="1:27" ht="15" hidden="1" customHeight="1" x14ac:dyDescent="0.3">
      <c r="A136" s="9" t="s">
        <v>136</v>
      </c>
      <c r="B136" s="9" t="s">
        <v>2412</v>
      </c>
      <c r="C136" s="9" t="s">
        <v>2380</v>
      </c>
      <c r="D136" s="9" t="s">
        <v>2413</v>
      </c>
      <c r="E136" s="9" t="s">
        <v>200</v>
      </c>
      <c r="F136" s="9" t="s">
        <v>2382</v>
      </c>
      <c r="G136" s="9" t="s">
        <v>95</v>
      </c>
      <c r="H136" s="9" t="s">
        <v>2049</v>
      </c>
      <c r="I136" s="9" t="s">
        <v>1906</v>
      </c>
      <c r="J136" s="9" t="s">
        <v>1907</v>
      </c>
      <c r="K136" s="9" t="s">
        <v>81</v>
      </c>
      <c r="L136" s="10">
        <v>42216</v>
      </c>
      <c r="M136" s="11"/>
      <c r="N136" s="11"/>
      <c r="O136" s="11"/>
      <c r="P136" s="11"/>
      <c r="Q136" s="11"/>
      <c r="R136" s="9" t="s">
        <v>2383</v>
      </c>
      <c r="S136" s="9" t="s">
        <v>2384</v>
      </c>
      <c r="T136" s="9" t="s">
        <v>1938</v>
      </c>
      <c r="U136" s="9" t="s">
        <v>2385</v>
      </c>
      <c r="V136" s="11"/>
      <c r="W136" s="11"/>
      <c r="X136" s="9" t="s">
        <v>2414</v>
      </c>
      <c r="Y136" s="12" t="s">
        <v>2412</v>
      </c>
      <c r="Z136" s="12">
        <v>0</v>
      </c>
      <c r="AA136" s="12" t="s">
        <v>66</v>
      </c>
    </row>
    <row r="137" spans="1:27" ht="15" hidden="1" customHeight="1" x14ac:dyDescent="0.3">
      <c r="A137" s="9" t="s">
        <v>136</v>
      </c>
      <c r="B137" s="9" t="s">
        <v>2415</v>
      </c>
      <c r="C137" s="9" t="s">
        <v>2380</v>
      </c>
      <c r="D137" s="9" t="s">
        <v>2416</v>
      </c>
      <c r="E137" s="9" t="s">
        <v>200</v>
      </c>
      <c r="F137" s="9" t="s">
        <v>2382</v>
      </c>
      <c r="G137" s="9" t="s">
        <v>2398</v>
      </c>
      <c r="H137" s="9" t="s">
        <v>2049</v>
      </c>
      <c r="I137" s="9" t="s">
        <v>1906</v>
      </c>
      <c r="J137" s="9" t="s">
        <v>1907</v>
      </c>
      <c r="K137" s="9" t="s">
        <v>64</v>
      </c>
      <c r="L137" s="10">
        <v>37958</v>
      </c>
      <c r="M137" s="11"/>
      <c r="N137" s="11"/>
      <c r="O137" s="11"/>
      <c r="P137" s="11"/>
      <c r="Q137" s="11"/>
      <c r="R137" s="9" t="s">
        <v>2383</v>
      </c>
      <c r="S137" s="9" t="s">
        <v>2384</v>
      </c>
      <c r="T137" s="9" t="s">
        <v>1938</v>
      </c>
      <c r="U137" s="9" t="s">
        <v>2385</v>
      </c>
      <c r="V137" s="11"/>
      <c r="W137" s="11"/>
      <c r="X137" s="9" t="s">
        <v>2156</v>
      </c>
      <c r="Y137" s="12" t="s">
        <v>2415</v>
      </c>
      <c r="Z137" s="12" t="s">
        <v>1913</v>
      </c>
      <c r="AA137" s="12" t="s">
        <v>2211</v>
      </c>
    </row>
    <row r="138" spans="1:27" ht="15" hidden="1" customHeight="1" x14ac:dyDescent="0.3">
      <c r="A138" s="9" t="s">
        <v>136</v>
      </c>
      <c r="B138" s="9" t="s">
        <v>2417</v>
      </c>
      <c r="C138" s="9" t="s">
        <v>2380</v>
      </c>
      <c r="D138" s="9" t="s">
        <v>2418</v>
      </c>
      <c r="E138" s="9" t="s">
        <v>200</v>
      </c>
      <c r="F138" s="9" t="s">
        <v>2382</v>
      </c>
      <c r="G138" s="9" t="s">
        <v>1562</v>
      </c>
      <c r="H138" s="9" t="s">
        <v>2049</v>
      </c>
      <c r="I138" s="9" t="s">
        <v>1906</v>
      </c>
      <c r="J138" s="9" t="s">
        <v>1907</v>
      </c>
      <c r="K138" s="9" t="s">
        <v>64</v>
      </c>
      <c r="L138" s="10">
        <v>39030</v>
      </c>
      <c r="M138" s="11"/>
      <c r="N138" s="11"/>
      <c r="O138" s="11"/>
      <c r="P138" s="11"/>
      <c r="Q138" s="11"/>
      <c r="R138" s="9" t="s">
        <v>2383</v>
      </c>
      <c r="S138" s="9" t="s">
        <v>2384</v>
      </c>
      <c r="T138" s="9" t="s">
        <v>1938</v>
      </c>
      <c r="U138" s="9" t="s">
        <v>2385</v>
      </c>
      <c r="V138" s="11"/>
      <c r="W138" s="11"/>
      <c r="X138" s="9" t="s">
        <v>2210</v>
      </c>
      <c r="Y138" s="12" t="s">
        <v>2417</v>
      </c>
      <c r="Z138" s="12" t="s">
        <v>1913</v>
      </c>
      <c r="AA138" s="12" t="s">
        <v>2211</v>
      </c>
    </row>
    <row r="139" spans="1:27" ht="15" hidden="1" customHeight="1" x14ac:dyDescent="0.3">
      <c r="A139" s="9" t="s">
        <v>136</v>
      </c>
      <c r="B139" s="9" t="s">
        <v>2419</v>
      </c>
      <c r="C139" s="9" t="s">
        <v>2380</v>
      </c>
      <c r="D139" s="9" t="s">
        <v>2420</v>
      </c>
      <c r="E139" s="9" t="s">
        <v>60</v>
      </c>
      <c r="F139" s="9" t="s">
        <v>2382</v>
      </c>
      <c r="G139" s="9" t="s">
        <v>2406</v>
      </c>
      <c r="H139" s="9" t="s">
        <v>2049</v>
      </c>
      <c r="I139" s="9" t="s">
        <v>1906</v>
      </c>
      <c r="J139" s="9" t="s">
        <v>1907</v>
      </c>
      <c r="K139" s="9" t="s">
        <v>64</v>
      </c>
      <c r="L139" s="10">
        <v>42516</v>
      </c>
      <c r="M139" s="11"/>
      <c r="N139" s="11"/>
      <c r="O139" s="11"/>
      <c r="P139" s="11"/>
      <c r="Q139" s="11"/>
      <c r="R139" s="9" t="s">
        <v>2383</v>
      </c>
      <c r="S139" s="9" t="s">
        <v>2384</v>
      </c>
      <c r="T139" s="9" t="s">
        <v>1938</v>
      </c>
      <c r="U139" s="9" t="s">
        <v>2385</v>
      </c>
      <c r="V139" s="11"/>
      <c r="W139" s="11"/>
      <c r="X139" s="9" t="s">
        <v>2311</v>
      </c>
      <c r="Y139" s="12" t="s">
        <v>2419</v>
      </c>
      <c r="Z139" s="12" t="s">
        <v>1913</v>
      </c>
      <c r="AA139" s="12" t="s">
        <v>66</v>
      </c>
    </row>
    <row r="140" spans="1:27" ht="15" hidden="1" customHeight="1" x14ac:dyDescent="0.3">
      <c r="A140" s="9" t="s">
        <v>136</v>
      </c>
      <c r="B140" s="9" t="s">
        <v>2421</v>
      </c>
      <c r="C140" s="9" t="s">
        <v>2380</v>
      </c>
      <c r="D140" s="9" t="s">
        <v>2422</v>
      </c>
      <c r="E140" s="9" t="s">
        <v>200</v>
      </c>
      <c r="F140" s="9" t="s">
        <v>2382</v>
      </c>
      <c r="G140" s="9" t="s">
        <v>2406</v>
      </c>
      <c r="H140" s="9" t="s">
        <v>2049</v>
      </c>
      <c r="I140" s="9" t="s">
        <v>1906</v>
      </c>
      <c r="J140" s="9" t="s">
        <v>1907</v>
      </c>
      <c r="K140" s="9" t="s">
        <v>81</v>
      </c>
      <c r="L140" s="10">
        <v>43077</v>
      </c>
      <c r="M140" s="11"/>
      <c r="N140" s="11"/>
      <c r="O140" s="11"/>
      <c r="P140" s="11"/>
      <c r="Q140" s="11"/>
      <c r="R140" s="9" t="s">
        <v>2383</v>
      </c>
      <c r="S140" s="9" t="s">
        <v>2384</v>
      </c>
      <c r="T140" s="9" t="s">
        <v>1938</v>
      </c>
      <c r="U140" s="9" t="s">
        <v>2385</v>
      </c>
      <c r="V140" s="11"/>
      <c r="W140" s="11"/>
      <c r="X140" s="9" t="s">
        <v>2423</v>
      </c>
      <c r="Y140" s="12" t="s">
        <v>2421</v>
      </c>
      <c r="Z140" s="12">
        <v>0</v>
      </c>
      <c r="AA140" s="12" t="s">
        <v>2211</v>
      </c>
    </row>
    <row r="141" spans="1:27" ht="15" hidden="1" customHeight="1" x14ac:dyDescent="0.3">
      <c r="A141" s="9" t="s">
        <v>136</v>
      </c>
      <c r="B141" s="9" t="s">
        <v>2424</v>
      </c>
      <c r="C141" s="9" t="s">
        <v>2425</v>
      </c>
      <c r="D141" s="9" t="s">
        <v>2426</v>
      </c>
      <c r="E141" s="9" t="s">
        <v>200</v>
      </c>
      <c r="F141" s="9" t="s">
        <v>2427</v>
      </c>
      <c r="G141" s="9" t="s">
        <v>519</v>
      </c>
      <c r="H141" s="9" t="s">
        <v>2056</v>
      </c>
      <c r="I141" s="9" t="s">
        <v>1906</v>
      </c>
      <c r="J141" s="9" t="s">
        <v>1907</v>
      </c>
      <c r="K141" s="9" t="s">
        <v>64</v>
      </c>
      <c r="L141" s="10">
        <v>38810</v>
      </c>
      <c r="M141" s="11"/>
      <c r="N141" s="11"/>
      <c r="O141" s="11"/>
      <c r="P141" s="11"/>
      <c r="Q141" s="11"/>
      <c r="R141" s="9" t="s">
        <v>2383</v>
      </c>
      <c r="S141" s="9" t="s">
        <v>2428</v>
      </c>
      <c r="T141" s="9" t="s">
        <v>1938</v>
      </c>
      <c r="U141" s="11"/>
      <c r="V141" s="11"/>
      <c r="W141" s="11"/>
      <c r="X141" s="9" t="s">
        <v>2059</v>
      </c>
      <c r="Y141" s="12" t="s">
        <v>2424</v>
      </c>
      <c r="Z141" s="12" t="s">
        <v>2320</v>
      </c>
      <c r="AA141" s="12" t="s">
        <v>2026</v>
      </c>
    </row>
    <row r="142" spans="1:27" ht="15" hidden="1" customHeight="1" x14ac:dyDescent="0.3">
      <c r="A142" s="9" t="s">
        <v>136</v>
      </c>
      <c r="B142" s="9" t="s">
        <v>2429</v>
      </c>
      <c r="C142" s="9" t="s">
        <v>2380</v>
      </c>
      <c r="D142" s="9" t="s">
        <v>2430</v>
      </c>
      <c r="E142" s="9" t="s">
        <v>200</v>
      </c>
      <c r="F142" s="9" t="s">
        <v>2382</v>
      </c>
      <c r="G142" s="9" t="s">
        <v>2398</v>
      </c>
      <c r="H142" s="9" t="s">
        <v>2049</v>
      </c>
      <c r="I142" s="9" t="s">
        <v>1906</v>
      </c>
      <c r="J142" s="9" t="s">
        <v>1907</v>
      </c>
      <c r="K142" s="9" t="s">
        <v>64</v>
      </c>
      <c r="L142" s="10">
        <v>41887</v>
      </c>
      <c r="M142" s="11"/>
      <c r="N142" s="11"/>
      <c r="O142" s="11"/>
      <c r="P142" s="11"/>
      <c r="Q142" s="11"/>
      <c r="R142" s="9" t="s">
        <v>2383</v>
      </c>
      <c r="S142" s="9" t="s">
        <v>2384</v>
      </c>
      <c r="T142" s="9" t="s">
        <v>1938</v>
      </c>
      <c r="U142" s="9" t="s">
        <v>2385</v>
      </c>
      <c r="V142" s="11"/>
      <c r="W142" s="11"/>
      <c r="X142" s="9" t="s">
        <v>2159</v>
      </c>
      <c r="Y142" s="12" t="s">
        <v>2429</v>
      </c>
      <c r="Z142" s="12" t="s">
        <v>65</v>
      </c>
      <c r="AA142" s="12" t="s">
        <v>66</v>
      </c>
    </row>
    <row r="143" spans="1:27" ht="15" hidden="1" customHeight="1" x14ac:dyDescent="0.3">
      <c r="A143" s="9" t="s">
        <v>136</v>
      </c>
      <c r="B143" s="9" t="s">
        <v>2431</v>
      </c>
      <c r="C143" s="9" t="s">
        <v>2425</v>
      </c>
      <c r="D143" s="9" t="s">
        <v>2432</v>
      </c>
      <c r="E143" s="9" t="s">
        <v>200</v>
      </c>
      <c r="F143" s="9" t="s">
        <v>2433</v>
      </c>
      <c r="G143" s="9" t="s">
        <v>668</v>
      </c>
      <c r="H143" s="9" t="s">
        <v>2106</v>
      </c>
      <c r="I143" s="9" t="s">
        <v>1906</v>
      </c>
      <c r="J143" s="9" t="s">
        <v>1907</v>
      </c>
      <c r="K143" s="9" t="s">
        <v>81</v>
      </c>
      <c r="L143" s="10">
        <v>43754</v>
      </c>
      <c r="M143" s="11"/>
      <c r="N143" s="11"/>
      <c r="O143" s="11"/>
      <c r="P143" s="11"/>
      <c r="Q143" s="11"/>
      <c r="R143" s="9" t="s">
        <v>2383</v>
      </c>
      <c r="S143" s="9" t="s">
        <v>2434</v>
      </c>
      <c r="T143" s="9" t="s">
        <v>1938</v>
      </c>
      <c r="U143" s="9" t="s">
        <v>2435</v>
      </c>
      <c r="V143" s="11"/>
      <c r="W143" s="9" t="s">
        <v>2436</v>
      </c>
      <c r="X143" s="9" t="s">
        <v>2109</v>
      </c>
      <c r="Y143" s="12" t="s">
        <v>2431</v>
      </c>
      <c r="Z143" s="12" t="s">
        <v>65</v>
      </c>
      <c r="AA143" s="12" t="s">
        <v>66</v>
      </c>
    </row>
    <row r="144" spans="1:27" ht="15" hidden="1" customHeight="1" x14ac:dyDescent="0.3">
      <c r="A144" s="9" t="s">
        <v>136</v>
      </c>
      <c r="B144" s="9" t="s">
        <v>2437</v>
      </c>
      <c r="C144" s="9" t="s">
        <v>2380</v>
      </c>
      <c r="D144" s="9" t="s">
        <v>2438</v>
      </c>
      <c r="E144" s="9" t="s">
        <v>200</v>
      </c>
      <c r="F144" s="9" t="s">
        <v>2382</v>
      </c>
      <c r="G144" s="9" t="s">
        <v>1015</v>
      </c>
      <c r="H144" s="9" t="s">
        <v>2049</v>
      </c>
      <c r="I144" s="9" t="s">
        <v>1906</v>
      </c>
      <c r="J144" s="9" t="s">
        <v>1907</v>
      </c>
      <c r="K144" s="9" t="s">
        <v>81</v>
      </c>
      <c r="L144" s="10">
        <v>43077</v>
      </c>
      <c r="M144" s="11"/>
      <c r="N144" s="11"/>
      <c r="O144" s="11"/>
      <c r="P144" s="11"/>
      <c r="Q144" s="11"/>
      <c r="R144" s="9" t="s">
        <v>2383</v>
      </c>
      <c r="S144" s="9" t="s">
        <v>2384</v>
      </c>
      <c r="T144" s="9" t="s">
        <v>1938</v>
      </c>
      <c r="U144" s="9" t="s">
        <v>2385</v>
      </c>
      <c r="V144" s="11"/>
      <c r="W144" s="11"/>
      <c r="X144" s="9" t="s">
        <v>2153</v>
      </c>
      <c r="Y144" s="12" t="s">
        <v>2437</v>
      </c>
      <c r="Z144" s="12">
        <v>0</v>
      </c>
      <c r="AA144" s="12" t="s">
        <v>2026</v>
      </c>
    </row>
    <row r="145" spans="1:27" ht="15" hidden="1" customHeight="1" x14ac:dyDescent="0.3">
      <c r="A145" s="9" t="s">
        <v>136</v>
      </c>
      <c r="B145" s="9" t="s">
        <v>2439</v>
      </c>
      <c r="C145" s="9" t="s">
        <v>2380</v>
      </c>
      <c r="D145" s="9" t="s">
        <v>2440</v>
      </c>
      <c r="E145" s="9" t="s">
        <v>200</v>
      </c>
      <c r="F145" s="9" t="s">
        <v>2382</v>
      </c>
      <c r="G145" s="9" t="s">
        <v>95</v>
      </c>
      <c r="H145" s="9" t="s">
        <v>2049</v>
      </c>
      <c r="I145" s="9" t="s">
        <v>1906</v>
      </c>
      <c r="J145" s="9" t="s">
        <v>1907</v>
      </c>
      <c r="K145" s="9" t="s">
        <v>81</v>
      </c>
      <c r="L145" s="10">
        <v>43350</v>
      </c>
      <c r="M145" s="11"/>
      <c r="N145" s="11"/>
      <c r="O145" s="11"/>
      <c r="P145" s="11"/>
      <c r="Q145" s="11"/>
      <c r="R145" s="9" t="s">
        <v>2383</v>
      </c>
      <c r="S145" s="9" t="s">
        <v>2384</v>
      </c>
      <c r="T145" s="9" t="s">
        <v>1938</v>
      </c>
      <c r="U145" s="9" t="s">
        <v>2385</v>
      </c>
      <c r="V145" s="11"/>
      <c r="W145" s="11"/>
      <c r="X145" s="9" t="s">
        <v>2301</v>
      </c>
      <c r="Y145" s="12" t="s">
        <v>2439</v>
      </c>
      <c r="Z145" s="12">
        <v>0</v>
      </c>
      <c r="AA145" s="12" t="s">
        <v>66</v>
      </c>
    </row>
    <row r="146" spans="1:27" ht="15" hidden="1" customHeight="1" x14ac:dyDescent="0.3">
      <c r="A146" s="9" t="s">
        <v>136</v>
      </c>
      <c r="B146" s="9" t="s">
        <v>2441</v>
      </c>
      <c r="C146" s="9" t="s">
        <v>2380</v>
      </c>
      <c r="D146" s="9" t="s">
        <v>2442</v>
      </c>
      <c r="E146" s="9" t="s">
        <v>200</v>
      </c>
      <c r="F146" s="9" t="s">
        <v>2382</v>
      </c>
      <c r="G146" s="9" t="s">
        <v>95</v>
      </c>
      <c r="H146" s="9" t="s">
        <v>2049</v>
      </c>
      <c r="I146" s="9" t="s">
        <v>1906</v>
      </c>
      <c r="J146" s="9" t="s">
        <v>1907</v>
      </c>
      <c r="K146" s="9" t="s">
        <v>81</v>
      </c>
      <c r="L146" s="10">
        <v>43614</v>
      </c>
      <c r="M146" s="11"/>
      <c r="N146" s="11"/>
      <c r="O146" s="11"/>
      <c r="P146" s="11"/>
      <c r="Q146" s="11"/>
      <c r="R146" s="9" t="s">
        <v>2383</v>
      </c>
      <c r="S146" s="9" t="s">
        <v>2384</v>
      </c>
      <c r="T146" s="9" t="s">
        <v>1938</v>
      </c>
      <c r="U146" s="9" t="s">
        <v>2385</v>
      </c>
      <c r="V146" s="11"/>
      <c r="W146" s="11"/>
      <c r="X146" s="9" t="s">
        <v>2443</v>
      </c>
      <c r="Y146" s="12" t="s">
        <v>2441</v>
      </c>
      <c r="Z146" s="12">
        <v>0</v>
      </c>
      <c r="AA146" s="12" t="s">
        <v>66</v>
      </c>
    </row>
    <row r="147" spans="1:27" ht="15" hidden="1" customHeight="1" x14ac:dyDescent="0.3">
      <c r="A147" s="9" t="s">
        <v>102</v>
      </c>
      <c r="B147" s="9" t="s">
        <v>2444</v>
      </c>
      <c r="C147" s="9" t="s">
        <v>104</v>
      </c>
      <c r="D147" s="9" t="s">
        <v>2445</v>
      </c>
      <c r="E147" s="9" t="s">
        <v>60</v>
      </c>
      <c r="F147" s="9" t="s">
        <v>2147</v>
      </c>
      <c r="G147" s="9" t="s">
        <v>2148</v>
      </c>
      <c r="H147" s="9" t="s">
        <v>2049</v>
      </c>
      <c r="I147" s="9" t="s">
        <v>1906</v>
      </c>
      <c r="J147" s="9" t="s">
        <v>1907</v>
      </c>
      <c r="K147" s="9" t="s">
        <v>64</v>
      </c>
      <c r="L147" s="10">
        <v>42933</v>
      </c>
      <c r="M147" s="11"/>
      <c r="N147" s="11"/>
      <c r="O147" s="11"/>
      <c r="P147" s="11"/>
      <c r="Q147" s="11"/>
      <c r="R147" s="9" t="s">
        <v>2150</v>
      </c>
      <c r="S147" s="9" t="s">
        <v>2151</v>
      </c>
      <c r="T147" s="9" t="s">
        <v>2151</v>
      </c>
      <c r="U147" s="9" t="s">
        <v>2152</v>
      </c>
      <c r="V147" s="9" t="s">
        <v>2024</v>
      </c>
      <c r="W147" s="9" t="s">
        <v>2024</v>
      </c>
      <c r="X147" s="9" t="s">
        <v>2446</v>
      </c>
      <c r="Y147" s="12" t="s">
        <v>2444</v>
      </c>
      <c r="Z147" s="12" t="s">
        <v>1913</v>
      </c>
      <c r="AA147" s="12" t="s">
        <v>66</v>
      </c>
    </row>
    <row r="148" spans="1:27" ht="15" customHeight="1" x14ac:dyDescent="0.3">
      <c r="A148" s="9" t="s">
        <v>76</v>
      </c>
      <c r="B148" s="9" t="s">
        <v>126</v>
      </c>
      <c r="C148" s="9" t="s">
        <v>78</v>
      </c>
      <c r="D148" s="9" t="s">
        <v>127</v>
      </c>
      <c r="E148" s="9" t="s">
        <v>60</v>
      </c>
      <c r="F148" s="9" t="s">
        <v>80</v>
      </c>
      <c r="G148" s="9" t="s">
        <v>62</v>
      </c>
      <c r="H148" s="9" t="s">
        <v>128</v>
      </c>
      <c r="I148" s="9" t="s">
        <v>1906</v>
      </c>
      <c r="J148" s="9" t="s">
        <v>1907</v>
      </c>
      <c r="K148" s="9" t="s">
        <v>81</v>
      </c>
      <c r="L148" s="10">
        <v>43511</v>
      </c>
      <c r="M148" s="11"/>
      <c r="N148" s="11"/>
      <c r="O148" s="11"/>
      <c r="P148" s="11"/>
      <c r="Q148" s="11"/>
      <c r="R148" s="9" t="s">
        <v>1987</v>
      </c>
      <c r="S148" s="9" t="s">
        <v>1931</v>
      </c>
      <c r="T148" s="9" t="s">
        <v>2082</v>
      </c>
      <c r="U148" s="9" t="s">
        <v>1990</v>
      </c>
      <c r="V148" s="9" t="s">
        <v>2319</v>
      </c>
      <c r="W148" s="9" t="s">
        <v>2043</v>
      </c>
      <c r="X148" s="9" t="s">
        <v>17</v>
      </c>
      <c r="Y148" s="12" t="s">
        <v>126</v>
      </c>
      <c r="Z148" s="12" t="s">
        <v>65</v>
      </c>
      <c r="AA148" s="12" t="s">
        <v>66</v>
      </c>
    </row>
    <row r="149" spans="1:27" ht="15" hidden="1" customHeight="1" x14ac:dyDescent="0.3">
      <c r="A149" s="9" t="s">
        <v>1902</v>
      </c>
      <c r="B149" s="9" t="s">
        <v>2447</v>
      </c>
      <c r="C149" s="9" t="s">
        <v>1902</v>
      </c>
      <c r="D149" s="9" t="s">
        <v>2448</v>
      </c>
      <c r="E149" s="9" t="s">
        <v>60</v>
      </c>
      <c r="F149" s="9" t="s">
        <v>1928</v>
      </c>
      <c r="G149" s="9" t="s">
        <v>146</v>
      </c>
      <c r="H149" s="9" t="s">
        <v>2049</v>
      </c>
      <c r="I149" s="9" t="s">
        <v>1906</v>
      </c>
      <c r="J149" s="9" t="s">
        <v>1907</v>
      </c>
      <c r="K149" s="9" t="s">
        <v>64</v>
      </c>
      <c r="L149" s="10">
        <v>42990</v>
      </c>
      <c r="M149" s="11"/>
      <c r="N149" s="11"/>
      <c r="O149" s="9" t="s">
        <v>2449</v>
      </c>
      <c r="P149" s="11"/>
      <c r="Q149" s="11"/>
      <c r="R149" s="9" t="s">
        <v>1930</v>
      </c>
      <c r="S149" s="9" t="s">
        <v>2181</v>
      </c>
      <c r="T149" s="9" t="s">
        <v>1924</v>
      </c>
      <c r="U149" s="11"/>
      <c r="V149" s="11"/>
      <c r="W149" s="11"/>
      <c r="X149" s="9" t="s">
        <v>2446</v>
      </c>
      <c r="Y149" s="12" t="s">
        <v>2447</v>
      </c>
      <c r="Z149" s="12" t="s">
        <v>1913</v>
      </c>
      <c r="AA149" s="12" t="s">
        <v>66</v>
      </c>
    </row>
    <row r="150" spans="1:27" ht="15" customHeight="1" x14ac:dyDescent="0.3">
      <c r="A150" s="9" t="s">
        <v>67</v>
      </c>
      <c r="B150" s="9" t="s">
        <v>108</v>
      </c>
      <c r="C150" s="9" t="s">
        <v>69</v>
      </c>
      <c r="D150" s="9" t="s">
        <v>109</v>
      </c>
      <c r="E150" s="9" t="s">
        <v>93</v>
      </c>
      <c r="F150" s="9" t="s">
        <v>110</v>
      </c>
      <c r="G150" s="9" t="s">
        <v>73</v>
      </c>
      <c r="H150" s="9" t="s">
        <v>111</v>
      </c>
      <c r="I150" s="9" t="s">
        <v>1906</v>
      </c>
      <c r="J150" s="9" t="s">
        <v>1907</v>
      </c>
      <c r="K150" s="9" t="s">
        <v>64</v>
      </c>
      <c r="L150" s="10">
        <v>43927</v>
      </c>
      <c r="M150" s="11"/>
      <c r="N150" s="11"/>
      <c r="O150" s="9" t="s">
        <v>2450</v>
      </c>
      <c r="P150" s="11"/>
      <c r="Q150" s="11"/>
      <c r="R150" s="9" t="s">
        <v>2124</v>
      </c>
      <c r="S150" s="9" t="s">
        <v>2124</v>
      </c>
      <c r="T150" s="9" t="s">
        <v>2124</v>
      </c>
      <c r="U150" s="9" t="s">
        <v>1959</v>
      </c>
      <c r="V150" s="11"/>
      <c r="W150" s="9" t="s">
        <v>2451</v>
      </c>
      <c r="X150" s="9" t="s">
        <v>13</v>
      </c>
      <c r="Y150" s="12" t="s">
        <v>108</v>
      </c>
      <c r="Z150" s="12" t="s">
        <v>65</v>
      </c>
      <c r="AA150" s="12" t="s">
        <v>66</v>
      </c>
    </row>
    <row r="151" spans="1:27" ht="15" customHeight="1" x14ac:dyDescent="0.3">
      <c r="A151" s="9" t="s">
        <v>67</v>
      </c>
      <c r="B151" s="9" t="s">
        <v>716</v>
      </c>
      <c r="C151" s="9" t="s">
        <v>360</v>
      </c>
      <c r="D151" s="9" t="s">
        <v>717</v>
      </c>
      <c r="E151" s="9" t="s">
        <v>200</v>
      </c>
      <c r="F151" s="9" t="s">
        <v>718</v>
      </c>
      <c r="G151" s="9" t="s">
        <v>668</v>
      </c>
      <c r="H151" s="9" t="s">
        <v>719</v>
      </c>
      <c r="I151" s="9" t="s">
        <v>1906</v>
      </c>
      <c r="J151" s="9" t="s">
        <v>1907</v>
      </c>
      <c r="K151" s="9" t="s">
        <v>64</v>
      </c>
      <c r="L151" s="10">
        <v>42967</v>
      </c>
      <c r="M151" s="11"/>
      <c r="N151" s="11"/>
      <c r="O151" s="11"/>
      <c r="P151" s="11"/>
      <c r="Q151" s="11"/>
      <c r="R151" s="9" t="s">
        <v>2297</v>
      </c>
      <c r="S151" s="9" t="s">
        <v>2452</v>
      </c>
      <c r="T151" s="9" t="s">
        <v>1938</v>
      </c>
      <c r="U151" s="9" t="s">
        <v>2141</v>
      </c>
      <c r="V151" s="11"/>
      <c r="W151" s="9" t="s">
        <v>2136</v>
      </c>
      <c r="X151" s="9" t="s">
        <v>720</v>
      </c>
      <c r="Y151" s="12" t="s">
        <v>716</v>
      </c>
      <c r="Z151" s="12" t="s">
        <v>65</v>
      </c>
      <c r="AA151" s="12" t="s">
        <v>66</v>
      </c>
    </row>
    <row r="152" spans="1:27" ht="15" hidden="1" customHeight="1" x14ac:dyDescent="0.3">
      <c r="A152" s="9" t="s">
        <v>1902</v>
      </c>
      <c r="B152" s="9" t="s">
        <v>2453</v>
      </c>
      <c r="C152" s="9" t="s">
        <v>1902</v>
      </c>
      <c r="D152" s="9" t="s">
        <v>2454</v>
      </c>
      <c r="E152" s="9" t="s">
        <v>60</v>
      </c>
      <c r="F152" s="9" t="s">
        <v>80</v>
      </c>
      <c r="G152" s="9" t="s">
        <v>178</v>
      </c>
      <c r="H152" s="9" t="s">
        <v>2013</v>
      </c>
      <c r="I152" s="9" t="s">
        <v>1906</v>
      </c>
      <c r="J152" s="9" t="s">
        <v>1907</v>
      </c>
      <c r="K152" s="9" t="s">
        <v>64</v>
      </c>
      <c r="L152" s="10">
        <v>43445</v>
      </c>
      <c r="M152" s="11"/>
      <c r="N152" s="11"/>
      <c r="O152" s="11"/>
      <c r="P152" s="11"/>
      <c r="Q152" s="11"/>
      <c r="R152" s="9" t="s">
        <v>1930</v>
      </c>
      <c r="S152" s="9" t="s">
        <v>1994</v>
      </c>
      <c r="T152" s="9" t="s">
        <v>1924</v>
      </c>
      <c r="U152" s="9" t="s">
        <v>1910</v>
      </c>
      <c r="V152" s="11"/>
      <c r="W152" s="9" t="s">
        <v>1911</v>
      </c>
      <c r="X152" s="9" t="s">
        <v>2455</v>
      </c>
      <c r="Y152" s="12" t="s">
        <v>2453</v>
      </c>
      <c r="Z152" s="12" t="s">
        <v>1913</v>
      </c>
      <c r="AA152" s="12" t="s">
        <v>66</v>
      </c>
    </row>
    <row r="153" spans="1:27" ht="15" hidden="1" customHeight="1" x14ac:dyDescent="0.3">
      <c r="A153" s="9" t="s">
        <v>76</v>
      </c>
      <c r="B153" s="9" t="s">
        <v>2456</v>
      </c>
      <c r="C153" s="9" t="s">
        <v>1962</v>
      </c>
      <c r="D153" s="9" t="s">
        <v>2457</v>
      </c>
      <c r="E153" s="9" t="s">
        <v>200</v>
      </c>
      <c r="F153" s="9" t="s">
        <v>2185</v>
      </c>
      <c r="G153" s="9" t="s">
        <v>1120</v>
      </c>
      <c r="H153" s="9" t="s">
        <v>1168</v>
      </c>
      <c r="I153" s="9" t="s">
        <v>1906</v>
      </c>
      <c r="J153" s="9" t="s">
        <v>1907</v>
      </c>
      <c r="K153" s="9" t="s">
        <v>64</v>
      </c>
      <c r="L153" s="10">
        <v>43161</v>
      </c>
      <c r="M153" s="11"/>
      <c r="N153" s="11"/>
      <c r="O153" s="9" t="s">
        <v>2458</v>
      </c>
      <c r="P153" s="9" t="s">
        <v>1967</v>
      </c>
      <c r="Q153" s="9" t="s">
        <v>1968</v>
      </c>
      <c r="R153" s="9" t="s">
        <v>2459</v>
      </c>
      <c r="S153" s="9" t="s">
        <v>1970</v>
      </c>
      <c r="T153" s="9" t="s">
        <v>2460</v>
      </c>
      <c r="U153" s="9" t="s">
        <v>1972</v>
      </c>
      <c r="V153" s="9" t="s">
        <v>2023</v>
      </c>
      <c r="W153" s="9" t="s">
        <v>1919</v>
      </c>
      <c r="X153" s="9" t="s">
        <v>2461</v>
      </c>
      <c r="Y153" s="12" t="s">
        <v>2456</v>
      </c>
      <c r="Z153" s="12" t="s">
        <v>65</v>
      </c>
      <c r="AA153" s="12" t="s">
        <v>1984</v>
      </c>
    </row>
    <row r="154" spans="1:27" ht="15" hidden="1" customHeight="1" x14ac:dyDescent="0.3">
      <c r="A154" s="9" t="s">
        <v>1902</v>
      </c>
      <c r="B154" s="9" t="s">
        <v>2462</v>
      </c>
      <c r="C154" s="9" t="s">
        <v>1902</v>
      </c>
      <c r="D154" s="9" t="s">
        <v>2463</v>
      </c>
      <c r="E154" s="9" t="s">
        <v>185</v>
      </c>
      <c r="F154" s="9" t="s">
        <v>1309</v>
      </c>
      <c r="G154" s="9" t="s">
        <v>85</v>
      </c>
      <c r="H154" s="9" t="s">
        <v>1936</v>
      </c>
      <c r="I154" s="9" t="s">
        <v>1906</v>
      </c>
      <c r="J154" s="9" t="s">
        <v>1907</v>
      </c>
      <c r="K154" s="9" t="s">
        <v>81</v>
      </c>
      <c r="L154" s="10">
        <v>43914</v>
      </c>
      <c r="M154" s="11"/>
      <c r="N154" s="11"/>
      <c r="O154" s="9" t="s">
        <v>2464</v>
      </c>
      <c r="P154" s="11"/>
      <c r="Q154" s="11"/>
      <c r="R154" s="9" t="s">
        <v>2000</v>
      </c>
      <c r="S154" s="9" t="s">
        <v>2030</v>
      </c>
      <c r="T154" s="9" t="s">
        <v>1918</v>
      </c>
      <c r="U154" s="9" t="s">
        <v>1930</v>
      </c>
      <c r="V154" s="11"/>
      <c r="W154" s="9" t="s">
        <v>1911</v>
      </c>
      <c r="X154" s="9" t="s">
        <v>2067</v>
      </c>
      <c r="Y154" s="12" t="s">
        <v>2462</v>
      </c>
      <c r="Z154" s="12" t="s">
        <v>1913</v>
      </c>
      <c r="AA154" s="12" t="s">
        <v>66</v>
      </c>
    </row>
    <row r="155" spans="1:27" ht="15" hidden="1" customHeight="1" x14ac:dyDescent="0.3">
      <c r="A155" s="9" t="s">
        <v>76</v>
      </c>
      <c r="B155" s="9" t="s">
        <v>2465</v>
      </c>
      <c r="C155" s="9" t="s">
        <v>1962</v>
      </c>
      <c r="D155" s="9" t="s">
        <v>2466</v>
      </c>
      <c r="E155" s="9" t="s">
        <v>200</v>
      </c>
      <c r="F155" s="9" t="s">
        <v>2185</v>
      </c>
      <c r="G155" s="9" t="s">
        <v>757</v>
      </c>
      <c r="H155" s="9" t="s">
        <v>2467</v>
      </c>
      <c r="I155" s="9" t="s">
        <v>1906</v>
      </c>
      <c r="J155" s="9" t="s">
        <v>1907</v>
      </c>
      <c r="K155" s="9" t="s">
        <v>64</v>
      </c>
      <c r="L155" s="10">
        <v>43175</v>
      </c>
      <c r="M155" s="11"/>
      <c r="N155" s="11"/>
      <c r="O155" s="9" t="s">
        <v>2468</v>
      </c>
      <c r="P155" s="9" t="s">
        <v>1967</v>
      </c>
      <c r="Q155" s="9" t="s">
        <v>1968</v>
      </c>
      <c r="R155" s="9" t="s">
        <v>2459</v>
      </c>
      <c r="S155" s="9" t="s">
        <v>2469</v>
      </c>
      <c r="T155" s="9" t="s">
        <v>2470</v>
      </c>
      <c r="U155" s="9" t="s">
        <v>1972</v>
      </c>
      <c r="V155" s="9" t="s">
        <v>2188</v>
      </c>
      <c r="W155" s="9" t="s">
        <v>1919</v>
      </c>
      <c r="X155" s="9" t="s">
        <v>806</v>
      </c>
      <c r="Y155" s="12" t="s">
        <v>2465</v>
      </c>
      <c r="Z155" s="12" t="s">
        <v>65</v>
      </c>
      <c r="AA155" s="12" t="s">
        <v>66</v>
      </c>
    </row>
    <row r="156" spans="1:27" ht="15" hidden="1" customHeight="1" x14ac:dyDescent="0.3">
      <c r="A156" s="9" t="s">
        <v>136</v>
      </c>
      <c r="B156" s="9" t="s">
        <v>2471</v>
      </c>
      <c r="C156" s="9" t="s">
        <v>2472</v>
      </c>
      <c r="D156" s="9" t="s">
        <v>2473</v>
      </c>
      <c r="E156" s="9" t="s">
        <v>200</v>
      </c>
      <c r="F156" s="9" t="s">
        <v>2474</v>
      </c>
      <c r="G156" s="9" t="s">
        <v>2353</v>
      </c>
      <c r="H156" s="9" t="s">
        <v>2354</v>
      </c>
      <c r="I156" s="9" t="s">
        <v>1906</v>
      </c>
      <c r="J156" s="9" t="s">
        <v>1907</v>
      </c>
      <c r="K156" s="9" t="s">
        <v>64</v>
      </c>
      <c r="L156" s="10">
        <v>43823</v>
      </c>
      <c r="M156" s="11"/>
      <c r="N156" s="11"/>
      <c r="O156" s="11"/>
      <c r="P156" s="11"/>
      <c r="Q156" s="11"/>
      <c r="R156" s="9" t="s">
        <v>2383</v>
      </c>
      <c r="S156" s="9" t="s">
        <v>2434</v>
      </c>
      <c r="T156" s="9" t="s">
        <v>1938</v>
      </c>
      <c r="U156" s="9" t="s">
        <v>2385</v>
      </c>
      <c r="V156" s="11"/>
      <c r="W156" s="9" t="s">
        <v>2475</v>
      </c>
      <c r="X156" s="9" t="s">
        <v>2357</v>
      </c>
      <c r="Y156" s="12" t="s">
        <v>2471</v>
      </c>
      <c r="Z156" s="12" t="s">
        <v>65</v>
      </c>
      <c r="AA156" s="12" t="s">
        <v>2045</v>
      </c>
    </row>
    <row r="157" spans="1:27" ht="15" hidden="1" customHeight="1" x14ac:dyDescent="0.3">
      <c r="A157" s="9" t="s">
        <v>136</v>
      </c>
      <c r="B157" s="9" t="s">
        <v>2476</v>
      </c>
      <c r="C157" s="9" t="s">
        <v>2425</v>
      </c>
      <c r="D157" s="9" t="s">
        <v>2477</v>
      </c>
      <c r="E157" s="9" t="s">
        <v>60</v>
      </c>
      <c r="F157" s="9" t="s">
        <v>2478</v>
      </c>
      <c r="G157" s="9" t="s">
        <v>519</v>
      </c>
      <c r="H157" s="9" t="s">
        <v>2342</v>
      </c>
      <c r="I157" s="9" t="s">
        <v>1906</v>
      </c>
      <c r="J157" s="9" t="s">
        <v>1907</v>
      </c>
      <c r="K157" s="9" t="s">
        <v>81</v>
      </c>
      <c r="L157" s="10">
        <v>44512</v>
      </c>
      <c r="M157" s="11"/>
      <c r="N157" s="11"/>
      <c r="O157" s="11"/>
      <c r="P157" s="11"/>
      <c r="Q157" s="11"/>
      <c r="R157" s="9" t="s">
        <v>2479</v>
      </c>
      <c r="S157" s="9" t="s">
        <v>2480</v>
      </c>
      <c r="T157" s="9" t="s">
        <v>1938</v>
      </c>
      <c r="U157" s="9" t="s">
        <v>2435</v>
      </c>
      <c r="V157" s="9" t="s">
        <v>2475</v>
      </c>
      <c r="W157" s="9" t="s">
        <v>2436</v>
      </c>
      <c r="X157" s="9" t="s">
        <v>2344</v>
      </c>
      <c r="Y157" s="12" t="s">
        <v>2476</v>
      </c>
      <c r="Z157" s="12" t="s">
        <v>65</v>
      </c>
      <c r="AA157" s="12" t="s">
        <v>66</v>
      </c>
    </row>
    <row r="158" spans="1:27" ht="15" hidden="1" customHeight="1" x14ac:dyDescent="0.3">
      <c r="A158" s="9" t="s">
        <v>136</v>
      </c>
      <c r="B158" s="9" t="s">
        <v>2481</v>
      </c>
      <c r="C158" s="9" t="s">
        <v>2482</v>
      </c>
      <c r="D158" s="9" t="s">
        <v>2483</v>
      </c>
      <c r="E158" s="9" t="s">
        <v>200</v>
      </c>
      <c r="F158" s="9" t="s">
        <v>2484</v>
      </c>
      <c r="G158" s="9" t="s">
        <v>382</v>
      </c>
      <c r="H158" s="9" t="s">
        <v>2485</v>
      </c>
      <c r="I158" s="9" t="s">
        <v>1906</v>
      </c>
      <c r="J158" s="9" t="s">
        <v>1907</v>
      </c>
      <c r="K158" s="9" t="s">
        <v>81</v>
      </c>
      <c r="L158" s="10">
        <v>43455</v>
      </c>
      <c r="M158" s="11"/>
      <c r="N158" s="11"/>
      <c r="O158" s="11"/>
      <c r="P158" s="11"/>
      <c r="Q158" s="11"/>
      <c r="R158" s="9" t="s">
        <v>2383</v>
      </c>
      <c r="S158" s="9" t="s">
        <v>2486</v>
      </c>
      <c r="T158" s="9" t="s">
        <v>1938</v>
      </c>
      <c r="U158" s="9" t="s">
        <v>2486</v>
      </c>
      <c r="V158" s="11"/>
      <c r="W158" s="9" t="s">
        <v>2475</v>
      </c>
      <c r="X158" s="9" t="s">
        <v>2044</v>
      </c>
      <c r="Y158" s="12" t="s">
        <v>2481</v>
      </c>
      <c r="Z158" s="12" t="s">
        <v>65</v>
      </c>
      <c r="AA158" s="12" t="s">
        <v>2045</v>
      </c>
    </row>
    <row r="159" spans="1:27" ht="15" hidden="1" customHeight="1" x14ac:dyDescent="0.3">
      <c r="A159" s="9" t="s">
        <v>102</v>
      </c>
      <c r="B159" s="9" t="s">
        <v>2487</v>
      </c>
      <c r="C159" s="9" t="s">
        <v>104</v>
      </c>
      <c r="D159" s="9" t="s">
        <v>2488</v>
      </c>
      <c r="E159" s="9" t="s">
        <v>185</v>
      </c>
      <c r="F159" s="9" t="s">
        <v>2147</v>
      </c>
      <c r="G159" s="9" t="s">
        <v>2148</v>
      </c>
      <c r="H159" s="9" t="s">
        <v>2049</v>
      </c>
      <c r="I159" s="9" t="s">
        <v>1906</v>
      </c>
      <c r="J159" s="9" t="s">
        <v>1907</v>
      </c>
      <c r="K159" s="9" t="s">
        <v>64</v>
      </c>
      <c r="L159" s="10">
        <v>43053</v>
      </c>
      <c r="M159" s="11"/>
      <c r="N159" s="11"/>
      <c r="O159" s="11"/>
      <c r="P159" s="11"/>
      <c r="Q159" s="11"/>
      <c r="R159" s="9" t="s">
        <v>2150</v>
      </c>
      <c r="S159" s="9" t="s">
        <v>2151</v>
      </c>
      <c r="T159" s="9" t="s">
        <v>2151</v>
      </c>
      <c r="U159" s="11"/>
      <c r="V159" s="9" t="s">
        <v>2024</v>
      </c>
      <c r="W159" s="9" t="s">
        <v>2024</v>
      </c>
      <c r="X159" s="9" t="s">
        <v>2489</v>
      </c>
      <c r="Y159" s="12" t="s">
        <v>2487</v>
      </c>
      <c r="Z159" s="12" t="s">
        <v>1913</v>
      </c>
      <c r="AA159" s="12" t="s">
        <v>66</v>
      </c>
    </row>
    <row r="160" spans="1:27" ht="15" hidden="1" customHeight="1" x14ac:dyDescent="0.3">
      <c r="A160" s="9" t="s">
        <v>1902</v>
      </c>
      <c r="B160" s="9" t="s">
        <v>2490</v>
      </c>
      <c r="C160" s="9" t="s">
        <v>1902</v>
      </c>
      <c r="D160" s="9" t="s">
        <v>2491</v>
      </c>
      <c r="E160" s="9" t="s">
        <v>60</v>
      </c>
      <c r="F160" s="9" t="s">
        <v>2492</v>
      </c>
      <c r="G160" s="9" t="s">
        <v>153</v>
      </c>
      <c r="H160" s="9" t="s">
        <v>2149</v>
      </c>
      <c r="I160" s="9" t="s">
        <v>1906</v>
      </c>
      <c r="J160" s="9" t="s">
        <v>1907</v>
      </c>
      <c r="K160" s="9" t="s">
        <v>64</v>
      </c>
      <c r="L160" s="10">
        <v>43171</v>
      </c>
      <c r="M160" s="11"/>
      <c r="N160" s="11"/>
      <c r="O160" s="9" t="s">
        <v>2493</v>
      </c>
      <c r="P160" s="11"/>
      <c r="Q160" s="11"/>
      <c r="R160" s="9" t="s">
        <v>2218</v>
      </c>
      <c r="S160" s="9" t="s">
        <v>2494</v>
      </c>
      <c r="T160" s="9" t="s">
        <v>2062</v>
      </c>
      <c r="U160" s="11"/>
      <c r="V160" s="11"/>
      <c r="W160" s="11"/>
      <c r="X160" s="9" t="s">
        <v>2495</v>
      </c>
      <c r="Y160" s="12" t="s">
        <v>2490</v>
      </c>
      <c r="Z160" s="12" t="s">
        <v>1913</v>
      </c>
      <c r="AA160" s="12" t="s">
        <v>66</v>
      </c>
    </row>
    <row r="161" spans="1:27" ht="15" hidden="1" customHeight="1" x14ac:dyDescent="0.3">
      <c r="A161" s="9" t="s">
        <v>1902</v>
      </c>
      <c r="B161" s="9" t="s">
        <v>2496</v>
      </c>
      <c r="C161" s="9" t="s">
        <v>1902</v>
      </c>
      <c r="D161" s="9" t="s">
        <v>2497</v>
      </c>
      <c r="E161" s="9" t="s">
        <v>60</v>
      </c>
      <c r="F161" s="9" t="s">
        <v>2498</v>
      </c>
      <c r="G161" s="9" t="s">
        <v>146</v>
      </c>
      <c r="H161" s="9" t="s">
        <v>2118</v>
      </c>
      <c r="I161" s="9" t="s">
        <v>1906</v>
      </c>
      <c r="J161" s="9" t="s">
        <v>1907</v>
      </c>
      <c r="K161" s="9" t="s">
        <v>64</v>
      </c>
      <c r="L161" s="10">
        <v>43592</v>
      </c>
      <c r="M161" s="11"/>
      <c r="N161" s="11"/>
      <c r="O161" s="9" t="s">
        <v>2499</v>
      </c>
      <c r="P161" s="11"/>
      <c r="Q161" s="11"/>
      <c r="R161" s="9" t="s">
        <v>1930</v>
      </c>
      <c r="S161" s="9" t="s">
        <v>1975</v>
      </c>
      <c r="T161" s="9" t="s">
        <v>1975</v>
      </c>
      <c r="U161" s="11"/>
      <c r="V161" s="11"/>
      <c r="W161" s="11"/>
      <c r="X161" s="9" t="s">
        <v>2500</v>
      </c>
      <c r="Y161" s="12" t="s">
        <v>2496</v>
      </c>
      <c r="Z161" s="12" t="s">
        <v>1913</v>
      </c>
      <c r="AA161" s="12" t="s">
        <v>66</v>
      </c>
    </row>
    <row r="162" spans="1:27" ht="15" customHeight="1" x14ac:dyDescent="0.3">
      <c r="A162" s="9" t="s">
        <v>67</v>
      </c>
      <c r="B162" s="9" t="s">
        <v>747</v>
      </c>
      <c r="C162" s="9" t="s">
        <v>91</v>
      </c>
      <c r="D162" s="9" t="s">
        <v>748</v>
      </c>
      <c r="E162" s="9" t="s">
        <v>160</v>
      </c>
      <c r="F162" s="9" t="s">
        <v>386</v>
      </c>
      <c r="G162" s="9" t="s">
        <v>382</v>
      </c>
      <c r="H162" s="9" t="s">
        <v>749</v>
      </c>
      <c r="I162" s="9" t="s">
        <v>1906</v>
      </c>
      <c r="J162" s="9" t="s">
        <v>1907</v>
      </c>
      <c r="K162" s="9" t="s">
        <v>64</v>
      </c>
      <c r="L162" s="10">
        <v>43076</v>
      </c>
      <c r="M162" s="11"/>
      <c r="N162" s="11"/>
      <c r="O162" s="9" t="s">
        <v>2501</v>
      </c>
      <c r="P162" s="11"/>
      <c r="Q162" s="11"/>
      <c r="R162" s="9" t="s">
        <v>2502</v>
      </c>
      <c r="S162" s="9" t="s">
        <v>2503</v>
      </c>
      <c r="T162" s="9" t="s">
        <v>1938</v>
      </c>
      <c r="U162" s="9" t="s">
        <v>2504</v>
      </c>
      <c r="V162" s="11"/>
      <c r="W162" s="11"/>
      <c r="X162" s="9" t="s">
        <v>750</v>
      </c>
      <c r="Y162" s="12" t="s">
        <v>747</v>
      </c>
      <c r="Z162" s="12" t="s">
        <v>65</v>
      </c>
      <c r="AA162" s="12" t="s">
        <v>66</v>
      </c>
    </row>
    <row r="163" spans="1:27" ht="15" hidden="1" customHeight="1" x14ac:dyDescent="0.3">
      <c r="A163" s="9" t="s">
        <v>102</v>
      </c>
      <c r="B163" s="9" t="s">
        <v>2505</v>
      </c>
      <c r="C163" s="9" t="s">
        <v>104</v>
      </c>
      <c r="D163" s="9" t="s">
        <v>2506</v>
      </c>
      <c r="E163" s="9" t="s">
        <v>185</v>
      </c>
      <c r="F163" s="9" t="s">
        <v>2147</v>
      </c>
      <c r="G163" s="9" t="s">
        <v>2148</v>
      </c>
      <c r="H163" s="9" t="s">
        <v>2049</v>
      </c>
      <c r="I163" s="9" t="s">
        <v>1906</v>
      </c>
      <c r="J163" s="9" t="s">
        <v>1907</v>
      </c>
      <c r="K163" s="9" t="s">
        <v>75</v>
      </c>
      <c r="L163" s="10">
        <v>43090</v>
      </c>
      <c r="M163" s="10">
        <v>43227</v>
      </c>
      <c r="N163" s="11"/>
      <c r="O163" s="9" t="s">
        <v>2507</v>
      </c>
      <c r="P163" s="11"/>
      <c r="Q163" s="11"/>
      <c r="R163" s="9" t="s">
        <v>2150</v>
      </c>
      <c r="S163" s="9" t="s">
        <v>2151</v>
      </c>
      <c r="T163" s="9" t="s">
        <v>2151</v>
      </c>
      <c r="U163" s="11"/>
      <c r="V163" s="9" t="s">
        <v>2024</v>
      </c>
      <c r="W163" s="9" t="s">
        <v>2024</v>
      </c>
      <c r="X163" s="9" t="s">
        <v>2508</v>
      </c>
      <c r="Y163" s="12" t="s">
        <v>2505</v>
      </c>
      <c r="Z163" s="12" t="s">
        <v>1913</v>
      </c>
      <c r="AA163" s="12" t="s">
        <v>66</v>
      </c>
    </row>
    <row r="164" spans="1:27" ht="15" customHeight="1" x14ac:dyDescent="0.3">
      <c r="A164" s="9" t="s">
        <v>102</v>
      </c>
      <c r="B164" s="9" t="s">
        <v>244</v>
      </c>
      <c r="C164" s="9" t="s">
        <v>104</v>
      </c>
      <c r="D164" s="9" t="s">
        <v>245</v>
      </c>
      <c r="E164" s="9" t="s">
        <v>60</v>
      </c>
      <c r="F164" s="9" t="s">
        <v>106</v>
      </c>
      <c r="G164" s="9" t="s">
        <v>62</v>
      </c>
      <c r="H164" s="9" t="s">
        <v>63</v>
      </c>
      <c r="I164" s="9" t="s">
        <v>1906</v>
      </c>
      <c r="J164" s="9" t="s">
        <v>1907</v>
      </c>
      <c r="K164" s="9" t="s">
        <v>81</v>
      </c>
      <c r="L164" s="10">
        <v>42314</v>
      </c>
      <c r="M164" s="11"/>
      <c r="N164" s="11"/>
      <c r="O164" s="11"/>
      <c r="P164" s="11"/>
      <c r="Q164" s="11"/>
      <c r="R164" s="9" t="s">
        <v>2150</v>
      </c>
      <c r="S164" s="9" t="s">
        <v>2202</v>
      </c>
      <c r="T164" s="9" t="s">
        <v>2072</v>
      </c>
      <c r="U164" s="9" t="s">
        <v>2202</v>
      </c>
      <c r="V164" s="9" t="s">
        <v>2024</v>
      </c>
      <c r="W164" s="9" t="s">
        <v>2024</v>
      </c>
      <c r="X164" s="9" t="s">
        <v>6</v>
      </c>
      <c r="Y164" s="12" t="s">
        <v>244</v>
      </c>
      <c r="Z164" s="12" t="s">
        <v>65</v>
      </c>
      <c r="AA164" s="12" t="s">
        <v>66</v>
      </c>
    </row>
    <row r="165" spans="1:27" ht="15" customHeight="1" x14ac:dyDescent="0.3">
      <c r="A165" s="9" t="s">
        <v>67</v>
      </c>
      <c r="B165" s="9" t="s">
        <v>278</v>
      </c>
      <c r="C165" s="9" t="s">
        <v>69</v>
      </c>
      <c r="D165" s="9" t="s">
        <v>279</v>
      </c>
      <c r="E165" s="9" t="s">
        <v>60</v>
      </c>
      <c r="F165" s="9" t="s">
        <v>280</v>
      </c>
      <c r="G165" s="9" t="s">
        <v>62</v>
      </c>
      <c r="H165" s="9" t="s">
        <v>253</v>
      </c>
      <c r="I165" s="9" t="s">
        <v>1906</v>
      </c>
      <c r="J165" s="9" t="s">
        <v>1907</v>
      </c>
      <c r="K165" s="9" t="s">
        <v>81</v>
      </c>
      <c r="L165" s="10">
        <v>43514</v>
      </c>
      <c r="M165" s="11"/>
      <c r="N165" s="11"/>
      <c r="O165" s="9" t="s">
        <v>2509</v>
      </c>
      <c r="P165" s="11"/>
      <c r="Q165" s="11"/>
      <c r="R165" s="9" t="s">
        <v>2510</v>
      </c>
      <c r="S165" s="9" t="s">
        <v>2134</v>
      </c>
      <c r="T165" s="9" t="s">
        <v>2134</v>
      </c>
      <c r="U165" s="9" t="s">
        <v>2135</v>
      </c>
      <c r="V165" s="9" t="s">
        <v>2390</v>
      </c>
      <c r="W165" s="9" t="s">
        <v>2511</v>
      </c>
      <c r="X165" s="9" t="s">
        <v>17</v>
      </c>
      <c r="Y165" s="12" t="s">
        <v>278</v>
      </c>
      <c r="Z165" s="12" t="s">
        <v>65</v>
      </c>
      <c r="AA165" s="12" t="s">
        <v>66</v>
      </c>
    </row>
    <row r="166" spans="1:27" ht="15" hidden="1" customHeight="1" x14ac:dyDescent="0.3">
      <c r="A166" s="9" t="s">
        <v>2512</v>
      </c>
      <c r="B166" s="9" t="s">
        <v>2513</v>
      </c>
      <c r="C166" s="9" t="s">
        <v>2366</v>
      </c>
      <c r="D166" s="9" t="s">
        <v>2514</v>
      </c>
      <c r="E166" s="9" t="s">
        <v>200</v>
      </c>
      <c r="F166" s="9" t="s">
        <v>2368</v>
      </c>
      <c r="G166" s="9" t="s">
        <v>178</v>
      </c>
      <c r="H166" s="9" t="s">
        <v>656</v>
      </c>
      <c r="I166" s="9" t="s">
        <v>1906</v>
      </c>
      <c r="J166" s="9" t="s">
        <v>1907</v>
      </c>
      <c r="K166" s="9" t="s">
        <v>64</v>
      </c>
      <c r="L166" s="10">
        <v>42908</v>
      </c>
      <c r="M166" s="11"/>
      <c r="N166" s="11"/>
      <c r="O166" s="11"/>
      <c r="P166" s="11"/>
      <c r="Q166" s="11"/>
      <c r="R166" s="9" t="s">
        <v>2515</v>
      </c>
      <c r="S166" s="9" t="s">
        <v>2370</v>
      </c>
      <c r="T166" s="9" t="s">
        <v>2369</v>
      </c>
      <c r="U166" s="11"/>
      <c r="V166" s="9" t="s">
        <v>2189</v>
      </c>
      <c r="W166" s="9" t="s">
        <v>2024</v>
      </c>
      <c r="X166" s="9" t="s">
        <v>2516</v>
      </c>
      <c r="Y166" s="12" t="s">
        <v>2513</v>
      </c>
      <c r="Z166" s="12" t="s">
        <v>65</v>
      </c>
      <c r="AA166" s="12" t="s">
        <v>66</v>
      </c>
    </row>
    <row r="167" spans="1:27" ht="15" hidden="1" customHeight="1" x14ac:dyDescent="0.3">
      <c r="A167" s="9" t="s">
        <v>76</v>
      </c>
      <c r="B167" s="9" t="s">
        <v>2517</v>
      </c>
      <c r="C167" s="9" t="s">
        <v>1962</v>
      </c>
      <c r="D167" s="9" t="s">
        <v>2518</v>
      </c>
      <c r="E167" s="9" t="s">
        <v>200</v>
      </c>
      <c r="F167" s="9" t="s">
        <v>2519</v>
      </c>
      <c r="G167" s="9" t="s">
        <v>519</v>
      </c>
      <c r="H167" s="9" t="s">
        <v>905</v>
      </c>
      <c r="I167" s="9" t="s">
        <v>1906</v>
      </c>
      <c r="J167" s="9" t="s">
        <v>1907</v>
      </c>
      <c r="K167" s="9" t="s">
        <v>81</v>
      </c>
      <c r="L167" s="10">
        <v>44681</v>
      </c>
      <c r="M167" s="10">
        <v>44681</v>
      </c>
      <c r="N167" s="10">
        <v>44655</v>
      </c>
      <c r="O167" s="9" t="s">
        <v>2520</v>
      </c>
      <c r="P167" s="9" t="s">
        <v>2521</v>
      </c>
      <c r="Q167" s="9" t="s">
        <v>1968</v>
      </c>
      <c r="R167" s="9" t="s">
        <v>1972</v>
      </c>
      <c r="S167" s="9" t="s">
        <v>2470</v>
      </c>
      <c r="T167" s="9" t="s">
        <v>2469</v>
      </c>
      <c r="U167" s="9" t="s">
        <v>1972</v>
      </c>
      <c r="V167" s="9" t="s">
        <v>2188</v>
      </c>
      <c r="W167" s="9" t="s">
        <v>1919</v>
      </c>
      <c r="X167" s="9" t="s">
        <v>835</v>
      </c>
      <c r="Y167" s="12" t="s">
        <v>2517</v>
      </c>
      <c r="Z167" s="12" t="s">
        <v>65</v>
      </c>
      <c r="AA167" s="12" t="s">
        <v>66</v>
      </c>
    </row>
    <row r="168" spans="1:27" ht="15" hidden="1" customHeight="1" x14ac:dyDescent="0.3">
      <c r="A168" s="9" t="s">
        <v>2068</v>
      </c>
      <c r="B168" s="9" t="s">
        <v>2522</v>
      </c>
      <c r="C168" s="9" t="s">
        <v>104</v>
      </c>
      <c r="D168" s="9" t="s">
        <v>2523</v>
      </c>
      <c r="E168" s="9" t="s">
        <v>185</v>
      </c>
      <c r="F168" s="9" t="s">
        <v>2147</v>
      </c>
      <c r="G168" s="9" t="s">
        <v>2148</v>
      </c>
      <c r="H168" s="9" t="s">
        <v>2049</v>
      </c>
      <c r="I168" s="9" t="s">
        <v>1906</v>
      </c>
      <c r="J168" s="9" t="s">
        <v>1907</v>
      </c>
      <c r="K168" s="9" t="s">
        <v>64</v>
      </c>
      <c r="L168" s="10">
        <v>43129</v>
      </c>
      <c r="M168" s="11"/>
      <c r="N168" s="11"/>
      <c r="O168" s="11"/>
      <c r="P168" s="11"/>
      <c r="Q168" s="11"/>
      <c r="R168" s="9" t="s">
        <v>2024</v>
      </c>
      <c r="S168" s="9" t="s">
        <v>2151</v>
      </c>
      <c r="T168" s="9" t="s">
        <v>2151</v>
      </c>
      <c r="U168" s="11"/>
      <c r="V168" s="9" t="s">
        <v>2024</v>
      </c>
      <c r="W168" s="9" t="s">
        <v>2024</v>
      </c>
      <c r="X168" s="9" t="s">
        <v>2524</v>
      </c>
      <c r="Y168" s="12" t="s">
        <v>2522</v>
      </c>
      <c r="Z168" s="12" t="s">
        <v>1913</v>
      </c>
      <c r="AA168" s="12" t="s">
        <v>66</v>
      </c>
    </row>
    <row r="169" spans="1:27" ht="15" customHeight="1" x14ac:dyDescent="0.3">
      <c r="A169" s="9" t="s">
        <v>67</v>
      </c>
      <c r="B169" s="9" t="s">
        <v>804</v>
      </c>
      <c r="C169" s="9" t="s">
        <v>360</v>
      </c>
      <c r="D169" s="9" t="s">
        <v>805</v>
      </c>
      <c r="E169" s="9" t="s">
        <v>200</v>
      </c>
      <c r="F169" s="9" t="s">
        <v>583</v>
      </c>
      <c r="G169" s="9" t="s">
        <v>584</v>
      </c>
      <c r="H169" s="9" t="s">
        <v>647</v>
      </c>
      <c r="I169" s="9" t="s">
        <v>1906</v>
      </c>
      <c r="J169" s="9" t="s">
        <v>1907</v>
      </c>
      <c r="K169" s="9" t="s">
        <v>81</v>
      </c>
      <c r="L169" s="10">
        <v>44335</v>
      </c>
      <c r="M169" s="11"/>
      <c r="N169" s="11"/>
      <c r="O169" s="11"/>
      <c r="P169" s="11"/>
      <c r="Q169" s="11"/>
      <c r="R169" s="9" t="s">
        <v>2136</v>
      </c>
      <c r="S169" s="9" t="s">
        <v>2136</v>
      </c>
      <c r="T169" s="9" t="s">
        <v>1938</v>
      </c>
      <c r="U169" s="9" t="s">
        <v>2141</v>
      </c>
      <c r="V169" s="9" t="s">
        <v>2102</v>
      </c>
      <c r="W169" s="11"/>
      <c r="X169" s="9" t="s">
        <v>806</v>
      </c>
      <c r="Y169" s="12" t="s">
        <v>804</v>
      </c>
      <c r="Z169" s="12" t="s">
        <v>65</v>
      </c>
      <c r="AA169" s="12" t="s">
        <v>66</v>
      </c>
    </row>
    <row r="170" spans="1:27" ht="15" hidden="1" customHeight="1" x14ac:dyDescent="0.3">
      <c r="A170" s="9" t="s">
        <v>1902</v>
      </c>
      <c r="B170" s="9" t="s">
        <v>2525</v>
      </c>
      <c r="C170" s="9" t="s">
        <v>1902</v>
      </c>
      <c r="D170" s="9" t="s">
        <v>2526</v>
      </c>
      <c r="E170" s="9" t="s">
        <v>185</v>
      </c>
      <c r="F170" s="9" t="s">
        <v>1309</v>
      </c>
      <c r="G170" s="9" t="s">
        <v>178</v>
      </c>
      <c r="H170" s="9" t="s">
        <v>1936</v>
      </c>
      <c r="I170" s="9" t="s">
        <v>1906</v>
      </c>
      <c r="J170" s="9" t="s">
        <v>1907</v>
      </c>
      <c r="K170" s="9" t="s">
        <v>81</v>
      </c>
      <c r="L170" s="10">
        <v>44075</v>
      </c>
      <c r="M170" s="11"/>
      <c r="N170" s="11"/>
      <c r="O170" s="11"/>
      <c r="P170" s="11"/>
      <c r="Q170" s="11"/>
      <c r="R170" s="9" t="s">
        <v>2114</v>
      </c>
      <c r="S170" s="9" t="s">
        <v>1923</v>
      </c>
      <c r="T170" s="9" t="s">
        <v>1924</v>
      </c>
      <c r="U170" s="9" t="s">
        <v>1959</v>
      </c>
      <c r="V170" s="11"/>
      <c r="W170" s="11"/>
      <c r="X170" s="9" t="s">
        <v>2527</v>
      </c>
      <c r="Y170" s="12" t="s">
        <v>2525</v>
      </c>
      <c r="Z170" s="12" t="s">
        <v>1913</v>
      </c>
      <c r="AA170" s="12" t="s">
        <v>66</v>
      </c>
    </row>
    <row r="171" spans="1:27" ht="15" customHeight="1" x14ac:dyDescent="0.3">
      <c r="A171" s="9" t="s">
        <v>67</v>
      </c>
      <c r="B171" s="9" t="s">
        <v>273</v>
      </c>
      <c r="C171" s="9" t="s">
        <v>91</v>
      </c>
      <c r="D171" s="9" t="s">
        <v>274</v>
      </c>
      <c r="E171" s="9" t="s">
        <v>60</v>
      </c>
      <c r="F171" s="9" t="s">
        <v>275</v>
      </c>
      <c r="G171" s="9" t="s">
        <v>95</v>
      </c>
      <c r="H171" s="9" t="s">
        <v>121</v>
      </c>
      <c r="I171" s="9" t="s">
        <v>1906</v>
      </c>
      <c r="J171" s="9" t="s">
        <v>1907</v>
      </c>
      <c r="K171" s="9" t="s">
        <v>81</v>
      </c>
      <c r="L171" s="10">
        <v>44540</v>
      </c>
      <c r="M171" s="11"/>
      <c r="N171" s="11"/>
      <c r="O171" s="11"/>
      <c r="P171" s="11"/>
      <c r="Q171" s="11"/>
      <c r="R171" s="9" t="s">
        <v>2502</v>
      </c>
      <c r="S171" s="9" t="s">
        <v>2144</v>
      </c>
      <c r="T171" s="9" t="s">
        <v>1938</v>
      </c>
      <c r="U171" s="9" t="s">
        <v>2504</v>
      </c>
      <c r="V171" s="9" t="s">
        <v>2102</v>
      </c>
      <c r="W171" s="11"/>
      <c r="X171" s="9" t="s">
        <v>15</v>
      </c>
      <c r="Y171" s="12" t="s">
        <v>273</v>
      </c>
      <c r="Z171" s="12" t="s">
        <v>65</v>
      </c>
      <c r="AA171" s="12" t="s">
        <v>66</v>
      </c>
    </row>
    <row r="172" spans="1:27" ht="15" customHeight="1" x14ac:dyDescent="0.3">
      <c r="A172" s="9" t="s">
        <v>116</v>
      </c>
      <c r="B172" s="9" t="s">
        <v>147</v>
      </c>
      <c r="C172" s="9" t="s">
        <v>118</v>
      </c>
      <c r="D172" s="9" t="s">
        <v>148</v>
      </c>
      <c r="E172" s="9" t="s">
        <v>60</v>
      </c>
      <c r="F172" s="9" t="s">
        <v>149</v>
      </c>
      <c r="G172" s="9" t="s">
        <v>85</v>
      </c>
      <c r="H172" s="9" t="s">
        <v>125</v>
      </c>
      <c r="I172" s="9" t="s">
        <v>1906</v>
      </c>
      <c r="J172" s="9" t="s">
        <v>1907</v>
      </c>
      <c r="K172" s="9" t="s">
        <v>81</v>
      </c>
      <c r="L172" s="10">
        <v>44483</v>
      </c>
      <c r="M172" s="11"/>
      <c r="N172" s="11"/>
      <c r="O172" s="11"/>
      <c r="P172" s="11"/>
      <c r="Q172" s="11"/>
      <c r="R172" s="9" t="s">
        <v>2376</v>
      </c>
      <c r="S172" s="9" t="s">
        <v>2528</v>
      </c>
      <c r="T172" s="9" t="s">
        <v>2528</v>
      </c>
      <c r="U172" s="9" t="s">
        <v>2374</v>
      </c>
      <c r="V172" s="9" t="s">
        <v>2188</v>
      </c>
      <c r="W172" s="9" t="s">
        <v>2024</v>
      </c>
      <c r="X172" s="9" t="s">
        <v>21</v>
      </c>
      <c r="Y172" s="12" t="s">
        <v>147</v>
      </c>
      <c r="Z172" s="12" t="s">
        <v>65</v>
      </c>
      <c r="AA172" s="12" t="s">
        <v>66</v>
      </c>
    </row>
    <row r="173" spans="1:27" ht="15" hidden="1" customHeight="1" x14ac:dyDescent="0.3">
      <c r="A173" s="9" t="s">
        <v>76</v>
      </c>
      <c r="B173" s="9" t="s">
        <v>2529</v>
      </c>
      <c r="C173" s="9" t="s">
        <v>1977</v>
      </c>
      <c r="D173" s="9" t="s">
        <v>2530</v>
      </c>
      <c r="E173" s="9" t="s">
        <v>200</v>
      </c>
      <c r="F173" s="9" t="s">
        <v>2531</v>
      </c>
      <c r="G173" s="9" t="s">
        <v>382</v>
      </c>
      <c r="H173" s="9" t="s">
        <v>391</v>
      </c>
      <c r="I173" s="9" t="s">
        <v>1906</v>
      </c>
      <c r="J173" s="9" t="s">
        <v>1907</v>
      </c>
      <c r="K173" s="9" t="s">
        <v>64</v>
      </c>
      <c r="L173" s="10">
        <v>43991</v>
      </c>
      <c r="M173" s="11"/>
      <c r="N173" s="11"/>
      <c r="O173" s="11"/>
      <c r="P173" s="11"/>
      <c r="Q173" s="11"/>
      <c r="R173" s="9" t="s">
        <v>1969</v>
      </c>
      <c r="S173" s="9" t="s">
        <v>2532</v>
      </c>
      <c r="T173" s="9" t="s">
        <v>2040</v>
      </c>
      <c r="U173" s="9" t="s">
        <v>2318</v>
      </c>
      <c r="V173" s="9" t="s">
        <v>2042</v>
      </c>
      <c r="W173" s="11"/>
      <c r="X173" s="9" t="s">
        <v>899</v>
      </c>
      <c r="Y173" s="12" t="s">
        <v>2529</v>
      </c>
      <c r="Z173" s="12" t="s">
        <v>1913</v>
      </c>
      <c r="AA173" s="12" t="s">
        <v>2045</v>
      </c>
    </row>
    <row r="174" spans="1:27" ht="15" customHeight="1" x14ac:dyDescent="0.3">
      <c r="A174" s="9" t="s">
        <v>67</v>
      </c>
      <c r="B174" s="9" t="s">
        <v>143</v>
      </c>
      <c r="C174" s="9" t="s">
        <v>69</v>
      </c>
      <c r="D174" s="9" t="s">
        <v>144</v>
      </c>
      <c r="E174" s="9" t="s">
        <v>60</v>
      </c>
      <c r="F174" s="9" t="s">
        <v>145</v>
      </c>
      <c r="G174" s="9" t="s">
        <v>146</v>
      </c>
      <c r="H174" s="9" t="s">
        <v>107</v>
      </c>
      <c r="I174" s="9" t="s">
        <v>1906</v>
      </c>
      <c r="J174" s="9" t="s">
        <v>1907</v>
      </c>
      <c r="K174" s="9" t="s">
        <v>64</v>
      </c>
      <c r="L174" s="10">
        <v>43636</v>
      </c>
      <c r="M174" s="11"/>
      <c r="N174" s="11"/>
      <c r="O174" s="11"/>
      <c r="P174" s="11"/>
      <c r="Q174" s="11"/>
      <c r="R174" s="9" t="s">
        <v>2001</v>
      </c>
      <c r="S174" s="9" t="s">
        <v>2313</v>
      </c>
      <c r="T174" s="9" t="s">
        <v>2313</v>
      </c>
      <c r="U174" s="11"/>
      <c r="V174" s="9" t="s">
        <v>2390</v>
      </c>
      <c r="W174" s="11"/>
      <c r="X174" s="9" t="s">
        <v>20</v>
      </c>
      <c r="Y174" s="12" t="s">
        <v>143</v>
      </c>
      <c r="Z174" s="12" t="s">
        <v>65</v>
      </c>
      <c r="AA174" s="12" t="s">
        <v>66</v>
      </c>
    </row>
    <row r="175" spans="1:27" ht="15" customHeight="1" x14ac:dyDescent="0.3">
      <c r="A175" s="9" t="s">
        <v>67</v>
      </c>
      <c r="B175" s="9" t="s">
        <v>154</v>
      </c>
      <c r="C175" s="9" t="s">
        <v>69</v>
      </c>
      <c r="D175" s="9" t="s">
        <v>155</v>
      </c>
      <c r="E175" s="9" t="s">
        <v>60</v>
      </c>
      <c r="F175" s="9" t="s">
        <v>156</v>
      </c>
      <c r="G175" s="9" t="s">
        <v>73</v>
      </c>
      <c r="H175" s="9" t="s">
        <v>111</v>
      </c>
      <c r="I175" s="9" t="s">
        <v>1906</v>
      </c>
      <c r="J175" s="9" t="s">
        <v>1907</v>
      </c>
      <c r="K175" s="9" t="s">
        <v>81</v>
      </c>
      <c r="L175" s="10">
        <v>44155</v>
      </c>
      <c r="M175" s="11"/>
      <c r="N175" s="11"/>
      <c r="O175" s="9" t="s">
        <v>2533</v>
      </c>
      <c r="P175" s="11"/>
      <c r="Q175" s="11"/>
      <c r="R175" s="9" t="s">
        <v>2125</v>
      </c>
      <c r="S175" s="9" t="s">
        <v>2124</v>
      </c>
      <c r="T175" s="9" t="s">
        <v>1938</v>
      </c>
      <c r="U175" s="9" t="s">
        <v>1959</v>
      </c>
      <c r="V175" s="11"/>
      <c r="W175" s="9" t="s">
        <v>2451</v>
      </c>
      <c r="X175" s="9" t="s">
        <v>23</v>
      </c>
      <c r="Y175" s="12" t="s">
        <v>154</v>
      </c>
      <c r="Z175" s="12" t="s">
        <v>65</v>
      </c>
      <c r="AA175" s="12" t="s">
        <v>66</v>
      </c>
    </row>
    <row r="176" spans="1:27" ht="15" hidden="1" customHeight="1" x14ac:dyDescent="0.3">
      <c r="A176" s="9" t="s">
        <v>2364</v>
      </c>
      <c r="B176" s="9" t="s">
        <v>2534</v>
      </c>
      <c r="C176" s="9" t="s">
        <v>2366</v>
      </c>
      <c r="D176" s="9" t="s">
        <v>2535</v>
      </c>
      <c r="E176" s="9" t="s">
        <v>60</v>
      </c>
      <c r="F176" s="9" t="s">
        <v>2536</v>
      </c>
      <c r="G176" s="9" t="s">
        <v>62</v>
      </c>
      <c r="H176" s="9" t="s">
        <v>128</v>
      </c>
      <c r="I176" s="9" t="s">
        <v>1906</v>
      </c>
      <c r="J176" s="9" t="s">
        <v>1907</v>
      </c>
      <c r="K176" s="9" t="s">
        <v>81</v>
      </c>
      <c r="L176" s="10">
        <v>43313</v>
      </c>
      <c r="M176" s="11"/>
      <c r="N176" s="11"/>
      <c r="O176" s="11"/>
      <c r="P176" s="11"/>
      <c r="Q176" s="11"/>
      <c r="R176" s="9" t="s">
        <v>2369</v>
      </c>
      <c r="S176" s="9" t="s">
        <v>2369</v>
      </c>
      <c r="T176" s="9" t="s">
        <v>2369</v>
      </c>
      <c r="U176" s="9" t="s">
        <v>2371</v>
      </c>
      <c r="V176" s="9" t="s">
        <v>2023</v>
      </c>
      <c r="W176" s="11"/>
      <c r="X176" s="9" t="s">
        <v>17</v>
      </c>
      <c r="Y176" s="12" t="s">
        <v>2534</v>
      </c>
      <c r="Z176" s="12" t="s">
        <v>65</v>
      </c>
      <c r="AA176" s="12">
        <v>0</v>
      </c>
    </row>
    <row r="177" spans="1:27" ht="15" hidden="1" customHeight="1" x14ac:dyDescent="0.3">
      <c r="A177" s="9" t="s">
        <v>2537</v>
      </c>
      <c r="B177" s="9" t="s">
        <v>2538</v>
      </c>
      <c r="C177" s="9" t="s">
        <v>2539</v>
      </c>
      <c r="D177" s="9" t="s">
        <v>2540</v>
      </c>
      <c r="E177" s="9" t="s">
        <v>185</v>
      </c>
      <c r="F177" s="9" t="s">
        <v>2541</v>
      </c>
      <c r="G177" s="9" t="s">
        <v>1363</v>
      </c>
      <c r="H177" s="9" t="s">
        <v>905</v>
      </c>
      <c r="I177" s="9" t="s">
        <v>1906</v>
      </c>
      <c r="J177" s="9" t="s">
        <v>1907</v>
      </c>
      <c r="K177" s="9" t="s">
        <v>81</v>
      </c>
      <c r="L177" s="10">
        <v>43532</v>
      </c>
      <c r="M177" s="11"/>
      <c r="N177" s="11"/>
      <c r="O177" s="11"/>
      <c r="P177" s="11"/>
      <c r="Q177" s="11"/>
      <c r="R177" s="9" t="s">
        <v>2542</v>
      </c>
      <c r="S177" s="9" t="s">
        <v>2543</v>
      </c>
      <c r="T177" s="9" t="s">
        <v>2543</v>
      </c>
      <c r="U177" s="9" t="s">
        <v>2544</v>
      </c>
      <c r="V177" s="9" t="s">
        <v>2188</v>
      </c>
      <c r="W177" s="9" t="s">
        <v>2545</v>
      </c>
      <c r="X177" s="9" t="s">
        <v>648</v>
      </c>
      <c r="Y177" s="12" t="s">
        <v>2538</v>
      </c>
      <c r="Z177" s="12" t="s">
        <v>65</v>
      </c>
      <c r="AA177" s="12">
        <v>0</v>
      </c>
    </row>
    <row r="178" spans="1:27" ht="15" hidden="1" customHeight="1" x14ac:dyDescent="0.3">
      <c r="A178" s="9" t="s">
        <v>76</v>
      </c>
      <c r="B178" s="9" t="s">
        <v>2546</v>
      </c>
      <c r="C178" s="9" t="s">
        <v>1962</v>
      </c>
      <c r="D178" s="9" t="s">
        <v>2547</v>
      </c>
      <c r="E178" s="9" t="s">
        <v>200</v>
      </c>
      <c r="F178" s="9" t="s">
        <v>2548</v>
      </c>
      <c r="G178" s="9" t="s">
        <v>668</v>
      </c>
      <c r="H178" s="9" t="s">
        <v>1168</v>
      </c>
      <c r="I178" s="9" t="s">
        <v>1906</v>
      </c>
      <c r="J178" s="9" t="s">
        <v>1907</v>
      </c>
      <c r="K178" s="9" t="s">
        <v>81</v>
      </c>
      <c r="L178" s="10">
        <v>44204</v>
      </c>
      <c r="M178" s="10">
        <v>44204</v>
      </c>
      <c r="N178" s="11"/>
      <c r="O178" s="11"/>
      <c r="P178" s="9" t="s">
        <v>1967</v>
      </c>
      <c r="Q178" s="9" t="s">
        <v>1968</v>
      </c>
      <c r="R178" s="9" t="s">
        <v>1972</v>
      </c>
      <c r="S178" s="9" t="s">
        <v>2549</v>
      </c>
      <c r="T178" s="9" t="s">
        <v>2550</v>
      </c>
      <c r="U178" s="9" t="s">
        <v>1972</v>
      </c>
      <c r="V178" s="9" t="s">
        <v>2188</v>
      </c>
      <c r="W178" s="9" t="s">
        <v>1919</v>
      </c>
      <c r="X178" s="9" t="s">
        <v>906</v>
      </c>
      <c r="Y178" s="12" t="s">
        <v>2546</v>
      </c>
      <c r="Z178" s="12" t="s">
        <v>65</v>
      </c>
      <c r="AA178" s="12" t="s">
        <v>66</v>
      </c>
    </row>
    <row r="179" spans="1:27" ht="15" hidden="1" customHeight="1" x14ac:dyDescent="0.3">
      <c r="A179" s="9" t="s">
        <v>2551</v>
      </c>
      <c r="B179" s="9" t="s">
        <v>2552</v>
      </c>
      <c r="C179" s="9" t="s">
        <v>2553</v>
      </c>
      <c r="D179" s="9" t="s">
        <v>2554</v>
      </c>
      <c r="E179" s="9" t="s">
        <v>200</v>
      </c>
      <c r="F179" s="9" t="s">
        <v>2555</v>
      </c>
      <c r="G179" s="9" t="s">
        <v>62</v>
      </c>
      <c r="H179" s="9" t="s">
        <v>2556</v>
      </c>
      <c r="I179" s="9" t="s">
        <v>1906</v>
      </c>
      <c r="J179" s="9" t="s">
        <v>1907</v>
      </c>
      <c r="K179" s="9" t="s">
        <v>64</v>
      </c>
      <c r="L179" s="10">
        <v>42919</v>
      </c>
      <c r="M179" s="11"/>
      <c r="N179" s="11"/>
      <c r="O179" s="11"/>
      <c r="P179" s="11"/>
      <c r="Q179" s="11"/>
      <c r="R179" s="9" t="s">
        <v>2557</v>
      </c>
      <c r="S179" s="9" t="s">
        <v>2558</v>
      </c>
      <c r="T179" s="9" t="s">
        <v>1938</v>
      </c>
      <c r="U179" s="9" t="s">
        <v>2558</v>
      </c>
      <c r="V179" s="11"/>
      <c r="W179" s="11"/>
      <c r="X179" s="9" t="s">
        <v>2559</v>
      </c>
      <c r="Y179" s="12" t="s">
        <v>2552</v>
      </c>
      <c r="Z179" s="12" t="s">
        <v>65</v>
      </c>
      <c r="AA179" s="12" t="s">
        <v>2026</v>
      </c>
    </row>
    <row r="180" spans="1:27" ht="15" hidden="1" customHeight="1" x14ac:dyDescent="0.3">
      <c r="A180" s="9" t="s">
        <v>76</v>
      </c>
      <c r="B180" s="9" t="s">
        <v>2560</v>
      </c>
      <c r="C180" s="9" t="s">
        <v>1977</v>
      </c>
      <c r="D180" s="9" t="s">
        <v>2561</v>
      </c>
      <c r="E180" s="9" t="s">
        <v>200</v>
      </c>
      <c r="F180" s="9" t="s">
        <v>2562</v>
      </c>
      <c r="G180" s="9" t="s">
        <v>2563</v>
      </c>
      <c r="H180" s="9" t="s">
        <v>2316</v>
      </c>
      <c r="I180" s="9" t="s">
        <v>1906</v>
      </c>
      <c r="J180" s="9" t="s">
        <v>1907</v>
      </c>
      <c r="K180" s="9" t="s">
        <v>64</v>
      </c>
      <c r="L180" s="10">
        <v>43383</v>
      </c>
      <c r="M180" s="11"/>
      <c r="N180" s="11"/>
      <c r="O180" s="9" t="s">
        <v>2564</v>
      </c>
      <c r="P180" s="11"/>
      <c r="Q180" s="11"/>
      <c r="R180" s="9" t="s">
        <v>2565</v>
      </c>
      <c r="S180" s="9" t="s">
        <v>2566</v>
      </c>
      <c r="T180" s="9" t="s">
        <v>1938</v>
      </c>
      <c r="U180" s="9" t="s">
        <v>2318</v>
      </c>
      <c r="V180" s="9" t="s">
        <v>2567</v>
      </c>
      <c r="W180" s="9" t="s">
        <v>2043</v>
      </c>
      <c r="X180" s="9" t="s">
        <v>2568</v>
      </c>
      <c r="Y180" s="12" t="s">
        <v>2560</v>
      </c>
      <c r="Z180" s="12" t="s">
        <v>2320</v>
      </c>
      <c r="AA180" s="12" t="s">
        <v>2211</v>
      </c>
    </row>
    <row r="181" spans="1:27" ht="15" hidden="1" customHeight="1" x14ac:dyDescent="0.3">
      <c r="A181" s="9" t="s">
        <v>1902</v>
      </c>
      <c r="B181" s="9" t="s">
        <v>2569</v>
      </c>
      <c r="C181" s="9" t="s">
        <v>1902</v>
      </c>
      <c r="D181" s="9" t="s">
        <v>2570</v>
      </c>
      <c r="E181" s="9" t="s">
        <v>60</v>
      </c>
      <c r="F181" s="9" t="s">
        <v>1309</v>
      </c>
      <c r="G181" s="9" t="s">
        <v>62</v>
      </c>
      <c r="H181" s="9" t="s">
        <v>2571</v>
      </c>
      <c r="I181" s="9" t="s">
        <v>1906</v>
      </c>
      <c r="J181" s="9" t="s">
        <v>1907</v>
      </c>
      <c r="K181" s="9" t="s">
        <v>64</v>
      </c>
      <c r="L181" s="10">
        <v>43272</v>
      </c>
      <c r="M181" s="11"/>
      <c r="N181" s="11"/>
      <c r="O181" s="9" t="s">
        <v>2572</v>
      </c>
      <c r="P181" s="11"/>
      <c r="Q181" s="11"/>
      <c r="R181" s="9" t="s">
        <v>2573</v>
      </c>
      <c r="S181" s="9" t="s">
        <v>1931</v>
      </c>
      <c r="T181" s="9" t="s">
        <v>1918</v>
      </c>
      <c r="U181" s="9" t="s">
        <v>2573</v>
      </c>
      <c r="V181" s="11"/>
      <c r="W181" s="11"/>
      <c r="X181" s="9" t="s">
        <v>893</v>
      </c>
      <c r="Y181" s="12" t="s">
        <v>2569</v>
      </c>
      <c r="Z181" s="12" t="s">
        <v>1913</v>
      </c>
      <c r="AA181" s="12" t="s">
        <v>66</v>
      </c>
    </row>
    <row r="182" spans="1:27" ht="15" hidden="1" customHeight="1" x14ac:dyDescent="0.3">
      <c r="A182" s="9" t="s">
        <v>1902</v>
      </c>
      <c r="B182" s="9" t="s">
        <v>2574</v>
      </c>
      <c r="C182" s="9" t="s">
        <v>1902</v>
      </c>
      <c r="D182" s="9" t="s">
        <v>2575</v>
      </c>
      <c r="E182" s="9" t="s">
        <v>185</v>
      </c>
      <c r="F182" s="9" t="s">
        <v>2498</v>
      </c>
      <c r="G182" s="9" t="s">
        <v>153</v>
      </c>
      <c r="H182" s="9" t="s">
        <v>2149</v>
      </c>
      <c r="I182" s="9" t="s">
        <v>1906</v>
      </c>
      <c r="J182" s="9" t="s">
        <v>1907</v>
      </c>
      <c r="K182" s="9" t="s">
        <v>81</v>
      </c>
      <c r="L182" s="10">
        <v>44432</v>
      </c>
      <c r="M182" s="11"/>
      <c r="N182" s="11"/>
      <c r="O182" s="11"/>
      <c r="P182" s="11"/>
      <c r="Q182" s="11"/>
      <c r="R182" s="9" t="s">
        <v>1930</v>
      </c>
      <c r="S182" s="9" t="s">
        <v>2494</v>
      </c>
      <c r="T182" s="9" t="s">
        <v>2062</v>
      </c>
      <c r="U182" s="9" t="s">
        <v>1910</v>
      </c>
      <c r="V182" s="11"/>
      <c r="W182" s="11"/>
      <c r="X182" s="9" t="s">
        <v>2576</v>
      </c>
      <c r="Y182" s="12" t="s">
        <v>2574</v>
      </c>
      <c r="Z182" s="12" t="s">
        <v>1913</v>
      </c>
      <c r="AA182" s="12" t="s">
        <v>66</v>
      </c>
    </row>
    <row r="183" spans="1:27" ht="15" hidden="1" customHeight="1" x14ac:dyDescent="0.3">
      <c r="A183" s="9" t="s">
        <v>76</v>
      </c>
      <c r="B183" s="9" t="s">
        <v>2577</v>
      </c>
      <c r="C183" s="9" t="s">
        <v>1962</v>
      </c>
      <c r="D183" s="9" t="s">
        <v>2578</v>
      </c>
      <c r="E183" s="9" t="s">
        <v>2579</v>
      </c>
      <c r="F183" s="9" t="s">
        <v>1964</v>
      </c>
      <c r="G183" s="9" t="s">
        <v>601</v>
      </c>
      <c r="H183" s="9" t="s">
        <v>364</v>
      </c>
      <c r="I183" s="9" t="s">
        <v>1906</v>
      </c>
      <c r="J183" s="9" t="s">
        <v>1907</v>
      </c>
      <c r="K183" s="9" t="s">
        <v>64</v>
      </c>
      <c r="L183" s="10">
        <v>43403</v>
      </c>
      <c r="M183" s="10">
        <v>43403</v>
      </c>
      <c r="N183" s="10">
        <v>43403</v>
      </c>
      <c r="O183" s="9" t="s">
        <v>2580</v>
      </c>
      <c r="P183" s="11"/>
      <c r="Q183" s="11"/>
      <c r="R183" s="9" t="s">
        <v>2459</v>
      </c>
      <c r="S183" s="9" t="s">
        <v>1970</v>
      </c>
      <c r="T183" s="9" t="s">
        <v>1971</v>
      </c>
      <c r="U183" s="9" t="s">
        <v>1972</v>
      </c>
      <c r="V183" s="9" t="s">
        <v>2319</v>
      </c>
      <c r="W183" s="9" t="s">
        <v>1919</v>
      </c>
      <c r="X183" s="9" t="s">
        <v>2175</v>
      </c>
      <c r="Y183" s="12" t="s">
        <v>2577</v>
      </c>
      <c r="Z183" s="12" t="s">
        <v>65</v>
      </c>
      <c r="AA183" s="12" t="s">
        <v>2045</v>
      </c>
    </row>
    <row r="184" spans="1:27" ht="15" customHeight="1" x14ac:dyDescent="0.3">
      <c r="A184" s="9" t="s">
        <v>67</v>
      </c>
      <c r="B184" s="9" t="s">
        <v>832</v>
      </c>
      <c r="C184" s="9" t="s">
        <v>360</v>
      </c>
      <c r="D184" s="9" t="s">
        <v>833</v>
      </c>
      <c r="E184" s="9" t="s">
        <v>200</v>
      </c>
      <c r="F184" s="9" t="s">
        <v>834</v>
      </c>
      <c r="G184" s="9" t="s">
        <v>519</v>
      </c>
      <c r="H184" s="9" t="s">
        <v>647</v>
      </c>
      <c r="I184" s="9" t="s">
        <v>1906</v>
      </c>
      <c r="J184" s="9" t="s">
        <v>1907</v>
      </c>
      <c r="K184" s="9" t="s">
        <v>81</v>
      </c>
      <c r="L184" s="10">
        <v>44335</v>
      </c>
      <c r="M184" s="11"/>
      <c r="N184" s="11"/>
      <c r="O184" s="11"/>
      <c r="P184" s="11"/>
      <c r="Q184" s="11"/>
      <c r="R184" s="9" t="s">
        <v>2136</v>
      </c>
      <c r="S184" s="9" t="s">
        <v>2140</v>
      </c>
      <c r="T184" s="9" t="s">
        <v>1938</v>
      </c>
      <c r="U184" s="9" t="s">
        <v>2141</v>
      </c>
      <c r="V184" s="9" t="s">
        <v>2581</v>
      </c>
      <c r="W184" s="11"/>
      <c r="X184" s="9" t="s">
        <v>835</v>
      </c>
      <c r="Y184" s="12" t="s">
        <v>832</v>
      </c>
      <c r="Z184" s="12" t="s">
        <v>65</v>
      </c>
      <c r="AA184" s="12" t="s">
        <v>66</v>
      </c>
    </row>
    <row r="185" spans="1:27" ht="15" hidden="1" customHeight="1" x14ac:dyDescent="0.3">
      <c r="A185" s="9" t="s">
        <v>1902</v>
      </c>
      <c r="B185" s="9" t="s">
        <v>2582</v>
      </c>
      <c r="C185" s="9" t="s">
        <v>1902</v>
      </c>
      <c r="D185" s="9" t="s">
        <v>2583</v>
      </c>
      <c r="E185" s="9" t="s">
        <v>185</v>
      </c>
      <c r="F185" s="9" t="s">
        <v>80</v>
      </c>
      <c r="G185" s="9" t="s">
        <v>167</v>
      </c>
      <c r="H185" s="9" t="s">
        <v>1916</v>
      </c>
      <c r="I185" s="9" t="s">
        <v>1906</v>
      </c>
      <c r="J185" s="9" t="s">
        <v>1907</v>
      </c>
      <c r="K185" s="9" t="s">
        <v>81</v>
      </c>
      <c r="L185" s="10">
        <v>43461</v>
      </c>
      <c r="M185" s="11"/>
      <c r="N185" s="11"/>
      <c r="O185" s="9" t="s">
        <v>2584</v>
      </c>
      <c r="P185" s="11"/>
      <c r="Q185" s="11"/>
      <c r="R185" s="9" t="s">
        <v>2218</v>
      </c>
      <c r="S185" s="9" t="s">
        <v>2098</v>
      </c>
      <c r="T185" s="9" t="s">
        <v>1908</v>
      </c>
      <c r="U185" s="9" t="s">
        <v>1910</v>
      </c>
      <c r="V185" s="11"/>
      <c r="W185" s="11"/>
      <c r="X185" s="9" t="s">
        <v>2099</v>
      </c>
      <c r="Y185" s="12" t="s">
        <v>2582</v>
      </c>
      <c r="Z185" s="12" t="s">
        <v>1913</v>
      </c>
      <c r="AA185" s="12" t="s">
        <v>66</v>
      </c>
    </row>
    <row r="186" spans="1:27" ht="15" hidden="1" customHeight="1" x14ac:dyDescent="0.3">
      <c r="A186" s="9" t="s">
        <v>1902</v>
      </c>
      <c r="B186" s="9" t="s">
        <v>2585</v>
      </c>
      <c r="C186" s="9" t="s">
        <v>1902</v>
      </c>
      <c r="D186" s="9" t="s">
        <v>2586</v>
      </c>
      <c r="E186" s="9" t="s">
        <v>185</v>
      </c>
      <c r="F186" s="9" t="s">
        <v>80</v>
      </c>
      <c r="G186" s="9" t="s">
        <v>167</v>
      </c>
      <c r="H186" s="9" t="s">
        <v>1916</v>
      </c>
      <c r="I186" s="9" t="s">
        <v>1906</v>
      </c>
      <c r="J186" s="9" t="s">
        <v>1907</v>
      </c>
      <c r="K186" s="9" t="s">
        <v>81</v>
      </c>
      <c r="L186" s="10">
        <v>44599</v>
      </c>
      <c r="M186" s="11"/>
      <c r="N186" s="11"/>
      <c r="O186" s="9" t="s">
        <v>2251</v>
      </c>
      <c r="P186" s="11"/>
      <c r="Q186" s="11"/>
      <c r="R186" s="9" t="s">
        <v>2015</v>
      </c>
      <c r="S186" s="9" t="s">
        <v>2098</v>
      </c>
      <c r="T186" s="9" t="s">
        <v>1908</v>
      </c>
      <c r="U186" s="9" t="s">
        <v>1930</v>
      </c>
      <c r="V186" s="11"/>
      <c r="W186" s="11"/>
      <c r="X186" s="9" t="s">
        <v>2099</v>
      </c>
      <c r="Y186" s="12" t="s">
        <v>2585</v>
      </c>
      <c r="Z186" s="12" t="s">
        <v>1913</v>
      </c>
      <c r="AA186" s="12" t="s">
        <v>66</v>
      </c>
    </row>
    <row r="187" spans="1:27" ht="15" hidden="1" customHeight="1" x14ac:dyDescent="0.3">
      <c r="A187" s="9" t="s">
        <v>1902</v>
      </c>
      <c r="B187" s="9" t="s">
        <v>2587</v>
      </c>
      <c r="C187" s="9" t="s">
        <v>1902</v>
      </c>
      <c r="D187" s="9" t="s">
        <v>2588</v>
      </c>
      <c r="E187" s="9" t="s">
        <v>185</v>
      </c>
      <c r="F187" s="9" t="s">
        <v>80</v>
      </c>
      <c r="G187" s="9" t="s">
        <v>167</v>
      </c>
      <c r="H187" s="9" t="s">
        <v>1916</v>
      </c>
      <c r="I187" s="9" t="s">
        <v>1906</v>
      </c>
      <c r="J187" s="9" t="s">
        <v>1907</v>
      </c>
      <c r="K187" s="9" t="s">
        <v>75</v>
      </c>
      <c r="L187" s="10">
        <v>43838</v>
      </c>
      <c r="M187" s="11"/>
      <c r="N187" s="11"/>
      <c r="O187" s="9" t="s">
        <v>2589</v>
      </c>
      <c r="P187" s="11"/>
      <c r="Q187" s="11"/>
      <c r="R187" s="9" t="s">
        <v>1930</v>
      </c>
      <c r="S187" s="9" t="s">
        <v>2098</v>
      </c>
      <c r="T187" s="9" t="s">
        <v>1908</v>
      </c>
      <c r="U187" s="9" t="s">
        <v>1910</v>
      </c>
      <c r="V187" s="11"/>
      <c r="W187" s="11"/>
      <c r="X187" s="9" t="s">
        <v>2099</v>
      </c>
      <c r="Y187" s="12" t="s">
        <v>2587</v>
      </c>
      <c r="Z187" s="12" t="s">
        <v>1913</v>
      </c>
      <c r="AA187" s="12" t="s">
        <v>66</v>
      </c>
    </row>
    <row r="188" spans="1:27" ht="15" hidden="1" customHeight="1" x14ac:dyDescent="0.3">
      <c r="A188" s="9" t="s">
        <v>1902</v>
      </c>
      <c r="B188" s="9" t="s">
        <v>2590</v>
      </c>
      <c r="C188" s="9" t="s">
        <v>1902</v>
      </c>
      <c r="D188" s="9" t="s">
        <v>2591</v>
      </c>
      <c r="E188" s="9" t="s">
        <v>185</v>
      </c>
      <c r="F188" s="9" t="s">
        <v>80</v>
      </c>
      <c r="G188" s="9" t="s">
        <v>167</v>
      </c>
      <c r="H188" s="9" t="s">
        <v>1916</v>
      </c>
      <c r="I188" s="9" t="s">
        <v>1906</v>
      </c>
      <c r="J188" s="9" t="s">
        <v>1907</v>
      </c>
      <c r="K188" s="9" t="s">
        <v>75</v>
      </c>
      <c r="L188" s="10">
        <v>43664</v>
      </c>
      <c r="M188" s="11"/>
      <c r="N188" s="11"/>
      <c r="O188" s="11"/>
      <c r="P188" s="11"/>
      <c r="Q188" s="11"/>
      <c r="R188" s="9" t="s">
        <v>1930</v>
      </c>
      <c r="S188" s="9" t="s">
        <v>2098</v>
      </c>
      <c r="T188" s="9" t="s">
        <v>1908</v>
      </c>
      <c r="U188" s="9" t="s">
        <v>1910</v>
      </c>
      <c r="V188" s="11"/>
      <c r="W188" s="11"/>
      <c r="X188" s="9" t="s">
        <v>2099</v>
      </c>
      <c r="Y188" s="12" t="s">
        <v>2590</v>
      </c>
      <c r="Z188" s="12" t="s">
        <v>1913</v>
      </c>
      <c r="AA188" s="12" t="s">
        <v>66</v>
      </c>
    </row>
    <row r="189" spans="1:27" ht="15" hidden="1" customHeight="1" x14ac:dyDescent="0.3">
      <c r="A189" s="9" t="s">
        <v>2592</v>
      </c>
      <c r="B189" s="9" t="s">
        <v>2593</v>
      </c>
      <c r="C189" s="9" t="s">
        <v>2594</v>
      </c>
      <c r="D189" s="9" t="s">
        <v>2595</v>
      </c>
      <c r="E189" s="9" t="s">
        <v>2037</v>
      </c>
      <c r="F189" s="9" t="s">
        <v>2596</v>
      </c>
      <c r="G189" s="9" t="s">
        <v>757</v>
      </c>
      <c r="H189" s="9" t="s">
        <v>905</v>
      </c>
      <c r="I189" s="9" t="s">
        <v>1906</v>
      </c>
      <c r="J189" s="9" t="s">
        <v>1907</v>
      </c>
      <c r="K189" s="9" t="s">
        <v>64</v>
      </c>
      <c r="L189" s="10">
        <v>43283</v>
      </c>
      <c r="M189" s="11"/>
      <c r="N189" s="11"/>
      <c r="O189" s="11"/>
      <c r="P189" s="11"/>
      <c r="Q189" s="11"/>
      <c r="R189" s="9" t="s">
        <v>2557</v>
      </c>
      <c r="S189" s="9" t="s">
        <v>2597</v>
      </c>
      <c r="T189" s="9" t="s">
        <v>2598</v>
      </c>
      <c r="U189" s="9" t="s">
        <v>2598</v>
      </c>
      <c r="V189" s="9" t="s">
        <v>2599</v>
      </c>
      <c r="W189" s="9" t="s">
        <v>2599</v>
      </c>
      <c r="X189" s="9" t="s">
        <v>806</v>
      </c>
      <c r="Y189" s="12" t="s">
        <v>2593</v>
      </c>
      <c r="Z189" s="12" t="s">
        <v>65</v>
      </c>
      <c r="AA189" s="12" t="s">
        <v>2600</v>
      </c>
    </row>
    <row r="190" spans="1:27" ht="15" hidden="1" customHeight="1" x14ac:dyDescent="0.3">
      <c r="A190" s="9" t="s">
        <v>67</v>
      </c>
      <c r="B190" s="9" t="s">
        <v>2601</v>
      </c>
      <c r="C190" s="9" t="s">
        <v>69</v>
      </c>
      <c r="D190" s="9" t="s">
        <v>2602</v>
      </c>
      <c r="E190" s="9" t="s">
        <v>200</v>
      </c>
      <c r="F190" s="9" t="s">
        <v>546</v>
      </c>
      <c r="G190" s="9" t="s">
        <v>178</v>
      </c>
      <c r="H190" s="9" t="s">
        <v>74</v>
      </c>
      <c r="I190" s="9" t="s">
        <v>1906</v>
      </c>
      <c r="J190" s="9" t="s">
        <v>1907</v>
      </c>
      <c r="K190" s="9" t="s">
        <v>64</v>
      </c>
      <c r="L190" s="10">
        <v>43693</v>
      </c>
      <c r="M190" s="10">
        <v>43693</v>
      </c>
      <c r="N190" s="10">
        <v>43693</v>
      </c>
      <c r="O190" s="11"/>
      <c r="P190" s="11"/>
      <c r="Q190" s="11"/>
      <c r="R190" s="9" t="s">
        <v>2603</v>
      </c>
      <c r="S190" s="9" t="s">
        <v>2604</v>
      </c>
      <c r="T190" s="9" t="s">
        <v>1938</v>
      </c>
      <c r="U190" s="9" t="s">
        <v>2605</v>
      </c>
      <c r="V190" s="9" t="s">
        <v>2390</v>
      </c>
      <c r="W190" s="9" t="s">
        <v>2451</v>
      </c>
      <c r="X190" s="9" t="s">
        <v>2606</v>
      </c>
      <c r="Y190" s="12" t="s">
        <v>2601</v>
      </c>
      <c r="Z190" s="12" t="s">
        <v>65</v>
      </c>
      <c r="AA190" s="12" t="s">
        <v>2045</v>
      </c>
    </row>
    <row r="191" spans="1:27" ht="15" customHeight="1" x14ac:dyDescent="0.3">
      <c r="A191" s="9" t="s">
        <v>67</v>
      </c>
      <c r="B191" s="9" t="s">
        <v>903</v>
      </c>
      <c r="C191" s="9" t="s">
        <v>360</v>
      </c>
      <c r="D191" s="9" t="s">
        <v>904</v>
      </c>
      <c r="E191" s="9" t="s">
        <v>200</v>
      </c>
      <c r="F191" s="9" t="s">
        <v>718</v>
      </c>
      <c r="G191" s="9" t="s">
        <v>668</v>
      </c>
      <c r="H191" s="9" t="s">
        <v>905</v>
      </c>
      <c r="I191" s="9" t="s">
        <v>1906</v>
      </c>
      <c r="J191" s="9" t="s">
        <v>1907</v>
      </c>
      <c r="K191" s="9" t="s">
        <v>81</v>
      </c>
      <c r="L191" s="10">
        <v>44195</v>
      </c>
      <c r="M191" s="11"/>
      <c r="N191" s="11"/>
      <c r="O191" s="11"/>
      <c r="P191" s="11"/>
      <c r="Q191" s="11"/>
      <c r="R191" s="9" t="s">
        <v>2136</v>
      </c>
      <c r="S191" s="9" t="s">
        <v>2452</v>
      </c>
      <c r="T191" s="9" t="s">
        <v>1938</v>
      </c>
      <c r="U191" s="9" t="s">
        <v>2141</v>
      </c>
      <c r="V191" s="11"/>
      <c r="W191" s="11"/>
      <c r="X191" s="9" t="s">
        <v>906</v>
      </c>
      <c r="Y191" s="12" t="s">
        <v>903</v>
      </c>
      <c r="Z191" s="12" t="s">
        <v>65</v>
      </c>
      <c r="AA191" s="12" t="s">
        <v>66</v>
      </c>
    </row>
    <row r="192" spans="1:27" ht="15" hidden="1" customHeight="1" x14ac:dyDescent="0.3">
      <c r="A192" s="9" t="s">
        <v>97</v>
      </c>
      <c r="B192" s="9" t="s">
        <v>2607</v>
      </c>
      <c r="C192" s="9" t="s">
        <v>2608</v>
      </c>
      <c r="D192" s="9" t="s">
        <v>2609</v>
      </c>
      <c r="E192" s="9" t="s">
        <v>200</v>
      </c>
      <c r="F192" s="9" t="s">
        <v>2610</v>
      </c>
      <c r="G192" s="9" t="s">
        <v>1241</v>
      </c>
      <c r="H192" s="9" t="s">
        <v>529</v>
      </c>
      <c r="I192" s="9" t="s">
        <v>1906</v>
      </c>
      <c r="J192" s="9" t="s">
        <v>1907</v>
      </c>
      <c r="K192" s="9" t="s">
        <v>64</v>
      </c>
      <c r="L192" s="10">
        <v>43140</v>
      </c>
      <c r="M192" s="11"/>
      <c r="N192" s="11"/>
      <c r="O192" s="11"/>
      <c r="P192" s="11"/>
      <c r="Q192" s="11"/>
      <c r="R192" s="9" t="s">
        <v>2087</v>
      </c>
      <c r="S192" s="9" t="s">
        <v>2611</v>
      </c>
      <c r="T192" s="9" t="s">
        <v>2611</v>
      </c>
      <c r="U192" s="11"/>
      <c r="V192" s="11"/>
      <c r="W192" s="11"/>
      <c r="X192" s="9" t="s">
        <v>2612</v>
      </c>
      <c r="Y192" s="12" t="s">
        <v>2607</v>
      </c>
      <c r="Z192" s="12" t="s">
        <v>65</v>
      </c>
      <c r="AA192" s="12" t="s">
        <v>66</v>
      </c>
    </row>
    <row r="193" spans="1:27" ht="15" customHeight="1" x14ac:dyDescent="0.3">
      <c r="A193" s="9" t="s">
        <v>67</v>
      </c>
      <c r="B193" s="9" t="s">
        <v>897</v>
      </c>
      <c r="C193" s="9" t="s">
        <v>91</v>
      </c>
      <c r="D193" s="9" t="s">
        <v>898</v>
      </c>
      <c r="E193" s="9" t="s">
        <v>200</v>
      </c>
      <c r="F193" s="9" t="s">
        <v>390</v>
      </c>
      <c r="G193" s="9" t="s">
        <v>382</v>
      </c>
      <c r="H193" s="9" t="s">
        <v>391</v>
      </c>
      <c r="I193" s="9" t="s">
        <v>1906</v>
      </c>
      <c r="J193" s="9" t="s">
        <v>1907</v>
      </c>
      <c r="K193" s="9" t="s">
        <v>64</v>
      </c>
      <c r="L193" s="10">
        <v>43298</v>
      </c>
      <c r="M193" s="11"/>
      <c r="N193" s="11"/>
      <c r="O193" s="11"/>
      <c r="P193" s="11"/>
      <c r="Q193" s="11"/>
      <c r="R193" s="9" t="s">
        <v>2297</v>
      </c>
      <c r="S193" s="9" t="s">
        <v>2503</v>
      </c>
      <c r="T193" s="9" t="s">
        <v>1938</v>
      </c>
      <c r="U193" s="9" t="s">
        <v>2504</v>
      </c>
      <c r="V193" s="11"/>
      <c r="W193" s="11"/>
      <c r="X193" s="9" t="s">
        <v>899</v>
      </c>
      <c r="Y193" s="12" t="s">
        <v>897</v>
      </c>
      <c r="Z193" s="12" t="s">
        <v>65</v>
      </c>
      <c r="AA193" s="12" t="s">
        <v>66</v>
      </c>
    </row>
    <row r="194" spans="1:27" ht="15" hidden="1" customHeight="1" x14ac:dyDescent="0.3">
      <c r="A194" s="9" t="s">
        <v>1902</v>
      </c>
      <c r="B194" s="9" t="s">
        <v>2613</v>
      </c>
      <c r="C194" s="9" t="s">
        <v>1902</v>
      </c>
      <c r="D194" s="9" t="s">
        <v>2614</v>
      </c>
      <c r="E194" s="9" t="s">
        <v>185</v>
      </c>
      <c r="F194" s="9" t="s">
        <v>80</v>
      </c>
      <c r="G194" s="9" t="s">
        <v>178</v>
      </c>
      <c r="H194" s="9" t="s">
        <v>1916</v>
      </c>
      <c r="I194" s="9" t="s">
        <v>1906</v>
      </c>
      <c r="J194" s="9" t="s">
        <v>1907</v>
      </c>
      <c r="K194" s="9" t="s">
        <v>81</v>
      </c>
      <c r="L194" s="10">
        <v>44362</v>
      </c>
      <c r="M194" s="11"/>
      <c r="N194" s="11"/>
      <c r="O194" s="11"/>
      <c r="P194" s="11"/>
      <c r="Q194" s="11"/>
      <c r="R194" s="9" t="s">
        <v>1930</v>
      </c>
      <c r="S194" s="9" t="s">
        <v>1923</v>
      </c>
      <c r="T194" s="9" t="s">
        <v>1924</v>
      </c>
      <c r="U194" s="9" t="s">
        <v>1910</v>
      </c>
      <c r="V194" s="11"/>
      <c r="W194" s="9" t="s">
        <v>1911</v>
      </c>
      <c r="X194" s="9" t="s">
        <v>2615</v>
      </c>
      <c r="Y194" s="12" t="s">
        <v>2613</v>
      </c>
      <c r="Z194" s="12" t="s">
        <v>1913</v>
      </c>
      <c r="AA194" s="12" t="s">
        <v>66</v>
      </c>
    </row>
    <row r="195" spans="1:27" ht="15" hidden="1" customHeight="1" x14ac:dyDescent="0.3">
      <c r="A195" s="9" t="s">
        <v>2592</v>
      </c>
      <c r="B195" s="9" t="s">
        <v>2616</v>
      </c>
      <c r="C195" s="9" t="s">
        <v>2594</v>
      </c>
      <c r="D195" s="9" t="s">
        <v>2617</v>
      </c>
      <c r="E195" s="9" t="s">
        <v>200</v>
      </c>
      <c r="F195" s="9" t="s">
        <v>2618</v>
      </c>
      <c r="G195" s="9" t="s">
        <v>363</v>
      </c>
      <c r="H195" s="9" t="s">
        <v>919</v>
      </c>
      <c r="I195" s="9" t="s">
        <v>1906</v>
      </c>
      <c r="J195" s="9" t="s">
        <v>1907</v>
      </c>
      <c r="K195" s="9" t="s">
        <v>64</v>
      </c>
      <c r="L195" s="10">
        <v>43469</v>
      </c>
      <c r="M195" s="11"/>
      <c r="N195" s="11"/>
      <c r="O195" s="11"/>
      <c r="P195" s="11"/>
      <c r="Q195" s="11"/>
      <c r="R195" s="9" t="s">
        <v>2557</v>
      </c>
      <c r="S195" s="9" t="s">
        <v>2597</v>
      </c>
      <c r="T195" s="9" t="s">
        <v>2597</v>
      </c>
      <c r="U195" s="11"/>
      <c r="V195" s="11"/>
      <c r="W195" s="11"/>
      <c r="X195" s="9" t="s">
        <v>2619</v>
      </c>
      <c r="Y195" s="12" t="s">
        <v>2616</v>
      </c>
      <c r="Z195" s="12" t="s">
        <v>65</v>
      </c>
      <c r="AA195" s="12">
        <v>0</v>
      </c>
    </row>
    <row r="196" spans="1:27" ht="15" customHeight="1" x14ac:dyDescent="0.3">
      <c r="A196" s="9" t="s">
        <v>67</v>
      </c>
      <c r="B196" s="9" t="s">
        <v>157</v>
      </c>
      <c r="C196" s="9" t="s">
        <v>158</v>
      </c>
      <c r="D196" s="9" t="s">
        <v>159</v>
      </c>
      <c r="E196" s="9" t="s">
        <v>160</v>
      </c>
      <c r="F196" s="9" t="s">
        <v>161</v>
      </c>
      <c r="G196" s="9" t="s">
        <v>162</v>
      </c>
      <c r="H196" s="9" t="s">
        <v>163</v>
      </c>
      <c r="I196" s="9" t="s">
        <v>1906</v>
      </c>
      <c r="J196" s="9" t="s">
        <v>1907</v>
      </c>
      <c r="K196" s="9" t="s">
        <v>64</v>
      </c>
      <c r="L196" s="10">
        <v>43581</v>
      </c>
      <c r="M196" s="11"/>
      <c r="N196" s="11"/>
      <c r="O196" s="11"/>
      <c r="P196" s="11"/>
      <c r="Q196" s="11"/>
      <c r="R196" s="9" t="s">
        <v>2122</v>
      </c>
      <c r="S196" s="9" t="s">
        <v>2620</v>
      </c>
      <c r="T196" s="9" t="s">
        <v>1938</v>
      </c>
      <c r="U196" s="9" t="s">
        <v>2621</v>
      </c>
      <c r="V196" s="9" t="s">
        <v>2390</v>
      </c>
      <c r="W196" s="11"/>
      <c r="X196" s="9" t="s">
        <v>24</v>
      </c>
      <c r="Y196" s="12" t="s">
        <v>157</v>
      </c>
      <c r="Z196" s="12" t="s">
        <v>65</v>
      </c>
      <c r="AA196" s="12" t="s">
        <v>66</v>
      </c>
    </row>
    <row r="197" spans="1:27" ht="15" hidden="1" customHeight="1" x14ac:dyDescent="0.3">
      <c r="A197" s="9" t="s">
        <v>76</v>
      </c>
      <c r="B197" s="9" t="s">
        <v>2622</v>
      </c>
      <c r="C197" s="9" t="s">
        <v>1962</v>
      </c>
      <c r="D197" s="9" t="s">
        <v>2623</v>
      </c>
      <c r="E197" s="9" t="s">
        <v>200</v>
      </c>
      <c r="F197" s="9" t="s">
        <v>2624</v>
      </c>
      <c r="G197" s="9" t="s">
        <v>601</v>
      </c>
      <c r="H197" s="9" t="s">
        <v>1168</v>
      </c>
      <c r="I197" s="9" t="s">
        <v>1906</v>
      </c>
      <c r="J197" s="9" t="s">
        <v>1907</v>
      </c>
      <c r="K197" s="9" t="s">
        <v>64</v>
      </c>
      <c r="L197" s="10">
        <v>44160</v>
      </c>
      <c r="M197" s="11"/>
      <c r="N197" s="11"/>
      <c r="O197" s="9" t="s">
        <v>2625</v>
      </c>
      <c r="P197" s="9" t="s">
        <v>1967</v>
      </c>
      <c r="Q197" s="9" t="s">
        <v>1968</v>
      </c>
      <c r="R197" s="9" t="s">
        <v>1972</v>
      </c>
      <c r="S197" s="9" t="s">
        <v>2470</v>
      </c>
      <c r="T197" s="9" t="s">
        <v>2469</v>
      </c>
      <c r="U197" s="9" t="s">
        <v>1972</v>
      </c>
      <c r="V197" s="9" t="s">
        <v>2023</v>
      </c>
      <c r="W197" s="9" t="s">
        <v>1919</v>
      </c>
      <c r="X197" s="9" t="s">
        <v>858</v>
      </c>
      <c r="Y197" s="12" t="s">
        <v>2622</v>
      </c>
      <c r="Z197" s="12" t="s">
        <v>65</v>
      </c>
      <c r="AA197" s="12" t="s">
        <v>66</v>
      </c>
    </row>
    <row r="198" spans="1:27" ht="15" hidden="1" customHeight="1" x14ac:dyDescent="0.3">
      <c r="A198" s="9" t="s">
        <v>76</v>
      </c>
      <c r="B198" s="9" t="s">
        <v>2626</v>
      </c>
      <c r="C198" s="9" t="s">
        <v>1962</v>
      </c>
      <c r="D198" s="9" t="s">
        <v>2627</v>
      </c>
      <c r="E198" s="9" t="s">
        <v>482</v>
      </c>
      <c r="F198" s="9" t="s">
        <v>2185</v>
      </c>
      <c r="G198" s="9" t="s">
        <v>601</v>
      </c>
      <c r="H198" s="9" t="s">
        <v>602</v>
      </c>
      <c r="I198" s="9" t="s">
        <v>1906</v>
      </c>
      <c r="J198" s="9" t="s">
        <v>1907</v>
      </c>
      <c r="K198" s="9" t="s">
        <v>64</v>
      </c>
      <c r="L198" s="10">
        <v>44008</v>
      </c>
      <c r="M198" s="11"/>
      <c r="N198" s="11"/>
      <c r="O198" s="11"/>
      <c r="P198" s="9" t="s">
        <v>1967</v>
      </c>
      <c r="Q198" s="9" t="s">
        <v>1968</v>
      </c>
      <c r="R198" s="9" t="s">
        <v>1969</v>
      </c>
      <c r="S198" s="9" t="s">
        <v>2469</v>
      </c>
      <c r="T198" s="9" t="s">
        <v>2470</v>
      </c>
      <c r="U198" s="9" t="s">
        <v>1972</v>
      </c>
      <c r="V198" s="9" t="s">
        <v>2132</v>
      </c>
      <c r="W198" s="9" t="s">
        <v>1919</v>
      </c>
      <c r="X198" s="9" t="s">
        <v>2628</v>
      </c>
      <c r="Y198" s="12" t="s">
        <v>2626</v>
      </c>
      <c r="Z198" s="12" t="s">
        <v>65</v>
      </c>
      <c r="AA198" s="12" t="s">
        <v>66</v>
      </c>
    </row>
    <row r="199" spans="1:27" ht="15" hidden="1" customHeight="1" x14ac:dyDescent="0.3">
      <c r="A199" s="9" t="s">
        <v>2068</v>
      </c>
      <c r="B199" s="9" t="s">
        <v>2629</v>
      </c>
      <c r="C199" s="9" t="s">
        <v>104</v>
      </c>
      <c r="D199" s="9" t="s">
        <v>2630</v>
      </c>
      <c r="E199" s="9" t="s">
        <v>616</v>
      </c>
      <c r="F199" s="9" t="s">
        <v>2147</v>
      </c>
      <c r="G199" s="9" t="s">
        <v>2148</v>
      </c>
      <c r="H199" s="9" t="s">
        <v>2049</v>
      </c>
      <c r="I199" s="9" t="s">
        <v>1906</v>
      </c>
      <c r="J199" s="9" t="s">
        <v>1907</v>
      </c>
      <c r="K199" s="9" t="s">
        <v>64</v>
      </c>
      <c r="L199" s="10">
        <v>43396</v>
      </c>
      <c r="M199" s="11"/>
      <c r="N199" s="11"/>
      <c r="O199" s="11"/>
      <c r="P199" s="11"/>
      <c r="Q199" s="11"/>
      <c r="R199" s="9" t="s">
        <v>2150</v>
      </c>
      <c r="S199" s="9" t="s">
        <v>2151</v>
      </c>
      <c r="T199" s="9" t="s">
        <v>2151</v>
      </c>
      <c r="U199" s="9" t="s">
        <v>2152</v>
      </c>
      <c r="V199" s="9" t="s">
        <v>2024</v>
      </c>
      <c r="W199" s="9" t="s">
        <v>2024</v>
      </c>
      <c r="X199" s="9" t="s">
        <v>2631</v>
      </c>
      <c r="Y199" s="12" t="s">
        <v>2629</v>
      </c>
      <c r="Z199" s="12" t="s">
        <v>1913</v>
      </c>
      <c r="AA199" s="12" t="s">
        <v>66</v>
      </c>
    </row>
    <row r="200" spans="1:27" ht="15" hidden="1" customHeight="1" x14ac:dyDescent="0.3">
      <c r="A200" s="9" t="s">
        <v>97</v>
      </c>
      <c r="B200" s="9" t="s">
        <v>2632</v>
      </c>
      <c r="C200" s="9" t="s">
        <v>2608</v>
      </c>
      <c r="D200" s="9" t="s">
        <v>2633</v>
      </c>
      <c r="E200" s="9" t="s">
        <v>60</v>
      </c>
      <c r="F200" s="9" t="s">
        <v>2634</v>
      </c>
      <c r="G200" s="9" t="s">
        <v>1043</v>
      </c>
      <c r="H200" s="9" t="s">
        <v>1044</v>
      </c>
      <c r="I200" s="9" t="s">
        <v>1906</v>
      </c>
      <c r="J200" s="9" t="s">
        <v>1907</v>
      </c>
      <c r="K200" s="9" t="s">
        <v>64</v>
      </c>
      <c r="L200" s="10">
        <v>43719</v>
      </c>
      <c r="M200" s="11"/>
      <c r="N200" s="11"/>
      <c r="O200" s="11"/>
      <c r="P200" s="11"/>
      <c r="Q200" s="11"/>
      <c r="R200" s="9" t="s">
        <v>2087</v>
      </c>
      <c r="S200" s="9" t="s">
        <v>2635</v>
      </c>
      <c r="T200" s="9" t="s">
        <v>2635</v>
      </c>
      <c r="U200" s="11"/>
      <c r="V200" s="11"/>
      <c r="W200" s="11"/>
      <c r="X200" s="9" t="s">
        <v>1045</v>
      </c>
      <c r="Y200" s="12" t="s">
        <v>2632</v>
      </c>
      <c r="Z200" s="12" t="s">
        <v>65</v>
      </c>
      <c r="AA200" s="12" t="s">
        <v>66</v>
      </c>
    </row>
    <row r="201" spans="1:27" ht="15" hidden="1" customHeight="1" x14ac:dyDescent="0.3">
      <c r="A201" s="9" t="s">
        <v>102</v>
      </c>
      <c r="B201" s="9" t="s">
        <v>2636</v>
      </c>
      <c r="C201" s="9" t="s">
        <v>104</v>
      </c>
      <c r="D201" s="9" t="s">
        <v>2637</v>
      </c>
      <c r="E201" s="9" t="s">
        <v>60</v>
      </c>
      <c r="F201" s="9" t="s">
        <v>2147</v>
      </c>
      <c r="G201" s="9" t="s">
        <v>2148</v>
      </c>
      <c r="H201" s="9" t="s">
        <v>2049</v>
      </c>
      <c r="I201" s="9" t="s">
        <v>1906</v>
      </c>
      <c r="J201" s="9" t="s">
        <v>1907</v>
      </c>
      <c r="K201" s="9" t="s">
        <v>64</v>
      </c>
      <c r="L201" s="10">
        <v>43420</v>
      </c>
      <c r="M201" s="11"/>
      <c r="N201" s="11"/>
      <c r="O201" s="11"/>
      <c r="P201" s="11"/>
      <c r="Q201" s="11"/>
      <c r="R201" s="9" t="s">
        <v>2152</v>
      </c>
      <c r="S201" s="9" t="s">
        <v>2151</v>
      </c>
      <c r="T201" s="9" t="s">
        <v>2151</v>
      </c>
      <c r="U201" s="9" t="s">
        <v>2152</v>
      </c>
      <c r="V201" s="9" t="s">
        <v>2024</v>
      </c>
      <c r="W201" s="9" t="s">
        <v>2024</v>
      </c>
      <c r="X201" s="9" t="s">
        <v>2638</v>
      </c>
      <c r="Y201" s="12" t="s">
        <v>2636</v>
      </c>
      <c r="Z201" s="12" t="s">
        <v>1913</v>
      </c>
      <c r="AA201" s="12" t="s">
        <v>66</v>
      </c>
    </row>
    <row r="202" spans="1:27" ht="15" customHeight="1" x14ac:dyDescent="0.3">
      <c r="A202" s="9" t="s">
        <v>214</v>
      </c>
      <c r="B202" s="9" t="s">
        <v>301</v>
      </c>
      <c r="C202" s="9" t="s">
        <v>214</v>
      </c>
      <c r="D202" s="9" t="s">
        <v>302</v>
      </c>
      <c r="E202" s="9" t="s">
        <v>60</v>
      </c>
      <c r="F202" s="9" t="s">
        <v>217</v>
      </c>
      <c r="G202" s="9" t="s">
        <v>73</v>
      </c>
      <c r="H202" s="9" t="s">
        <v>111</v>
      </c>
      <c r="I202" s="9" t="s">
        <v>1906</v>
      </c>
      <c r="J202" s="9" t="s">
        <v>1907</v>
      </c>
      <c r="K202" s="9" t="s">
        <v>81</v>
      </c>
      <c r="L202" s="10">
        <v>44155</v>
      </c>
      <c r="M202" s="11"/>
      <c r="N202" s="11"/>
      <c r="O202" s="11"/>
      <c r="P202" s="11"/>
      <c r="Q202" s="11"/>
      <c r="R202" s="9" t="s">
        <v>2348</v>
      </c>
      <c r="S202" s="9" t="s">
        <v>2346</v>
      </c>
      <c r="T202" s="9" t="s">
        <v>2346</v>
      </c>
      <c r="U202" s="9" t="s">
        <v>2347</v>
      </c>
      <c r="V202" s="9" t="s">
        <v>2102</v>
      </c>
      <c r="W202" s="9" t="s">
        <v>2024</v>
      </c>
      <c r="X202" s="9" t="s">
        <v>23</v>
      </c>
      <c r="Y202" s="12" t="s">
        <v>301</v>
      </c>
      <c r="Z202" s="12" t="s">
        <v>65</v>
      </c>
      <c r="AA202" s="12" t="s">
        <v>66</v>
      </c>
    </row>
    <row r="203" spans="1:27" ht="15" customHeight="1" x14ac:dyDescent="0.3">
      <c r="A203" s="9" t="s">
        <v>67</v>
      </c>
      <c r="B203" s="9" t="s">
        <v>855</v>
      </c>
      <c r="C203" s="9" t="s">
        <v>360</v>
      </c>
      <c r="D203" s="9" t="s">
        <v>856</v>
      </c>
      <c r="E203" s="9" t="s">
        <v>200</v>
      </c>
      <c r="F203" s="9" t="s">
        <v>583</v>
      </c>
      <c r="G203" s="9" t="s">
        <v>584</v>
      </c>
      <c r="H203" s="9" t="s">
        <v>857</v>
      </c>
      <c r="I203" s="9" t="s">
        <v>1906</v>
      </c>
      <c r="J203" s="9" t="s">
        <v>1907</v>
      </c>
      <c r="K203" s="9" t="s">
        <v>64</v>
      </c>
      <c r="L203" s="10">
        <v>43970</v>
      </c>
      <c r="M203" s="11"/>
      <c r="N203" s="11"/>
      <c r="O203" s="11"/>
      <c r="P203" s="11"/>
      <c r="Q203" s="11"/>
      <c r="R203" s="9" t="s">
        <v>2297</v>
      </c>
      <c r="S203" s="9" t="s">
        <v>2639</v>
      </c>
      <c r="T203" s="9" t="s">
        <v>1938</v>
      </c>
      <c r="U203" s="9" t="s">
        <v>2141</v>
      </c>
      <c r="V203" s="9" t="s">
        <v>2581</v>
      </c>
      <c r="W203" s="9" t="s">
        <v>2136</v>
      </c>
      <c r="X203" s="9" t="s">
        <v>858</v>
      </c>
      <c r="Y203" s="12" t="s">
        <v>855</v>
      </c>
      <c r="Z203" s="12" t="s">
        <v>65</v>
      </c>
      <c r="AA203" s="12" t="s">
        <v>66</v>
      </c>
    </row>
    <row r="204" spans="1:27" ht="15" hidden="1" customHeight="1" x14ac:dyDescent="0.3">
      <c r="A204" s="9" t="s">
        <v>76</v>
      </c>
      <c r="B204" s="9" t="s">
        <v>2640</v>
      </c>
      <c r="C204" s="9" t="s">
        <v>1962</v>
      </c>
      <c r="D204" s="9" t="s">
        <v>2641</v>
      </c>
      <c r="E204" s="9" t="s">
        <v>482</v>
      </c>
      <c r="F204" s="9" t="s">
        <v>2624</v>
      </c>
      <c r="G204" s="9" t="s">
        <v>601</v>
      </c>
      <c r="H204" s="9" t="s">
        <v>919</v>
      </c>
      <c r="I204" s="9" t="s">
        <v>1906</v>
      </c>
      <c r="J204" s="9" t="s">
        <v>1907</v>
      </c>
      <c r="K204" s="9" t="s">
        <v>64</v>
      </c>
      <c r="L204" s="10">
        <v>43782</v>
      </c>
      <c r="M204" s="11"/>
      <c r="N204" s="11"/>
      <c r="O204" s="11"/>
      <c r="P204" s="11"/>
      <c r="Q204" s="11"/>
      <c r="R204" s="9" t="s">
        <v>2260</v>
      </c>
      <c r="S204" s="9" t="s">
        <v>2470</v>
      </c>
      <c r="T204" s="9" t="s">
        <v>2550</v>
      </c>
      <c r="U204" s="9" t="s">
        <v>1972</v>
      </c>
      <c r="V204" s="9" t="s">
        <v>2319</v>
      </c>
      <c r="W204" s="9" t="s">
        <v>1919</v>
      </c>
      <c r="X204" s="9" t="s">
        <v>1052</v>
      </c>
      <c r="Y204" s="12" t="s">
        <v>2640</v>
      </c>
      <c r="Z204" s="12" t="s">
        <v>65</v>
      </c>
      <c r="AA204" s="12" t="s">
        <v>66</v>
      </c>
    </row>
    <row r="205" spans="1:27" ht="15" hidden="1" customHeight="1" x14ac:dyDescent="0.3">
      <c r="A205" s="9" t="s">
        <v>1902</v>
      </c>
      <c r="B205" s="9" t="s">
        <v>2642</v>
      </c>
      <c r="C205" s="9" t="s">
        <v>1902</v>
      </c>
      <c r="D205" s="9" t="s">
        <v>2643</v>
      </c>
      <c r="E205" s="9" t="s">
        <v>60</v>
      </c>
      <c r="F205" s="9" t="s">
        <v>1309</v>
      </c>
      <c r="G205" s="9" t="s">
        <v>190</v>
      </c>
      <c r="H205" s="9" t="s">
        <v>1936</v>
      </c>
      <c r="I205" s="9" t="s">
        <v>1906</v>
      </c>
      <c r="J205" s="9" t="s">
        <v>1907</v>
      </c>
      <c r="K205" s="9" t="s">
        <v>81</v>
      </c>
      <c r="L205" s="10">
        <v>44686</v>
      </c>
      <c r="M205" s="11"/>
      <c r="N205" s="11"/>
      <c r="O205" s="9" t="s">
        <v>2644</v>
      </c>
      <c r="P205" s="9" t="s">
        <v>2209</v>
      </c>
      <c r="Q205" s="9" t="s">
        <v>1968</v>
      </c>
      <c r="R205" s="9" t="s">
        <v>2645</v>
      </c>
      <c r="S205" s="9" t="s">
        <v>1917</v>
      </c>
      <c r="T205" s="9" t="s">
        <v>1918</v>
      </c>
      <c r="U205" s="9" t="s">
        <v>1959</v>
      </c>
      <c r="V205" s="11"/>
      <c r="W205" s="11"/>
      <c r="X205" s="9" t="s">
        <v>2646</v>
      </c>
      <c r="Y205" s="12" t="s">
        <v>2642</v>
      </c>
      <c r="Z205" s="12" t="s">
        <v>1913</v>
      </c>
      <c r="AA205" s="12" t="s">
        <v>66</v>
      </c>
    </row>
    <row r="206" spans="1:27" ht="15" hidden="1" customHeight="1" x14ac:dyDescent="0.3">
      <c r="A206" s="9" t="s">
        <v>1902</v>
      </c>
      <c r="B206" s="9" t="s">
        <v>2647</v>
      </c>
      <c r="C206" s="9" t="s">
        <v>1902</v>
      </c>
      <c r="D206" s="9" t="s">
        <v>2648</v>
      </c>
      <c r="E206" s="9" t="s">
        <v>185</v>
      </c>
      <c r="F206" s="9" t="s">
        <v>1309</v>
      </c>
      <c r="G206" s="9" t="s">
        <v>85</v>
      </c>
      <c r="H206" s="9" t="s">
        <v>1936</v>
      </c>
      <c r="I206" s="9" t="s">
        <v>1906</v>
      </c>
      <c r="J206" s="9" t="s">
        <v>1907</v>
      </c>
      <c r="K206" s="9" t="s">
        <v>64</v>
      </c>
      <c r="L206" s="10">
        <v>43496</v>
      </c>
      <c r="M206" s="11"/>
      <c r="N206" s="11"/>
      <c r="O206" s="11"/>
      <c r="P206" s="11"/>
      <c r="Q206" s="11"/>
      <c r="R206" s="9" t="s">
        <v>2649</v>
      </c>
      <c r="S206" s="9" t="s">
        <v>2030</v>
      </c>
      <c r="T206" s="9" t="s">
        <v>1918</v>
      </c>
      <c r="U206" s="9" t="s">
        <v>1959</v>
      </c>
      <c r="V206" s="11"/>
      <c r="W206" s="11"/>
      <c r="X206" s="9" t="s">
        <v>2650</v>
      </c>
      <c r="Y206" s="12" t="s">
        <v>2647</v>
      </c>
      <c r="Z206" s="12" t="s">
        <v>1913</v>
      </c>
      <c r="AA206" s="12" t="s">
        <v>66</v>
      </c>
    </row>
    <row r="207" spans="1:27" ht="15" customHeight="1" x14ac:dyDescent="0.3">
      <c r="A207" s="9" t="s">
        <v>76</v>
      </c>
      <c r="B207" s="9" t="s">
        <v>294</v>
      </c>
      <c r="C207" s="9" t="s">
        <v>78</v>
      </c>
      <c r="D207" s="9" t="s">
        <v>295</v>
      </c>
      <c r="E207" s="9" t="s">
        <v>60</v>
      </c>
      <c r="F207" s="9" t="s">
        <v>189</v>
      </c>
      <c r="G207" s="9" t="s">
        <v>146</v>
      </c>
      <c r="H207" s="9" t="s">
        <v>107</v>
      </c>
      <c r="I207" s="9" t="s">
        <v>1906</v>
      </c>
      <c r="J207" s="9" t="s">
        <v>1907</v>
      </c>
      <c r="K207" s="9" t="s">
        <v>81</v>
      </c>
      <c r="L207" s="10">
        <v>44537</v>
      </c>
      <c r="M207" s="11"/>
      <c r="N207" s="11"/>
      <c r="O207" s="9" t="s">
        <v>2651</v>
      </c>
      <c r="P207" s="11"/>
      <c r="Q207" s="11"/>
      <c r="R207" s="9" t="s">
        <v>2015</v>
      </c>
      <c r="S207" s="9" t="s">
        <v>2181</v>
      </c>
      <c r="T207" s="9" t="s">
        <v>2652</v>
      </c>
      <c r="U207" s="9" t="s">
        <v>1982</v>
      </c>
      <c r="V207" s="9" t="s">
        <v>2042</v>
      </c>
      <c r="W207" s="9" t="s">
        <v>2024</v>
      </c>
      <c r="X207" s="9" t="s">
        <v>20</v>
      </c>
      <c r="Y207" s="12" t="s">
        <v>294</v>
      </c>
      <c r="Z207" s="12" t="s">
        <v>65</v>
      </c>
      <c r="AA207" s="12" t="s">
        <v>66</v>
      </c>
    </row>
    <row r="208" spans="1:27" ht="15" hidden="1" customHeight="1" x14ac:dyDescent="0.3">
      <c r="A208" s="9" t="s">
        <v>2068</v>
      </c>
      <c r="B208" s="9" t="s">
        <v>2653</v>
      </c>
      <c r="C208" s="9" t="s">
        <v>104</v>
      </c>
      <c r="D208" s="9" t="s">
        <v>2654</v>
      </c>
      <c r="E208" s="9" t="s">
        <v>60</v>
      </c>
      <c r="F208" s="9" t="s">
        <v>2147</v>
      </c>
      <c r="G208" s="9" t="s">
        <v>2148</v>
      </c>
      <c r="H208" s="9" t="s">
        <v>2049</v>
      </c>
      <c r="I208" s="9" t="s">
        <v>1906</v>
      </c>
      <c r="J208" s="9" t="s">
        <v>1907</v>
      </c>
      <c r="K208" s="9" t="s">
        <v>64</v>
      </c>
      <c r="L208" s="10">
        <v>43535</v>
      </c>
      <c r="M208" s="11"/>
      <c r="N208" s="11"/>
      <c r="O208" s="11"/>
      <c r="P208" s="11"/>
      <c r="Q208" s="11"/>
      <c r="R208" s="9" t="s">
        <v>2150</v>
      </c>
      <c r="S208" s="9" t="s">
        <v>2151</v>
      </c>
      <c r="T208" s="9" t="s">
        <v>2151</v>
      </c>
      <c r="U208" s="11"/>
      <c r="V208" s="9" t="s">
        <v>2024</v>
      </c>
      <c r="W208" s="9" t="s">
        <v>2024</v>
      </c>
      <c r="X208" s="9" t="s">
        <v>2655</v>
      </c>
      <c r="Y208" s="12" t="s">
        <v>2653</v>
      </c>
      <c r="Z208" s="12" t="s">
        <v>1913</v>
      </c>
      <c r="AA208" s="12" t="s">
        <v>66</v>
      </c>
    </row>
    <row r="209" spans="1:27" ht="15" customHeight="1" x14ac:dyDescent="0.3">
      <c r="A209" s="9" t="s">
        <v>116</v>
      </c>
      <c r="B209" s="9" t="s">
        <v>164</v>
      </c>
      <c r="C209" s="9" t="s">
        <v>118</v>
      </c>
      <c r="D209" s="9" t="s">
        <v>165</v>
      </c>
      <c r="E209" s="9" t="s">
        <v>93</v>
      </c>
      <c r="F209" s="9" t="s">
        <v>166</v>
      </c>
      <c r="G209" s="9" t="s">
        <v>167</v>
      </c>
      <c r="H209" s="9" t="s">
        <v>168</v>
      </c>
      <c r="I209" s="9" t="s">
        <v>1906</v>
      </c>
      <c r="J209" s="9" t="s">
        <v>1907</v>
      </c>
      <c r="K209" s="9" t="s">
        <v>64</v>
      </c>
      <c r="L209" s="10">
        <v>43543</v>
      </c>
      <c r="M209" s="11"/>
      <c r="N209" s="11"/>
      <c r="O209" s="11"/>
      <c r="P209" s="11"/>
      <c r="Q209" s="11"/>
      <c r="R209" s="9" t="s">
        <v>2376</v>
      </c>
      <c r="S209" s="9" t="s">
        <v>2656</v>
      </c>
      <c r="T209" s="9" t="s">
        <v>2656</v>
      </c>
      <c r="U209" s="9" t="s">
        <v>2378</v>
      </c>
      <c r="V209" s="9" t="s">
        <v>2188</v>
      </c>
      <c r="W209" s="9" t="s">
        <v>2657</v>
      </c>
      <c r="X209" s="9" t="s">
        <v>25</v>
      </c>
      <c r="Y209" s="12" t="s">
        <v>164</v>
      </c>
      <c r="Z209" s="12" t="s">
        <v>65</v>
      </c>
      <c r="AA209" s="12" t="s">
        <v>66</v>
      </c>
    </row>
    <row r="210" spans="1:27" ht="15" customHeight="1" x14ac:dyDescent="0.3">
      <c r="A210" s="9" t="s">
        <v>76</v>
      </c>
      <c r="B210" s="9" t="s">
        <v>172</v>
      </c>
      <c r="C210" s="9" t="s">
        <v>78</v>
      </c>
      <c r="D210" s="9" t="s">
        <v>173</v>
      </c>
      <c r="E210" s="9" t="s">
        <v>60</v>
      </c>
      <c r="F210" s="9" t="s">
        <v>80</v>
      </c>
      <c r="G210" s="9" t="s">
        <v>62</v>
      </c>
      <c r="H210" s="9" t="s">
        <v>174</v>
      </c>
      <c r="I210" s="9" t="s">
        <v>1906</v>
      </c>
      <c r="J210" s="9" t="s">
        <v>1907</v>
      </c>
      <c r="K210" s="9" t="s">
        <v>81</v>
      </c>
      <c r="L210" s="10">
        <v>44512</v>
      </c>
      <c r="M210" s="11"/>
      <c r="N210" s="11"/>
      <c r="O210" s="9" t="s">
        <v>2658</v>
      </c>
      <c r="P210" s="11"/>
      <c r="Q210" s="11"/>
      <c r="R210" s="9" t="s">
        <v>1987</v>
      </c>
      <c r="S210" s="9" t="s">
        <v>1931</v>
      </c>
      <c r="T210" s="9" t="s">
        <v>1989</v>
      </c>
      <c r="U210" s="9" t="s">
        <v>1982</v>
      </c>
      <c r="V210" s="9" t="s">
        <v>2042</v>
      </c>
      <c r="W210" s="9" t="s">
        <v>1911</v>
      </c>
      <c r="X210" s="9" t="s">
        <v>27</v>
      </c>
      <c r="Y210" s="12" t="s">
        <v>172</v>
      </c>
      <c r="Z210" s="12" t="s">
        <v>65</v>
      </c>
      <c r="AA210" s="12" t="s">
        <v>66</v>
      </c>
    </row>
    <row r="211" spans="1:27" ht="15" hidden="1" customHeight="1" x14ac:dyDescent="0.3">
      <c r="A211" s="9" t="s">
        <v>76</v>
      </c>
      <c r="B211" s="9" t="s">
        <v>2659</v>
      </c>
      <c r="C211" s="9" t="s">
        <v>78</v>
      </c>
      <c r="D211" s="9" t="s">
        <v>2660</v>
      </c>
      <c r="E211" s="9" t="s">
        <v>616</v>
      </c>
      <c r="F211" s="9" t="s">
        <v>177</v>
      </c>
      <c r="G211" s="9" t="s">
        <v>178</v>
      </c>
      <c r="H211" s="9" t="s">
        <v>163</v>
      </c>
      <c r="I211" s="9" t="s">
        <v>1906</v>
      </c>
      <c r="J211" s="9" t="s">
        <v>1907</v>
      </c>
      <c r="K211" s="9" t="s">
        <v>64</v>
      </c>
      <c r="L211" s="10">
        <v>44089</v>
      </c>
      <c r="M211" s="11"/>
      <c r="N211" s="11"/>
      <c r="O211" s="9" t="s">
        <v>2661</v>
      </c>
      <c r="P211" s="11"/>
      <c r="Q211" s="11"/>
      <c r="R211" s="9" t="s">
        <v>1969</v>
      </c>
      <c r="S211" s="9" t="s">
        <v>1923</v>
      </c>
      <c r="T211" s="9" t="s">
        <v>2021</v>
      </c>
      <c r="U211" s="9" t="s">
        <v>2041</v>
      </c>
      <c r="V211" s="9" t="s">
        <v>2042</v>
      </c>
      <c r="W211" s="9" t="s">
        <v>1911</v>
      </c>
      <c r="X211" s="9" t="s">
        <v>861</v>
      </c>
      <c r="Y211" s="12" t="s">
        <v>2659</v>
      </c>
      <c r="Z211" s="12" t="s">
        <v>65</v>
      </c>
      <c r="AA211" s="12" t="s">
        <v>2045</v>
      </c>
    </row>
    <row r="212" spans="1:27" ht="15" customHeight="1" x14ac:dyDescent="0.3">
      <c r="A212" s="9" t="s">
        <v>67</v>
      </c>
      <c r="B212" s="9" t="s">
        <v>859</v>
      </c>
      <c r="C212" s="9" t="s">
        <v>69</v>
      </c>
      <c r="D212" s="9" t="s">
        <v>860</v>
      </c>
      <c r="E212" s="9" t="s">
        <v>616</v>
      </c>
      <c r="F212" s="9" t="s">
        <v>797</v>
      </c>
      <c r="G212" s="9" t="s">
        <v>178</v>
      </c>
      <c r="H212" s="9" t="s">
        <v>163</v>
      </c>
      <c r="I212" s="9" t="s">
        <v>1906</v>
      </c>
      <c r="J212" s="9" t="s">
        <v>1907</v>
      </c>
      <c r="K212" s="9" t="s">
        <v>64</v>
      </c>
      <c r="L212" s="10">
        <v>44091</v>
      </c>
      <c r="M212" s="11"/>
      <c r="N212" s="11"/>
      <c r="O212" s="11"/>
      <c r="P212" s="11"/>
      <c r="Q212" s="11"/>
      <c r="R212" s="9" t="s">
        <v>2662</v>
      </c>
      <c r="S212" s="9" t="s">
        <v>2663</v>
      </c>
      <c r="T212" s="9" t="s">
        <v>2663</v>
      </c>
      <c r="U212" s="9" t="s">
        <v>2131</v>
      </c>
      <c r="V212" s="9" t="s">
        <v>2023</v>
      </c>
      <c r="W212" s="9" t="s">
        <v>2451</v>
      </c>
      <c r="X212" s="9" t="s">
        <v>861</v>
      </c>
      <c r="Y212" s="12" t="s">
        <v>859</v>
      </c>
      <c r="Z212" s="12" t="s">
        <v>65</v>
      </c>
      <c r="AA212" s="12" t="s">
        <v>66</v>
      </c>
    </row>
    <row r="213" spans="1:27" ht="15" customHeight="1" x14ac:dyDescent="0.3">
      <c r="A213" s="9" t="s">
        <v>76</v>
      </c>
      <c r="B213" s="9" t="s">
        <v>1531</v>
      </c>
      <c r="C213" s="9" t="s">
        <v>78</v>
      </c>
      <c r="D213" s="9" t="s">
        <v>1532</v>
      </c>
      <c r="E213" s="9" t="s">
        <v>60</v>
      </c>
      <c r="F213" s="9" t="s">
        <v>152</v>
      </c>
      <c r="G213" s="9" t="s">
        <v>153</v>
      </c>
      <c r="H213" s="9" t="s">
        <v>125</v>
      </c>
      <c r="I213" s="9" t="s">
        <v>1906</v>
      </c>
      <c r="J213" s="9" t="s">
        <v>1907</v>
      </c>
      <c r="K213" s="9" t="s">
        <v>64</v>
      </c>
      <c r="L213" s="10">
        <v>44043</v>
      </c>
      <c r="M213" s="11"/>
      <c r="N213" s="11"/>
      <c r="O213" s="9" t="s">
        <v>2664</v>
      </c>
      <c r="P213" s="11"/>
      <c r="Q213" s="11"/>
      <c r="R213" s="9" t="s">
        <v>1969</v>
      </c>
      <c r="S213" s="9" t="s">
        <v>2494</v>
      </c>
      <c r="T213" s="9" t="s">
        <v>2665</v>
      </c>
      <c r="U213" s="9" t="s">
        <v>2041</v>
      </c>
      <c r="V213" s="9" t="s">
        <v>2666</v>
      </c>
      <c r="W213" s="9" t="s">
        <v>2024</v>
      </c>
      <c r="X213" s="9" t="s">
        <v>1533</v>
      </c>
      <c r="Y213" s="12" t="s">
        <v>1531</v>
      </c>
      <c r="Z213" s="12" t="s">
        <v>65</v>
      </c>
      <c r="AA213" s="12" t="s">
        <v>66</v>
      </c>
    </row>
    <row r="214" spans="1:27" ht="15" hidden="1" customHeight="1" x14ac:dyDescent="0.3">
      <c r="A214" s="9" t="s">
        <v>97</v>
      </c>
      <c r="B214" s="9" t="s">
        <v>2667</v>
      </c>
      <c r="C214" s="9" t="s">
        <v>2339</v>
      </c>
      <c r="D214" s="9" t="s">
        <v>2668</v>
      </c>
      <c r="E214" s="9" t="s">
        <v>200</v>
      </c>
      <c r="F214" s="9" t="s">
        <v>2669</v>
      </c>
      <c r="G214" s="9" t="s">
        <v>668</v>
      </c>
      <c r="H214" s="9" t="s">
        <v>919</v>
      </c>
      <c r="I214" s="9" t="s">
        <v>1906</v>
      </c>
      <c r="J214" s="9" t="s">
        <v>1907</v>
      </c>
      <c r="K214" s="9" t="s">
        <v>64</v>
      </c>
      <c r="L214" s="10">
        <v>43802</v>
      </c>
      <c r="M214" s="11"/>
      <c r="N214" s="11"/>
      <c r="O214" s="11"/>
      <c r="P214" s="11"/>
      <c r="Q214" s="11"/>
      <c r="R214" s="9" t="s">
        <v>2087</v>
      </c>
      <c r="S214" s="9" t="s">
        <v>2611</v>
      </c>
      <c r="T214" s="9" t="s">
        <v>2611</v>
      </c>
      <c r="U214" s="11"/>
      <c r="V214" s="11"/>
      <c r="W214" s="11"/>
      <c r="X214" s="9" t="s">
        <v>2619</v>
      </c>
      <c r="Y214" s="12" t="s">
        <v>2667</v>
      </c>
      <c r="Z214" s="12" t="s">
        <v>65</v>
      </c>
      <c r="AA214" s="12" t="s">
        <v>66</v>
      </c>
    </row>
    <row r="215" spans="1:27" ht="15" hidden="1" customHeight="1" x14ac:dyDescent="0.3">
      <c r="A215" s="9" t="s">
        <v>76</v>
      </c>
      <c r="B215" s="9" t="s">
        <v>2670</v>
      </c>
      <c r="C215" s="9" t="s">
        <v>1977</v>
      </c>
      <c r="D215" s="9" t="s">
        <v>2671</v>
      </c>
      <c r="E215" s="9" t="s">
        <v>200</v>
      </c>
      <c r="F215" s="9" t="s">
        <v>2038</v>
      </c>
      <c r="G215" s="9" t="s">
        <v>382</v>
      </c>
      <c r="H215" s="9" t="s">
        <v>1188</v>
      </c>
      <c r="I215" s="9" t="s">
        <v>1906</v>
      </c>
      <c r="J215" s="9" t="s">
        <v>1907</v>
      </c>
      <c r="K215" s="9" t="s">
        <v>81</v>
      </c>
      <c r="L215" s="10">
        <v>44235</v>
      </c>
      <c r="M215" s="10">
        <v>44235</v>
      </c>
      <c r="N215" s="10">
        <v>44235</v>
      </c>
      <c r="O215" s="9" t="s">
        <v>2672</v>
      </c>
      <c r="P215" s="9" t="s">
        <v>1967</v>
      </c>
      <c r="Q215" s="9" t="s">
        <v>1968</v>
      </c>
      <c r="R215" s="9" t="s">
        <v>1972</v>
      </c>
      <c r="S215" s="9" t="s">
        <v>2673</v>
      </c>
      <c r="T215" s="9" t="s">
        <v>1938</v>
      </c>
      <c r="U215" s="9" t="s">
        <v>1972</v>
      </c>
      <c r="V215" s="9" t="s">
        <v>2042</v>
      </c>
      <c r="W215" s="9" t="s">
        <v>2043</v>
      </c>
      <c r="X215" s="9" t="s">
        <v>1189</v>
      </c>
      <c r="Y215" s="12" t="s">
        <v>2670</v>
      </c>
      <c r="Z215" s="12" t="s">
        <v>65</v>
      </c>
      <c r="AA215" s="12" t="s">
        <v>2045</v>
      </c>
    </row>
    <row r="216" spans="1:27" ht="15" hidden="1" customHeight="1" x14ac:dyDescent="0.3">
      <c r="A216" s="9" t="s">
        <v>1902</v>
      </c>
      <c r="B216" s="9" t="s">
        <v>2674</v>
      </c>
      <c r="C216" s="9" t="s">
        <v>1902</v>
      </c>
      <c r="D216" s="9" t="s">
        <v>2675</v>
      </c>
      <c r="E216" s="9" t="s">
        <v>60</v>
      </c>
      <c r="F216" s="9" t="s">
        <v>80</v>
      </c>
      <c r="G216" s="9" t="s">
        <v>62</v>
      </c>
      <c r="H216" s="9" t="s">
        <v>2013</v>
      </c>
      <c r="I216" s="9" t="s">
        <v>1906</v>
      </c>
      <c r="J216" s="9" t="s">
        <v>1907</v>
      </c>
      <c r="K216" s="9" t="s">
        <v>64</v>
      </c>
      <c r="L216" s="10">
        <v>43627</v>
      </c>
      <c r="M216" s="11"/>
      <c r="N216" s="11"/>
      <c r="O216" s="9" t="s">
        <v>2676</v>
      </c>
      <c r="P216" s="11"/>
      <c r="Q216" s="11"/>
      <c r="R216" s="9" t="s">
        <v>2114</v>
      </c>
      <c r="S216" s="9" t="s">
        <v>2677</v>
      </c>
      <c r="T216" s="9" t="s">
        <v>2677</v>
      </c>
      <c r="U216" s="9" t="s">
        <v>1910</v>
      </c>
      <c r="V216" s="11"/>
      <c r="W216" s="11"/>
      <c r="X216" s="9" t="s">
        <v>2678</v>
      </c>
      <c r="Y216" s="12" t="s">
        <v>2674</v>
      </c>
      <c r="Z216" s="12" t="s">
        <v>1913</v>
      </c>
      <c r="AA216" s="12" t="s">
        <v>1948</v>
      </c>
    </row>
    <row r="217" spans="1:27" ht="15" hidden="1" customHeight="1" x14ac:dyDescent="0.3">
      <c r="A217" s="9" t="s">
        <v>1902</v>
      </c>
      <c r="B217" s="9" t="s">
        <v>2679</v>
      </c>
      <c r="C217" s="9" t="s">
        <v>1902</v>
      </c>
      <c r="D217" s="9" t="s">
        <v>2680</v>
      </c>
      <c r="E217" s="9" t="s">
        <v>60</v>
      </c>
      <c r="F217" s="9" t="s">
        <v>2492</v>
      </c>
      <c r="G217" s="9" t="s">
        <v>62</v>
      </c>
      <c r="H217" s="9" t="s">
        <v>2118</v>
      </c>
      <c r="I217" s="9" t="s">
        <v>1906</v>
      </c>
      <c r="J217" s="9" t="s">
        <v>1907</v>
      </c>
      <c r="K217" s="9" t="s">
        <v>81</v>
      </c>
      <c r="L217" s="10">
        <v>44701</v>
      </c>
      <c r="M217" s="11"/>
      <c r="N217" s="11"/>
      <c r="O217" s="9" t="s">
        <v>2681</v>
      </c>
      <c r="P217" s="11"/>
      <c r="Q217" s="11"/>
      <c r="R217" s="9" t="s">
        <v>2682</v>
      </c>
      <c r="S217" s="9" t="s">
        <v>1931</v>
      </c>
      <c r="T217" s="9" t="s">
        <v>1918</v>
      </c>
      <c r="U217" s="11"/>
      <c r="V217" s="11"/>
      <c r="W217" s="11"/>
      <c r="X217" s="9" t="s">
        <v>2683</v>
      </c>
      <c r="Y217" s="12" t="s">
        <v>2679</v>
      </c>
      <c r="Z217" s="12" t="s">
        <v>1913</v>
      </c>
      <c r="AA217" s="12" t="s">
        <v>66</v>
      </c>
    </row>
    <row r="218" spans="1:27" ht="15" hidden="1" customHeight="1" x14ac:dyDescent="0.3">
      <c r="A218" s="9" t="s">
        <v>97</v>
      </c>
      <c r="B218" s="9" t="s">
        <v>2684</v>
      </c>
      <c r="C218" s="9" t="s">
        <v>2339</v>
      </c>
      <c r="D218" s="9" t="s">
        <v>2685</v>
      </c>
      <c r="E218" s="9" t="s">
        <v>482</v>
      </c>
      <c r="F218" s="9" t="s">
        <v>2686</v>
      </c>
      <c r="G218" s="9" t="s">
        <v>519</v>
      </c>
      <c r="H218" s="9" t="s">
        <v>1168</v>
      </c>
      <c r="I218" s="9" t="s">
        <v>1906</v>
      </c>
      <c r="J218" s="9" t="s">
        <v>1907</v>
      </c>
      <c r="K218" s="9" t="s">
        <v>64</v>
      </c>
      <c r="L218" s="10">
        <v>43741</v>
      </c>
      <c r="M218" s="11"/>
      <c r="N218" s="11"/>
      <c r="O218" s="11"/>
      <c r="P218" s="11"/>
      <c r="Q218" s="11"/>
      <c r="R218" s="9" t="s">
        <v>2087</v>
      </c>
      <c r="S218" s="9" t="s">
        <v>2687</v>
      </c>
      <c r="T218" s="9" t="s">
        <v>2687</v>
      </c>
      <c r="U218" s="11"/>
      <c r="V218" s="11"/>
      <c r="W218" s="11"/>
      <c r="X218" s="9" t="s">
        <v>835</v>
      </c>
      <c r="Y218" s="12" t="s">
        <v>2684</v>
      </c>
      <c r="Z218" s="12" t="s">
        <v>65</v>
      </c>
      <c r="AA218" s="12" t="s">
        <v>66</v>
      </c>
    </row>
    <row r="219" spans="1:27" ht="15" hidden="1" customHeight="1" x14ac:dyDescent="0.3">
      <c r="A219" s="9" t="s">
        <v>97</v>
      </c>
      <c r="B219" s="9" t="s">
        <v>2688</v>
      </c>
      <c r="C219" s="9" t="s">
        <v>2339</v>
      </c>
      <c r="D219" s="9" t="s">
        <v>2689</v>
      </c>
      <c r="E219" s="9" t="s">
        <v>200</v>
      </c>
      <c r="F219" s="9" t="s">
        <v>2669</v>
      </c>
      <c r="G219" s="9" t="s">
        <v>668</v>
      </c>
      <c r="H219" s="9" t="s">
        <v>719</v>
      </c>
      <c r="I219" s="9" t="s">
        <v>1906</v>
      </c>
      <c r="J219" s="9" t="s">
        <v>1907</v>
      </c>
      <c r="K219" s="9" t="s">
        <v>64</v>
      </c>
      <c r="L219" s="10">
        <v>44130</v>
      </c>
      <c r="M219" s="11"/>
      <c r="N219" s="11"/>
      <c r="O219" s="9" t="s">
        <v>2690</v>
      </c>
      <c r="P219" s="11"/>
      <c r="Q219" s="11"/>
      <c r="R219" s="9" t="s">
        <v>2087</v>
      </c>
      <c r="S219" s="9" t="s">
        <v>2691</v>
      </c>
      <c r="T219" s="9" t="s">
        <v>2691</v>
      </c>
      <c r="U219" s="11"/>
      <c r="V219" s="11"/>
      <c r="W219" s="11"/>
      <c r="X219" s="9" t="s">
        <v>720</v>
      </c>
      <c r="Y219" s="12" t="s">
        <v>2688</v>
      </c>
      <c r="Z219" s="12" t="s">
        <v>65</v>
      </c>
      <c r="AA219" s="12" t="s">
        <v>66</v>
      </c>
    </row>
    <row r="220" spans="1:27" ht="15" customHeight="1" x14ac:dyDescent="0.3">
      <c r="A220" s="9" t="s">
        <v>67</v>
      </c>
      <c r="B220" s="9" t="s">
        <v>1186</v>
      </c>
      <c r="C220" s="9" t="s">
        <v>91</v>
      </c>
      <c r="D220" s="9" t="s">
        <v>1187</v>
      </c>
      <c r="E220" s="9" t="s">
        <v>160</v>
      </c>
      <c r="F220" s="9" t="s">
        <v>386</v>
      </c>
      <c r="G220" s="9" t="s">
        <v>382</v>
      </c>
      <c r="H220" s="9" t="s">
        <v>1188</v>
      </c>
      <c r="I220" s="9" t="s">
        <v>1906</v>
      </c>
      <c r="J220" s="9" t="s">
        <v>1907</v>
      </c>
      <c r="K220" s="9" t="s">
        <v>81</v>
      </c>
      <c r="L220" s="10">
        <v>44197</v>
      </c>
      <c r="M220" s="11"/>
      <c r="N220" s="11"/>
      <c r="O220" s="11"/>
      <c r="P220" s="11"/>
      <c r="Q220" s="11"/>
      <c r="R220" s="9" t="s">
        <v>2502</v>
      </c>
      <c r="S220" s="9" t="s">
        <v>2692</v>
      </c>
      <c r="T220" s="9" t="s">
        <v>1938</v>
      </c>
      <c r="U220" s="9" t="s">
        <v>2504</v>
      </c>
      <c r="V220" s="9" t="s">
        <v>2581</v>
      </c>
      <c r="W220" s="11"/>
      <c r="X220" s="9" t="s">
        <v>1189</v>
      </c>
      <c r="Y220" s="12" t="s">
        <v>1186</v>
      </c>
      <c r="Z220" s="12" t="s">
        <v>65</v>
      </c>
      <c r="AA220" s="12" t="s">
        <v>66</v>
      </c>
    </row>
    <row r="221" spans="1:27" ht="15" customHeight="1" x14ac:dyDescent="0.3">
      <c r="A221" s="9" t="s">
        <v>76</v>
      </c>
      <c r="B221" s="9" t="s">
        <v>175</v>
      </c>
      <c r="C221" s="9" t="s">
        <v>78</v>
      </c>
      <c r="D221" s="9" t="s">
        <v>176</v>
      </c>
      <c r="E221" s="9" t="s">
        <v>60</v>
      </c>
      <c r="F221" s="9" t="s">
        <v>177</v>
      </c>
      <c r="G221" s="9" t="s">
        <v>178</v>
      </c>
      <c r="H221" s="9" t="s">
        <v>179</v>
      </c>
      <c r="I221" s="9" t="s">
        <v>1906</v>
      </c>
      <c r="J221" s="9" t="s">
        <v>1907</v>
      </c>
      <c r="K221" s="9" t="s">
        <v>64</v>
      </c>
      <c r="L221" s="10">
        <v>43858</v>
      </c>
      <c r="M221" s="11"/>
      <c r="N221" s="11"/>
      <c r="O221" s="9" t="s">
        <v>2693</v>
      </c>
      <c r="P221" s="11"/>
      <c r="Q221" s="11"/>
      <c r="R221" s="9" t="s">
        <v>2694</v>
      </c>
      <c r="S221" s="9" t="s">
        <v>1994</v>
      </c>
      <c r="T221" s="9" t="s">
        <v>2021</v>
      </c>
      <c r="U221" s="9" t="s">
        <v>1969</v>
      </c>
      <c r="V221" s="9" t="s">
        <v>2319</v>
      </c>
      <c r="W221" s="9" t="s">
        <v>2695</v>
      </c>
      <c r="X221" s="9" t="s">
        <v>28</v>
      </c>
      <c r="Y221" s="12" t="s">
        <v>175</v>
      </c>
      <c r="Z221" s="12" t="s">
        <v>65</v>
      </c>
      <c r="AA221" s="12" t="s">
        <v>66</v>
      </c>
    </row>
    <row r="222" spans="1:27" ht="15" customHeight="1" x14ac:dyDescent="0.3">
      <c r="A222" s="9" t="s">
        <v>97</v>
      </c>
      <c r="B222" s="9" t="s">
        <v>296</v>
      </c>
      <c r="C222" s="9" t="s">
        <v>99</v>
      </c>
      <c r="D222" s="9" t="s">
        <v>297</v>
      </c>
      <c r="E222" s="9" t="s">
        <v>60</v>
      </c>
      <c r="F222" s="9" t="s">
        <v>101</v>
      </c>
      <c r="G222" s="9" t="s">
        <v>85</v>
      </c>
      <c r="H222" s="9" t="s">
        <v>125</v>
      </c>
      <c r="I222" s="9" t="s">
        <v>1906</v>
      </c>
      <c r="J222" s="9" t="s">
        <v>1907</v>
      </c>
      <c r="K222" s="9" t="s">
        <v>81</v>
      </c>
      <c r="L222" s="10">
        <v>44530</v>
      </c>
      <c r="M222" s="11"/>
      <c r="N222" s="11"/>
      <c r="O222" s="11"/>
      <c r="P222" s="11"/>
      <c r="Q222" s="11"/>
      <c r="R222" s="9" t="s">
        <v>2087</v>
      </c>
      <c r="S222" s="9" t="s">
        <v>2696</v>
      </c>
      <c r="T222" s="9" t="s">
        <v>2696</v>
      </c>
      <c r="U222" s="11"/>
      <c r="V222" s="11"/>
      <c r="W222" s="11"/>
      <c r="X222" s="9" t="s">
        <v>21</v>
      </c>
      <c r="Y222" s="12" t="s">
        <v>296</v>
      </c>
      <c r="Z222" s="12" t="s">
        <v>65</v>
      </c>
      <c r="AA222" s="12" t="s">
        <v>66</v>
      </c>
    </row>
    <row r="223" spans="1:27" ht="15" customHeight="1" x14ac:dyDescent="0.3">
      <c r="A223" s="9" t="s">
        <v>116</v>
      </c>
      <c r="B223" s="9" t="s">
        <v>1041</v>
      </c>
      <c r="C223" s="9" t="s">
        <v>118</v>
      </c>
      <c r="D223" s="9" t="s">
        <v>1042</v>
      </c>
      <c r="E223" s="9" t="s">
        <v>60</v>
      </c>
      <c r="F223" s="9" t="s">
        <v>260</v>
      </c>
      <c r="G223" s="9" t="s">
        <v>1043</v>
      </c>
      <c r="H223" s="9" t="s">
        <v>1044</v>
      </c>
      <c r="I223" s="9" t="s">
        <v>1906</v>
      </c>
      <c r="J223" s="9" t="s">
        <v>1907</v>
      </c>
      <c r="K223" s="9" t="s">
        <v>64</v>
      </c>
      <c r="L223" s="10">
        <v>43727</v>
      </c>
      <c r="M223" s="11"/>
      <c r="N223" s="11"/>
      <c r="O223" s="11"/>
      <c r="P223" s="11"/>
      <c r="Q223" s="11"/>
      <c r="R223" s="9" t="s">
        <v>2376</v>
      </c>
      <c r="S223" s="9" t="s">
        <v>2375</v>
      </c>
      <c r="T223" s="9" t="s">
        <v>2697</v>
      </c>
      <c r="U223" s="9" t="s">
        <v>2378</v>
      </c>
      <c r="V223" s="9" t="s">
        <v>2698</v>
      </c>
      <c r="W223" s="9" t="s">
        <v>2657</v>
      </c>
      <c r="X223" s="9" t="s">
        <v>1045</v>
      </c>
      <c r="Y223" s="12" t="s">
        <v>1041</v>
      </c>
      <c r="Z223" s="12" t="s">
        <v>65</v>
      </c>
      <c r="AA223" s="12" t="s">
        <v>66</v>
      </c>
    </row>
    <row r="224" spans="1:27" ht="15" customHeight="1" x14ac:dyDescent="0.3">
      <c r="A224" s="9" t="s">
        <v>303</v>
      </c>
      <c r="B224" s="9" t="s">
        <v>304</v>
      </c>
      <c r="C224" s="9" t="s">
        <v>118</v>
      </c>
      <c r="D224" s="9" t="s">
        <v>305</v>
      </c>
      <c r="E224" s="9" t="s">
        <v>160</v>
      </c>
      <c r="F224" s="9" t="s">
        <v>306</v>
      </c>
      <c r="G224" s="9" t="s">
        <v>167</v>
      </c>
      <c r="H224" s="9" t="s">
        <v>307</v>
      </c>
      <c r="I224" s="9" t="s">
        <v>1906</v>
      </c>
      <c r="J224" s="9" t="s">
        <v>1907</v>
      </c>
      <c r="K224" s="9" t="s">
        <v>81</v>
      </c>
      <c r="L224" s="10">
        <v>44328</v>
      </c>
      <c r="M224" s="11"/>
      <c r="N224" s="11"/>
      <c r="O224" s="11"/>
      <c r="P224" s="11"/>
      <c r="Q224" s="11"/>
      <c r="R224" s="9" t="s">
        <v>2376</v>
      </c>
      <c r="S224" s="9" t="s">
        <v>2699</v>
      </c>
      <c r="T224" s="9" t="s">
        <v>2699</v>
      </c>
      <c r="U224" s="9" t="s">
        <v>2700</v>
      </c>
      <c r="V224" s="9" t="s">
        <v>2188</v>
      </c>
      <c r="W224" s="9" t="s">
        <v>2657</v>
      </c>
      <c r="X224" s="9" t="s">
        <v>24</v>
      </c>
      <c r="Y224" s="12" t="s">
        <v>304</v>
      </c>
      <c r="Z224" s="12" t="s">
        <v>65</v>
      </c>
      <c r="AA224" s="12" t="s">
        <v>66</v>
      </c>
    </row>
    <row r="225" spans="1:27" ht="15" hidden="1" customHeight="1" x14ac:dyDescent="0.3">
      <c r="A225" s="9" t="s">
        <v>1902</v>
      </c>
      <c r="B225" s="9" t="s">
        <v>2701</v>
      </c>
      <c r="C225" s="9" t="s">
        <v>1902</v>
      </c>
      <c r="D225" s="9" t="s">
        <v>2702</v>
      </c>
      <c r="E225" s="9" t="s">
        <v>185</v>
      </c>
      <c r="F225" s="9" t="s">
        <v>80</v>
      </c>
      <c r="G225" s="9" t="s">
        <v>167</v>
      </c>
      <c r="H225" s="9" t="s">
        <v>2112</v>
      </c>
      <c r="I225" s="9" t="s">
        <v>1906</v>
      </c>
      <c r="J225" s="9" t="s">
        <v>1907</v>
      </c>
      <c r="K225" s="9" t="s">
        <v>75</v>
      </c>
      <c r="L225" s="10">
        <v>44148</v>
      </c>
      <c r="M225" s="11"/>
      <c r="N225" s="11"/>
      <c r="O225" s="11"/>
      <c r="P225" s="11"/>
      <c r="Q225" s="11"/>
      <c r="R225" s="9" t="s">
        <v>1930</v>
      </c>
      <c r="S225" s="9" t="s">
        <v>2098</v>
      </c>
      <c r="T225" s="9" t="s">
        <v>1908</v>
      </c>
      <c r="U225" s="9" t="s">
        <v>1910</v>
      </c>
      <c r="V225" s="11"/>
      <c r="W225" s="11"/>
      <c r="X225" s="9" t="s">
        <v>2099</v>
      </c>
      <c r="Y225" s="12" t="s">
        <v>2701</v>
      </c>
      <c r="Z225" s="12" t="s">
        <v>1913</v>
      </c>
      <c r="AA225" s="12" t="s">
        <v>66</v>
      </c>
    </row>
    <row r="226" spans="1:27" ht="15" hidden="1" customHeight="1" x14ac:dyDescent="0.3">
      <c r="A226" s="9" t="s">
        <v>1902</v>
      </c>
      <c r="B226" s="9" t="s">
        <v>2703</v>
      </c>
      <c r="C226" s="9" t="s">
        <v>1902</v>
      </c>
      <c r="D226" s="9" t="s">
        <v>2704</v>
      </c>
      <c r="E226" s="9" t="s">
        <v>185</v>
      </c>
      <c r="F226" s="9" t="s">
        <v>80</v>
      </c>
      <c r="G226" s="9" t="s">
        <v>167</v>
      </c>
      <c r="H226" s="9" t="s">
        <v>2112</v>
      </c>
      <c r="I226" s="9" t="s">
        <v>1906</v>
      </c>
      <c r="J226" s="9" t="s">
        <v>1907</v>
      </c>
      <c r="K226" s="9" t="s">
        <v>75</v>
      </c>
      <c r="L226" s="10">
        <v>44036</v>
      </c>
      <c r="M226" s="11"/>
      <c r="N226" s="11"/>
      <c r="O226" s="11"/>
      <c r="P226" s="11"/>
      <c r="Q226" s="11"/>
      <c r="R226" s="9" t="s">
        <v>1930</v>
      </c>
      <c r="S226" s="9" t="s">
        <v>2098</v>
      </c>
      <c r="T226" s="9" t="s">
        <v>1908</v>
      </c>
      <c r="U226" s="9" t="s">
        <v>1910</v>
      </c>
      <c r="V226" s="11"/>
      <c r="W226" s="11"/>
      <c r="X226" s="9" t="s">
        <v>2099</v>
      </c>
      <c r="Y226" s="12" t="s">
        <v>2703</v>
      </c>
      <c r="Z226" s="12" t="s">
        <v>1913</v>
      </c>
      <c r="AA226" s="12" t="s">
        <v>66</v>
      </c>
    </row>
    <row r="227" spans="1:27" ht="15" customHeight="1" x14ac:dyDescent="0.3">
      <c r="A227" s="9" t="s">
        <v>76</v>
      </c>
      <c r="B227" s="9" t="s">
        <v>180</v>
      </c>
      <c r="C227" s="9" t="s">
        <v>78</v>
      </c>
      <c r="D227" s="9" t="s">
        <v>181</v>
      </c>
      <c r="E227" s="9" t="s">
        <v>93</v>
      </c>
      <c r="F227" s="9" t="s">
        <v>124</v>
      </c>
      <c r="G227" s="9" t="s">
        <v>167</v>
      </c>
      <c r="H227" s="9" t="s">
        <v>182</v>
      </c>
      <c r="I227" s="9" t="s">
        <v>1906</v>
      </c>
      <c r="J227" s="9" t="s">
        <v>1907</v>
      </c>
      <c r="K227" s="9" t="s">
        <v>64</v>
      </c>
      <c r="L227" s="10">
        <v>44448</v>
      </c>
      <c r="M227" s="11"/>
      <c r="N227" s="11"/>
      <c r="O227" s="9" t="s">
        <v>2705</v>
      </c>
      <c r="P227" s="11"/>
      <c r="Q227" s="11"/>
      <c r="R227" s="9" t="s">
        <v>2706</v>
      </c>
      <c r="S227" s="9" t="s">
        <v>2707</v>
      </c>
      <c r="T227" s="9" t="s">
        <v>2292</v>
      </c>
      <c r="U227" s="9" t="s">
        <v>2256</v>
      </c>
      <c r="V227" s="9" t="s">
        <v>2042</v>
      </c>
      <c r="W227" s="9" t="s">
        <v>2695</v>
      </c>
      <c r="X227" s="9" t="s">
        <v>29</v>
      </c>
      <c r="Y227" s="12" t="s">
        <v>180</v>
      </c>
      <c r="Z227" s="12" t="s">
        <v>65</v>
      </c>
      <c r="AA227" s="12" t="s">
        <v>66</v>
      </c>
    </row>
    <row r="228" spans="1:27" ht="15" customHeight="1" x14ac:dyDescent="0.3">
      <c r="A228" s="9" t="s">
        <v>67</v>
      </c>
      <c r="B228" s="9" t="s">
        <v>313</v>
      </c>
      <c r="C228" s="9" t="s">
        <v>69</v>
      </c>
      <c r="D228" s="9" t="s">
        <v>314</v>
      </c>
      <c r="E228" s="9" t="s">
        <v>60</v>
      </c>
      <c r="F228" s="9" t="s">
        <v>243</v>
      </c>
      <c r="G228" s="9" t="s">
        <v>62</v>
      </c>
      <c r="H228" s="9" t="s">
        <v>174</v>
      </c>
      <c r="I228" s="9" t="s">
        <v>1906</v>
      </c>
      <c r="J228" s="9" t="s">
        <v>1907</v>
      </c>
      <c r="K228" s="9" t="s">
        <v>64</v>
      </c>
      <c r="L228" s="10">
        <v>44650</v>
      </c>
      <c r="M228" s="11"/>
      <c r="N228" s="11"/>
      <c r="O228" s="11"/>
      <c r="P228" s="11"/>
      <c r="Q228" s="11"/>
      <c r="R228" s="9" t="s">
        <v>2708</v>
      </c>
      <c r="S228" s="9" t="s">
        <v>2709</v>
      </c>
      <c r="T228" s="9" t="s">
        <v>2257</v>
      </c>
      <c r="U228" s="9" t="s">
        <v>2135</v>
      </c>
      <c r="V228" s="9" t="s">
        <v>2451</v>
      </c>
      <c r="W228" s="9" t="s">
        <v>2710</v>
      </c>
      <c r="X228" s="9" t="s">
        <v>27</v>
      </c>
      <c r="Y228" s="12" t="s">
        <v>313</v>
      </c>
      <c r="Z228" s="12" t="s">
        <v>65</v>
      </c>
      <c r="AA228" s="12" t="s">
        <v>66</v>
      </c>
    </row>
    <row r="229" spans="1:27" ht="15" hidden="1" customHeight="1" x14ac:dyDescent="0.3">
      <c r="A229" s="9" t="s">
        <v>2068</v>
      </c>
      <c r="B229" s="9" t="s">
        <v>2711</v>
      </c>
      <c r="C229" s="9" t="s">
        <v>1902</v>
      </c>
      <c r="D229" s="9" t="s">
        <v>2712</v>
      </c>
      <c r="E229" s="9" t="s">
        <v>60</v>
      </c>
      <c r="F229" s="9" t="s">
        <v>1309</v>
      </c>
      <c r="G229" s="9" t="s">
        <v>178</v>
      </c>
      <c r="H229" s="9" t="s">
        <v>1936</v>
      </c>
      <c r="I229" s="9" t="s">
        <v>1906</v>
      </c>
      <c r="J229" s="9" t="s">
        <v>1907</v>
      </c>
      <c r="K229" s="9" t="s">
        <v>64</v>
      </c>
      <c r="L229" s="10">
        <v>44235</v>
      </c>
      <c r="M229" s="11"/>
      <c r="N229" s="11"/>
      <c r="O229" s="9" t="s">
        <v>2713</v>
      </c>
      <c r="P229" s="11"/>
      <c r="Q229" s="11"/>
      <c r="R229" s="9" t="s">
        <v>2072</v>
      </c>
      <c r="S229" s="9" t="s">
        <v>1994</v>
      </c>
      <c r="T229" s="9" t="s">
        <v>1924</v>
      </c>
      <c r="U229" s="9" t="s">
        <v>1959</v>
      </c>
      <c r="V229" s="11"/>
      <c r="W229" s="11"/>
      <c r="X229" s="9" t="s">
        <v>2714</v>
      </c>
      <c r="Y229" s="12" t="s">
        <v>2711</v>
      </c>
      <c r="Z229" s="12" t="s">
        <v>1913</v>
      </c>
      <c r="AA229" s="12" t="s">
        <v>66</v>
      </c>
    </row>
    <row r="230" spans="1:27" ht="15" hidden="1" customHeight="1" x14ac:dyDescent="0.3">
      <c r="A230" s="9" t="s">
        <v>2302</v>
      </c>
      <c r="B230" s="9" t="s">
        <v>2715</v>
      </c>
      <c r="C230" s="9" t="s">
        <v>1902</v>
      </c>
      <c r="D230" s="9" t="s">
        <v>2716</v>
      </c>
      <c r="E230" s="9" t="s">
        <v>60</v>
      </c>
      <c r="F230" s="9" t="s">
        <v>1928</v>
      </c>
      <c r="G230" s="9" t="s">
        <v>73</v>
      </c>
      <c r="H230" s="9" t="s">
        <v>2118</v>
      </c>
      <c r="I230" s="9" t="s">
        <v>1906</v>
      </c>
      <c r="J230" s="9" t="s">
        <v>1907</v>
      </c>
      <c r="K230" s="9" t="s">
        <v>64</v>
      </c>
      <c r="L230" s="10">
        <v>44522</v>
      </c>
      <c r="M230" s="11"/>
      <c r="N230" s="11"/>
      <c r="O230" s="11"/>
      <c r="P230" s="11"/>
      <c r="Q230" s="11"/>
      <c r="R230" s="9" t="s">
        <v>2717</v>
      </c>
      <c r="S230" s="9" t="s">
        <v>2718</v>
      </c>
      <c r="T230" s="9" t="s">
        <v>1918</v>
      </c>
      <c r="U230" s="11"/>
      <c r="V230" s="11"/>
      <c r="W230" s="11"/>
      <c r="X230" s="9" t="s">
        <v>2719</v>
      </c>
      <c r="Y230" s="12" t="s">
        <v>2715</v>
      </c>
      <c r="Z230" s="12" t="s">
        <v>1913</v>
      </c>
      <c r="AA230" s="12" t="s">
        <v>66</v>
      </c>
    </row>
    <row r="231" spans="1:27" ht="15" hidden="1" customHeight="1" x14ac:dyDescent="0.3">
      <c r="A231" s="9" t="s">
        <v>2068</v>
      </c>
      <c r="B231" s="9" t="s">
        <v>2720</v>
      </c>
      <c r="C231" s="9" t="s">
        <v>104</v>
      </c>
      <c r="D231" s="9" t="s">
        <v>2721</v>
      </c>
      <c r="E231" s="9" t="s">
        <v>60</v>
      </c>
      <c r="F231" s="9" t="s">
        <v>2147</v>
      </c>
      <c r="G231" s="9" t="s">
        <v>2148</v>
      </c>
      <c r="H231" s="9" t="s">
        <v>2049</v>
      </c>
      <c r="I231" s="9" t="s">
        <v>1906</v>
      </c>
      <c r="J231" s="9" t="s">
        <v>1907</v>
      </c>
      <c r="K231" s="9" t="s">
        <v>64</v>
      </c>
      <c r="L231" s="10">
        <v>43699</v>
      </c>
      <c r="M231" s="11"/>
      <c r="N231" s="11"/>
      <c r="O231" s="11"/>
      <c r="P231" s="11"/>
      <c r="Q231" s="11"/>
      <c r="R231" s="9" t="s">
        <v>2024</v>
      </c>
      <c r="S231" s="9" t="s">
        <v>2151</v>
      </c>
      <c r="T231" s="9" t="s">
        <v>2151</v>
      </c>
      <c r="U231" s="11"/>
      <c r="V231" s="9" t="s">
        <v>2024</v>
      </c>
      <c r="W231" s="9" t="s">
        <v>2024</v>
      </c>
      <c r="X231" s="9" t="s">
        <v>2722</v>
      </c>
      <c r="Y231" s="12" t="s">
        <v>2720</v>
      </c>
      <c r="Z231" s="12" t="s">
        <v>1913</v>
      </c>
      <c r="AA231" s="12" t="s">
        <v>66</v>
      </c>
    </row>
    <row r="232" spans="1:27" ht="15" customHeight="1" x14ac:dyDescent="0.3">
      <c r="A232" s="9" t="s">
        <v>67</v>
      </c>
      <c r="B232" s="9" t="s">
        <v>1166</v>
      </c>
      <c r="C232" s="9" t="s">
        <v>360</v>
      </c>
      <c r="D232" s="9" t="s">
        <v>1167</v>
      </c>
      <c r="E232" s="9" t="s">
        <v>200</v>
      </c>
      <c r="F232" s="9" t="s">
        <v>583</v>
      </c>
      <c r="G232" s="9" t="s">
        <v>584</v>
      </c>
      <c r="H232" s="9" t="s">
        <v>1168</v>
      </c>
      <c r="I232" s="9" t="s">
        <v>1906</v>
      </c>
      <c r="J232" s="9" t="s">
        <v>1907</v>
      </c>
      <c r="K232" s="9" t="s">
        <v>64</v>
      </c>
      <c r="L232" s="10">
        <v>43998</v>
      </c>
      <c r="M232" s="11"/>
      <c r="N232" s="11"/>
      <c r="O232" s="11"/>
      <c r="P232" s="11"/>
      <c r="Q232" s="11"/>
      <c r="R232" s="9" t="s">
        <v>2297</v>
      </c>
      <c r="S232" s="9" t="s">
        <v>2723</v>
      </c>
      <c r="T232" s="9" t="s">
        <v>1938</v>
      </c>
      <c r="U232" s="9" t="s">
        <v>2141</v>
      </c>
      <c r="V232" s="9" t="s">
        <v>2581</v>
      </c>
      <c r="W232" s="9" t="s">
        <v>2136</v>
      </c>
      <c r="X232" s="9" t="s">
        <v>1169</v>
      </c>
      <c r="Y232" s="12" t="s">
        <v>1166</v>
      </c>
      <c r="Z232" s="12" t="s">
        <v>65</v>
      </c>
      <c r="AA232" s="12" t="s">
        <v>66</v>
      </c>
    </row>
    <row r="233" spans="1:27" ht="15" customHeight="1" x14ac:dyDescent="0.3">
      <c r="A233" s="9" t="s">
        <v>67</v>
      </c>
      <c r="B233" s="9" t="s">
        <v>581</v>
      </c>
      <c r="C233" s="9" t="s">
        <v>360</v>
      </c>
      <c r="D233" s="9" t="s">
        <v>582</v>
      </c>
      <c r="E233" s="9" t="s">
        <v>200</v>
      </c>
      <c r="F233" s="9" t="s">
        <v>583</v>
      </c>
      <c r="G233" s="9" t="s">
        <v>584</v>
      </c>
      <c r="H233" s="9" t="s">
        <v>585</v>
      </c>
      <c r="I233" s="9" t="s">
        <v>1906</v>
      </c>
      <c r="J233" s="9" t="s">
        <v>1907</v>
      </c>
      <c r="K233" s="9" t="s">
        <v>64</v>
      </c>
      <c r="L233" s="10">
        <v>44165</v>
      </c>
      <c r="M233" s="11"/>
      <c r="N233" s="11"/>
      <c r="O233" s="11"/>
      <c r="P233" s="11"/>
      <c r="Q233" s="11"/>
      <c r="R233" s="9" t="s">
        <v>2297</v>
      </c>
      <c r="S233" s="9" t="s">
        <v>2639</v>
      </c>
      <c r="T233" s="9" t="s">
        <v>1938</v>
      </c>
      <c r="U233" s="9" t="s">
        <v>2141</v>
      </c>
      <c r="V233" s="9" t="s">
        <v>2102</v>
      </c>
      <c r="W233" s="11"/>
      <c r="X233" s="9" t="s">
        <v>586</v>
      </c>
      <c r="Y233" s="12" t="s">
        <v>581</v>
      </c>
      <c r="Z233" s="12" t="s">
        <v>65</v>
      </c>
      <c r="AA233" s="12" t="s">
        <v>66</v>
      </c>
    </row>
    <row r="234" spans="1:27" ht="15" customHeight="1" x14ac:dyDescent="0.3">
      <c r="A234" s="9" t="s">
        <v>67</v>
      </c>
      <c r="B234" s="9" t="s">
        <v>1050</v>
      </c>
      <c r="C234" s="9" t="s">
        <v>360</v>
      </c>
      <c r="D234" s="9" t="s">
        <v>1051</v>
      </c>
      <c r="E234" s="9" t="s">
        <v>60</v>
      </c>
      <c r="F234" s="9" t="s">
        <v>583</v>
      </c>
      <c r="G234" s="9" t="s">
        <v>584</v>
      </c>
      <c r="H234" s="9" t="s">
        <v>919</v>
      </c>
      <c r="I234" s="9" t="s">
        <v>1906</v>
      </c>
      <c r="J234" s="9" t="s">
        <v>1907</v>
      </c>
      <c r="K234" s="9" t="s">
        <v>64</v>
      </c>
      <c r="L234" s="10">
        <v>43986</v>
      </c>
      <c r="M234" s="11"/>
      <c r="N234" s="11"/>
      <c r="O234" s="9" t="s">
        <v>2724</v>
      </c>
      <c r="P234" s="11"/>
      <c r="Q234" s="11"/>
      <c r="R234" s="9" t="s">
        <v>2297</v>
      </c>
      <c r="S234" s="9" t="s">
        <v>2723</v>
      </c>
      <c r="T234" s="9" t="s">
        <v>1938</v>
      </c>
      <c r="U234" s="9" t="s">
        <v>2141</v>
      </c>
      <c r="V234" s="9" t="s">
        <v>2102</v>
      </c>
      <c r="W234" s="9" t="s">
        <v>2136</v>
      </c>
      <c r="X234" s="9" t="s">
        <v>1052</v>
      </c>
      <c r="Y234" s="12" t="s">
        <v>1050</v>
      </c>
      <c r="Z234" s="12" t="s">
        <v>65</v>
      </c>
      <c r="AA234" s="12" t="s">
        <v>66</v>
      </c>
    </row>
    <row r="235" spans="1:27" ht="15" hidden="1" customHeight="1" x14ac:dyDescent="0.3">
      <c r="A235" s="9" t="s">
        <v>129</v>
      </c>
      <c r="B235" s="9" t="s">
        <v>2725</v>
      </c>
      <c r="C235" s="9" t="s">
        <v>131</v>
      </c>
      <c r="D235" s="9" t="s">
        <v>2726</v>
      </c>
      <c r="E235" s="9" t="s">
        <v>60</v>
      </c>
      <c r="F235" s="9" t="s">
        <v>341</v>
      </c>
      <c r="G235" s="9" t="s">
        <v>178</v>
      </c>
      <c r="H235" s="9" t="s">
        <v>2013</v>
      </c>
      <c r="I235" s="9" t="s">
        <v>1906</v>
      </c>
      <c r="J235" s="9" t="s">
        <v>1907</v>
      </c>
      <c r="K235" s="9" t="s">
        <v>64</v>
      </c>
      <c r="L235" s="10">
        <v>43668</v>
      </c>
      <c r="M235" s="11"/>
      <c r="N235" s="11"/>
      <c r="O235" s="11"/>
      <c r="P235" s="11"/>
      <c r="Q235" s="11"/>
      <c r="R235" s="9" t="s">
        <v>2727</v>
      </c>
      <c r="S235" s="9" t="s">
        <v>2728</v>
      </c>
      <c r="T235" s="9" t="s">
        <v>2729</v>
      </c>
      <c r="U235" s="11"/>
      <c r="V235" s="11"/>
      <c r="W235" s="9" t="s">
        <v>2024</v>
      </c>
      <c r="X235" s="9" t="s">
        <v>2455</v>
      </c>
      <c r="Y235" s="12" t="s">
        <v>2725</v>
      </c>
      <c r="Z235" s="12" t="s">
        <v>1913</v>
      </c>
      <c r="AA235" s="12" t="s">
        <v>66</v>
      </c>
    </row>
    <row r="236" spans="1:27" ht="15" hidden="1" customHeight="1" x14ac:dyDescent="0.3">
      <c r="A236" s="9" t="s">
        <v>129</v>
      </c>
      <c r="B236" s="9" t="s">
        <v>2730</v>
      </c>
      <c r="C236" s="9" t="s">
        <v>131</v>
      </c>
      <c r="D236" s="9" t="s">
        <v>2731</v>
      </c>
      <c r="E236" s="9" t="s">
        <v>60</v>
      </c>
      <c r="F236" s="9" t="s">
        <v>133</v>
      </c>
      <c r="G236" s="9" t="s">
        <v>85</v>
      </c>
      <c r="H236" s="9" t="s">
        <v>2112</v>
      </c>
      <c r="I236" s="9" t="s">
        <v>1906</v>
      </c>
      <c r="J236" s="9" t="s">
        <v>1907</v>
      </c>
      <c r="K236" s="9" t="s">
        <v>81</v>
      </c>
      <c r="L236" s="10">
        <v>43888</v>
      </c>
      <c r="M236" s="11"/>
      <c r="N236" s="11"/>
      <c r="O236" s="11"/>
      <c r="P236" s="11"/>
      <c r="Q236" s="11"/>
      <c r="R236" s="9" t="s">
        <v>2727</v>
      </c>
      <c r="S236" s="9" t="s">
        <v>2732</v>
      </c>
      <c r="T236" s="9" t="s">
        <v>1938</v>
      </c>
      <c r="U236" s="11"/>
      <c r="V236" s="11"/>
      <c r="W236" s="11"/>
      <c r="X236" s="9" t="s">
        <v>2115</v>
      </c>
      <c r="Y236" s="12" t="s">
        <v>2730</v>
      </c>
      <c r="Z236" s="12" t="s">
        <v>1913</v>
      </c>
      <c r="AA236" s="12" t="s">
        <v>66</v>
      </c>
    </row>
    <row r="237" spans="1:27" ht="15" hidden="1" customHeight="1" x14ac:dyDescent="0.3">
      <c r="A237" s="9" t="s">
        <v>129</v>
      </c>
      <c r="B237" s="9" t="s">
        <v>2733</v>
      </c>
      <c r="C237" s="9" t="s">
        <v>131</v>
      </c>
      <c r="D237" s="9" t="s">
        <v>2734</v>
      </c>
      <c r="E237" s="9" t="s">
        <v>616</v>
      </c>
      <c r="F237" s="9" t="s">
        <v>341</v>
      </c>
      <c r="G237" s="9" t="s">
        <v>178</v>
      </c>
      <c r="H237" s="9" t="s">
        <v>1936</v>
      </c>
      <c r="I237" s="9" t="s">
        <v>1906</v>
      </c>
      <c r="J237" s="9" t="s">
        <v>1907</v>
      </c>
      <c r="K237" s="9" t="s">
        <v>81</v>
      </c>
      <c r="L237" s="10">
        <v>44075</v>
      </c>
      <c r="M237" s="11"/>
      <c r="N237" s="11"/>
      <c r="O237" s="11"/>
      <c r="P237" s="11"/>
      <c r="Q237" s="11"/>
      <c r="R237" s="9" t="s">
        <v>2728</v>
      </c>
      <c r="S237" s="9" t="s">
        <v>2728</v>
      </c>
      <c r="T237" s="9" t="s">
        <v>1938</v>
      </c>
      <c r="U237" s="11"/>
      <c r="V237" s="11"/>
      <c r="W237" s="11"/>
      <c r="X237" s="9" t="s">
        <v>2527</v>
      </c>
      <c r="Y237" s="12" t="s">
        <v>2733</v>
      </c>
      <c r="Z237" s="12" t="s">
        <v>1913</v>
      </c>
      <c r="AA237" s="12" t="s">
        <v>66</v>
      </c>
    </row>
    <row r="238" spans="1:27" ht="15" hidden="1" customHeight="1" x14ac:dyDescent="0.3">
      <c r="A238" s="9" t="s">
        <v>129</v>
      </c>
      <c r="B238" s="9" t="s">
        <v>2735</v>
      </c>
      <c r="C238" s="9" t="s">
        <v>131</v>
      </c>
      <c r="D238" s="9" t="s">
        <v>2736</v>
      </c>
      <c r="E238" s="9" t="s">
        <v>200</v>
      </c>
      <c r="F238" s="9" t="s">
        <v>133</v>
      </c>
      <c r="G238" s="9" t="s">
        <v>85</v>
      </c>
      <c r="H238" s="9" t="s">
        <v>2013</v>
      </c>
      <c r="I238" s="9" t="s">
        <v>1906</v>
      </c>
      <c r="J238" s="9" t="s">
        <v>1907</v>
      </c>
      <c r="K238" s="9" t="s">
        <v>64</v>
      </c>
      <c r="L238" s="10">
        <v>41976</v>
      </c>
      <c r="M238" s="11"/>
      <c r="N238" s="11"/>
      <c r="O238" s="11"/>
      <c r="P238" s="11"/>
      <c r="Q238" s="11"/>
      <c r="R238" s="9" t="s">
        <v>2727</v>
      </c>
      <c r="S238" s="9" t="s">
        <v>2737</v>
      </c>
      <c r="T238" s="9" t="s">
        <v>2738</v>
      </c>
      <c r="U238" s="11"/>
      <c r="V238" s="11"/>
      <c r="W238" s="9" t="s">
        <v>2024</v>
      </c>
      <c r="X238" s="9" t="s">
        <v>2076</v>
      </c>
      <c r="Y238" s="12" t="s">
        <v>2735</v>
      </c>
      <c r="Z238" s="12" t="s">
        <v>1913</v>
      </c>
      <c r="AA238" s="12" t="s">
        <v>2739</v>
      </c>
    </row>
    <row r="239" spans="1:27" ht="15" hidden="1" customHeight="1" x14ac:dyDescent="0.3">
      <c r="A239" s="9" t="s">
        <v>129</v>
      </c>
      <c r="B239" s="9" t="s">
        <v>2740</v>
      </c>
      <c r="C239" s="9" t="s">
        <v>131</v>
      </c>
      <c r="D239" s="9" t="s">
        <v>2741</v>
      </c>
      <c r="E239" s="9" t="s">
        <v>60</v>
      </c>
      <c r="F239" s="9" t="s">
        <v>133</v>
      </c>
      <c r="G239" s="9" t="s">
        <v>85</v>
      </c>
      <c r="H239" s="9" t="s">
        <v>2013</v>
      </c>
      <c r="I239" s="9" t="s">
        <v>1906</v>
      </c>
      <c r="J239" s="9" t="s">
        <v>1907</v>
      </c>
      <c r="K239" s="9" t="s">
        <v>64</v>
      </c>
      <c r="L239" s="10">
        <v>41976</v>
      </c>
      <c r="M239" s="11"/>
      <c r="N239" s="11"/>
      <c r="O239" s="11"/>
      <c r="P239" s="11"/>
      <c r="Q239" s="11"/>
      <c r="R239" s="9" t="s">
        <v>2727</v>
      </c>
      <c r="S239" s="9" t="s">
        <v>2737</v>
      </c>
      <c r="T239" s="9" t="s">
        <v>2738</v>
      </c>
      <c r="U239" s="9" t="s">
        <v>2742</v>
      </c>
      <c r="V239" s="11"/>
      <c r="W239" s="9" t="s">
        <v>2024</v>
      </c>
      <c r="X239" s="9" t="s">
        <v>2073</v>
      </c>
      <c r="Y239" s="12" t="s">
        <v>2740</v>
      </c>
      <c r="Z239" s="12" t="s">
        <v>1913</v>
      </c>
      <c r="AA239" s="12">
        <v>0</v>
      </c>
    </row>
    <row r="240" spans="1:27" ht="15" hidden="1" customHeight="1" x14ac:dyDescent="0.3">
      <c r="A240" s="9" t="s">
        <v>129</v>
      </c>
      <c r="B240" s="9" t="s">
        <v>2743</v>
      </c>
      <c r="C240" s="9" t="s">
        <v>131</v>
      </c>
      <c r="D240" s="9" t="s">
        <v>2744</v>
      </c>
      <c r="E240" s="9" t="s">
        <v>60</v>
      </c>
      <c r="F240" s="9" t="s">
        <v>2745</v>
      </c>
      <c r="G240" s="9" t="s">
        <v>178</v>
      </c>
      <c r="H240" s="9" t="s">
        <v>2049</v>
      </c>
      <c r="I240" s="9" t="s">
        <v>1906</v>
      </c>
      <c r="J240" s="9" t="s">
        <v>1907</v>
      </c>
      <c r="K240" s="9" t="s">
        <v>64</v>
      </c>
      <c r="L240" s="10">
        <v>43704</v>
      </c>
      <c r="M240" s="11"/>
      <c r="N240" s="11"/>
      <c r="O240" s="11"/>
      <c r="P240" s="11"/>
      <c r="Q240" s="11"/>
      <c r="R240" s="9" t="s">
        <v>2746</v>
      </c>
      <c r="S240" s="9" t="s">
        <v>2747</v>
      </c>
      <c r="T240" s="9" t="s">
        <v>1938</v>
      </c>
      <c r="U240" s="11"/>
      <c r="V240" s="11"/>
      <c r="W240" s="9" t="s">
        <v>2024</v>
      </c>
      <c r="X240" s="9" t="s">
        <v>2722</v>
      </c>
      <c r="Y240" s="12" t="s">
        <v>2743</v>
      </c>
      <c r="Z240" s="12" t="s">
        <v>1913</v>
      </c>
      <c r="AA240" s="12" t="s">
        <v>66</v>
      </c>
    </row>
    <row r="241" spans="1:27" ht="15" customHeight="1" x14ac:dyDescent="0.3">
      <c r="A241" s="9" t="s">
        <v>129</v>
      </c>
      <c r="B241" s="9" t="s">
        <v>315</v>
      </c>
      <c r="C241" s="9" t="s">
        <v>131</v>
      </c>
      <c r="D241" s="9" t="s">
        <v>316</v>
      </c>
      <c r="E241" s="9" t="s">
        <v>60</v>
      </c>
      <c r="F241" s="9" t="s">
        <v>317</v>
      </c>
      <c r="G241" s="9" t="s">
        <v>178</v>
      </c>
      <c r="H241" s="9" t="s">
        <v>179</v>
      </c>
      <c r="I241" s="9" t="s">
        <v>1906</v>
      </c>
      <c r="J241" s="9" t="s">
        <v>1907</v>
      </c>
      <c r="K241" s="9" t="s">
        <v>64</v>
      </c>
      <c r="L241" s="10">
        <v>43753</v>
      </c>
      <c r="M241" s="10">
        <v>43753</v>
      </c>
      <c r="N241" s="11"/>
      <c r="O241" s="9" t="s">
        <v>2748</v>
      </c>
      <c r="P241" s="9" t="s">
        <v>1967</v>
      </c>
      <c r="Q241" s="11"/>
      <c r="R241" s="9" t="s">
        <v>2742</v>
      </c>
      <c r="S241" s="9" t="s">
        <v>2728</v>
      </c>
      <c r="T241" s="9" t="s">
        <v>2738</v>
      </c>
      <c r="U241" s="11"/>
      <c r="V241" s="11"/>
      <c r="W241" s="9" t="s">
        <v>2695</v>
      </c>
      <c r="X241" s="9" t="s">
        <v>28</v>
      </c>
      <c r="Y241" s="12" t="s">
        <v>315</v>
      </c>
      <c r="Z241" s="12" t="s">
        <v>65</v>
      </c>
      <c r="AA241" s="12" t="s">
        <v>66</v>
      </c>
    </row>
    <row r="242" spans="1:27" ht="15" hidden="1" customHeight="1" x14ac:dyDescent="0.3">
      <c r="A242" s="9" t="s">
        <v>129</v>
      </c>
      <c r="B242" s="9" t="s">
        <v>2749</v>
      </c>
      <c r="C242" s="9" t="s">
        <v>131</v>
      </c>
      <c r="D242" s="9" t="s">
        <v>2750</v>
      </c>
      <c r="E242" s="9" t="s">
        <v>616</v>
      </c>
      <c r="F242" s="9" t="s">
        <v>341</v>
      </c>
      <c r="G242" s="9" t="s">
        <v>85</v>
      </c>
      <c r="H242" s="9" t="s">
        <v>1936</v>
      </c>
      <c r="I242" s="9" t="s">
        <v>1906</v>
      </c>
      <c r="J242" s="9" t="s">
        <v>1907</v>
      </c>
      <c r="K242" s="9" t="s">
        <v>64</v>
      </c>
      <c r="L242" s="10">
        <v>43644</v>
      </c>
      <c r="M242" s="11"/>
      <c r="N242" s="11"/>
      <c r="O242" s="11"/>
      <c r="P242" s="11"/>
      <c r="Q242" s="11"/>
      <c r="R242" s="9" t="s">
        <v>2751</v>
      </c>
      <c r="S242" s="9" t="s">
        <v>2732</v>
      </c>
      <c r="T242" s="9" t="s">
        <v>2738</v>
      </c>
      <c r="U242" s="11"/>
      <c r="V242" s="11"/>
      <c r="W242" s="11"/>
      <c r="X242" s="9" t="s">
        <v>2650</v>
      </c>
      <c r="Y242" s="12" t="s">
        <v>2749</v>
      </c>
      <c r="Z242" s="12" t="s">
        <v>1913</v>
      </c>
      <c r="AA242" s="12" t="s">
        <v>2739</v>
      </c>
    </row>
    <row r="243" spans="1:27" ht="15" hidden="1" customHeight="1" x14ac:dyDescent="0.3">
      <c r="A243" s="9" t="s">
        <v>129</v>
      </c>
      <c r="B243" s="9" t="s">
        <v>2752</v>
      </c>
      <c r="C243" s="9" t="s">
        <v>131</v>
      </c>
      <c r="D243" s="9" t="s">
        <v>2753</v>
      </c>
      <c r="E243" s="9" t="s">
        <v>185</v>
      </c>
      <c r="F243" s="9" t="s">
        <v>2745</v>
      </c>
      <c r="G243" s="9" t="s">
        <v>167</v>
      </c>
      <c r="H243" s="9" t="s">
        <v>2049</v>
      </c>
      <c r="I243" s="9" t="s">
        <v>1906</v>
      </c>
      <c r="J243" s="9" t="s">
        <v>1907</v>
      </c>
      <c r="K243" s="9" t="s">
        <v>64</v>
      </c>
      <c r="L243" s="10">
        <v>43521</v>
      </c>
      <c r="M243" s="11"/>
      <c r="N243" s="11"/>
      <c r="O243" s="11"/>
      <c r="P243" s="11"/>
      <c r="Q243" s="11"/>
      <c r="R243" s="9" t="s">
        <v>2751</v>
      </c>
      <c r="S243" s="9" t="s">
        <v>2747</v>
      </c>
      <c r="T243" s="9" t="s">
        <v>1938</v>
      </c>
      <c r="U243" s="11"/>
      <c r="V243" s="11"/>
      <c r="W243" s="11"/>
      <c r="X243" s="9" t="s">
        <v>2489</v>
      </c>
      <c r="Y243" s="12" t="s">
        <v>2752</v>
      </c>
      <c r="Z243" s="12" t="s">
        <v>1913</v>
      </c>
      <c r="AA243" s="12" t="s">
        <v>2739</v>
      </c>
    </row>
    <row r="244" spans="1:27" ht="15" hidden="1" customHeight="1" x14ac:dyDescent="0.3">
      <c r="A244" s="9" t="s">
        <v>129</v>
      </c>
      <c r="B244" s="9" t="s">
        <v>2754</v>
      </c>
      <c r="C244" s="9" t="s">
        <v>131</v>
      </c>
      <c r="D244" s="9" t="s">
        <v>2755</v>
      </c>
      <c r="E244" s="9" t="s">
        <v>200</v>
      </c>
      <c r="F244" s="9" t="s">
        <v>317</v>
      </c>
      <c r="G244" s="9" t="s">
        <v>178</v>
      </c>
      <c r="H244" s="9" t="s">
        <v>74</v>
      </c>
      <c r="I244" s="9" t="s">
        <v>1906</v>
      </c>
      <c r="J244" s="9" t="s">
        <v>1907</v>
      </c>
      <c r="K244" s="9" t="s">
        <v>64</v>
      </c>
      <c r="L244" s="10">
        <v>43669</v>
      </c>
      <c r="M244" s="10">
        <v>43960</v>
      </c>
      <c r="N244" s="11"/>
      <c r="O244" s="9" t="s">
        <v>2756</v>
      </c>
      <c r="P244" s="9" t="s">
        <v>1967</v>
      </c>
      <c r="Q244" s="11"/>
      <c r="R244" s="9" t="s">
        <v>2742</v>
      </c>
      <c r="S244" s="9" t="s">
        <v>2728</v>
      </c>
      <c r="T244" s="9" t="s">
        <v>2729</v>
      </c>
      <c r="U244" s="11"/>
      <c r="V244" s="11"/>
      <c r="W244" s="11"/>
      <c r="X244" s="9" t="s">
        <v>2606</v>
      </c>
      <c r="Y244" s="12" t="s">
        <v>2754</v>
      </c>
      <c r="Z244" s="12" t="s">
        <v>65</v>
      </c>
      <c r="AA244" s="12" t="s">
        <v>2026</v>
      </c>
    </row>
    <row r="245" spans="1:27" ht="15" customHeight="1" x14ac:dyDescent="0.3">
      <c r="A245" s="9" t="s">
        <v>129</v>
      </c>
      <c r="B245" s="9" t="s">
        <v>130</v>
      </c>
      <c r="C245" s="9" t="s">
        <v>131</v>
      </c>
      <c r="D245" s="9" t="s">
        <v>132</v>
      </c>
      <c r="E245" s="9" t="s">
        <v>71</v>
      </c>
      <c r="F245" s="9" t="s">
        <v>133</v>
      </c>
      <c r="G245" s="9" t="s">
        <v>134</v>
      </c>
      <c r="H245" s="9" t="s">
        <v>135</v>
      </c>
      <c r="I245" s="9" t="s">
        <v>1906</v>
      </c>
      <c r="J245" s="9" t="s">
        <v>1907</v>
      </c>
      <c r="K245" s="9" t="s">
        <v>81</v>
      </c>
      <c r="L245" s="10">
        <v>44425</v>
      </c>
      <c r="M245" s="11"/>
      <c r="N245" s="11"/>
      <c r="O245" s="11"/>
      <c r="P245" s="11"/>
      <c r="Q245" s="11"/>
      <c r="R245" s="9" t="s">
        <v>2742</v>
      </c>
      <c r="S245" s="9" t="s">
        <v>2728</v>
      </c>
      <c r="T245" s="9" t="s">
        <v>1938</v>
      </c>
      <c r="U245" s="11"/>
      <c r="V245" s="11"/>
      <c r="W245" s="11"/>
      <c r="X245" s="9" t="s">
        <v>18</v>
      </c>
      <c r="Y245" s="12" t="s">
        <v>130</v>
      </c>
      <c r="Z245" s="12" t="s">
        <v>65</v>
      </c>
      <c r="AA245" s="12" t="s">
        <v>66</v>
      </c>
    </row>
    <row r="246" spans="1:27" ht="15" hidden="1" customHeight="1" x14ac:dyDescent="0.3">
      <c r="A246" s="9" t="s">
        <v>129</v>
      </c>
      <c r="B246" s="9" t="s">
        <v>2757</v>
      </c>
      <c r="C246" s="9" t="s">
        <v>131</v>
      </c>
      <c r="D246" s="9" t="s">
        <v>2758</v>
      </c>
      <c r="E246" s="9" t="s">
        <v>60</v>
      </c>
      <c r="F246" s="9" t="s">
        <v>2745</v>
      </c>
      <c r="G246" s="9" t="s">
        <v>178</v>
      </c>
      <c r="H246" s="9" t="s">
        <v>2049</v>
      </c>
      <c r="I246" s="9" t="s">
        <v>1906</v>
      </c>
      <c r="J246" s="9" t="s">
        <v>1907</v>
      </c>
      <c r="K246" s="9" t="s">
        <v>64</v>
      </c>
      <c r="L246" s="10">
        <v>43445</v>
      </c>
      <c r="M246" s="11"/>
      <c r="N246" s="10">
        <v>43755</v>
      </c>
      <c r="O246" s="11"/>
      <c r="P246" s="11"/>
      <c r="Q246" s="11"/>
      <c r="R246" s="9" t="s">
        <v>2751</v>
      </c>
      <c r="S246" s="9" t="s">
        <v>2747</v>
      </c>
      <c r="T246" s="9" t="s">
        <v>1938</v>
      </c>
      <c r="U246" s="11"/>
      <c r="V246" s="11"/>
      <c r="W246" s="11"/>
      <c r="X246" s="9" t="s">
        <v>2655</v>
      </c>
      <c r="Y246" s="12" t="s">
        <v>2757</v>
      </c>
      <c r="Z246" s="12" t="s">
        <v>1913</v>
      </c>
      <c r="AA246" s="12" t="s">
        <v>66</v>
      </c>
    </row>
    <row r="247" spans="1:27" ht="15" hidden="1" customHeight="1" x14ac:dyDescent="0.3">
      <c r="A247" s="9" t="s">
        <v>129</v>
      </c>
      <c r="B247" s="9" t="s">
        <v>2759</v>
      </c>
      <c r="C247" s="9" t="s">
        <v>131</v>
      </c>
      <c r="D247" s="9" t="s">
        <v>2760</v>
      </c>
      <c r="E247" s="9" t="s">
        <v>185</v>
      </c>
      <c r="F247" s="9" t="s">
        <v>2745</v>
      </c>
      <c r="G247" s="9" t="s">
        <v>95</v>
      </c>
      <c r="H247" s="9" t="s">
        <v>2049</v>
      </c>
      <c r="I247" s="9" t="s">
        <v>1906</v>
      </c>
      <c r="J247" s="9" t="s">
        <v>1907</v>
      </c>
      <c r="K247" s="9" t="s">
        <v>64</v>
      </c>
      <c r="L247" s="10">
        <v>43340</v>
      </c>
      <c r="M247" s="11"/>
      <c r="N247" s="11"/>
      <c r="O247" s="11"/>
      <c r="P247" s="11"/>
      <c r="Q247" s="11"/>
      <c r="R247" s="9" t="s">
        <v>2751</v>
      </c>
      <c r="S247" s="9" t="s">
        <v>2747</v>
      </c>
      <c r="T247" s="9" t="s">
        <v>1938</v>
      </c>
      <c r="U247" s="11"/>
      <c r="V247" s="11"/>
      <c r="W247" s="11"/>
      <c r="X247" s="9" t="s">
        <v>2524</v>
      </c>
      <c r="Y247" s="12" t="s">
        <v>2759</v>
      </c>
      <c r="Z247" s="12" t="s">
        <v>1913</v>
      </c>
      <c r="AA247" s="12" t="s">
        <v>66</v>
      </c>
    </row>
    <row r="248" spans="1:27" ht="15" hidden="1" customHeight="1" x14ac:dyDescent="0.3">
      <c r="A248" s="9" t="s">
        <v>129</v>
      </c>
      <c r="B248" s="9" t="s">
        <v>2761</v>
      </c>
      <c r="C248" s="9" t="s">
        <v>131</v>
      </c>
      <c r="D248" s="9" t="s">
        <v>2762</v>
      </c>
      <c r="E248" s="9" t="s">
        <v>60</v>
      </c>
      <c r="F248" s="9" t="s">
        <v>341</v>
      </c>
      <c r="G248" s="9" t="s">
        <v>692</v>
      </c>
      <c r="H248" s="9" t="s">
        <v>1936</v>
      </c>
      <c r="I248" s="9" t="s">
        <v>1906</v>
      </c>
      <c r="J248" s="9" t="s">
        <v>1907</v>
      </c>
      <c r="K248" s="9" t="s">
        <v>64</v>
      </c>
      <c r="L248" s="10">
        <v>43196</v>
      </c>
      <c r="M248" s="10">
        <v>43196</v>
      </c>
      <c r="N248" s="10">
        <v>43195</v>
      </c>
      <c r="O248" s="9" t="s">
        <v>2763</v>
      </c>
      <c r="P248" s="9" t="s">
        <v>1967</v>
      </c>
      <c r="Q248" s="9" t="s">
        <v>1968</v>
      </c>
      <c r="R248" s="9" t="s">
        <v>2742</v>
      </c>
      <c r="S248" s="9" t="s">
        <v>2737</v>
      </c>
      <c r="T248" s="9" t="s">
        <v>2738</v>
      </c>
      <c r="U248" s="11"/>
      <c r="V248" s="11"/>
      <c r="W248" s="11"/>
      <c r="X248" s="9" t="s">
        <v>2063</v>
      </c>
      <c r="Y248" s="12" t="s">
        <v>2761</v>
      </c>
      <c r="Z248" s="12" t="s">
        <v>1913</v>
      </c>
      <c r="AA248" s="12" t="s">
        <v>2600</v>
      </c>
    </row>
    <row r="249" spans="1:27" ht="15" hidden="1" customHeight="1" x14ac:dyDescent="0.3">
      <c r="A249" s="9" t="s">
        <v>129</v>
      </c>
      <c r="B249" s="9" t="s">
        <v>2764</v>
      </c>
      <c r="C249" s="9" t="s">
        <v>131</v>
      </c>
      <c r="D249" s="9" t="s">
        <v>2765</v>
      </c>
      <c r="E249" s="9" t="s">
        <v>60</v>
      </c>
      <c r="F249" s="9" t="s">
        <v>2745</v>
      </c>
      <c r="G249" s="9" t="s">
        <v>2048</v>
      </c>
      <c r="H249" s="9" t="s">
        <v>2049</v>
      </c>
      <c r="I249" s="9" t="s">
        <v>1906</v>
      </c>
      <c r="J249" s="9" t="s">
        <v>1907</v>
      </c>
      <c r="K249" s="9" t="s">
        <v>75</v>
      </c>
      <c r="L249" s="10">
        <v>44560</v>
      </c>
      <c r="M249" s="11"/>
      <c r="N249" s="11"/>
      <c r="O249" s="11"/>
      <c r="P249" s="11"/>
      <c r="Q249" s="11"/>
      <c r="R249" s="9" t="s">
        <v>2747</v>
      </c>
      <c r="S249" s="9" t="s">
        <v>2747</v>
      </c>
      <c r="T249" s="9" t="s">
        <v>1938</v>
      </c>
      <c r="U249" s="11"/>
      <c r="V249" s="11"/>
      <c r="W249" s="11"/>
      <c r="X249" s="9" t="s">
        <v>2311</v>
      </c>
      <c r="Y249" s="12" t="s">
        <v>2764</v>
      </c>
      <c r="Z249" s="12" t="s">
        <v>1913</v>
      </c>
      <c r="AA249" s="12" t="s">
        <v>2766</v>
      </c>
    </row>
    <row r="250" spans="1:27" ht="15" hidden="1" customHeight="1" x14ac:dyDescent="0.3">
      <c r="A250" s="9" t="s">
        <v>129</v>
      </c>
      <c r="B250" s="9" t="s">
        <v>2767</v>
      </c>
      <c r="C250" s="9" t="s">
        <v>131</v>
      </c>
      <c r="D250" s="9" t="s">
        <v>2768</v>
      </c>
      <c r="E250" s="9" t="s">
        <v>60</v>
      </c>
      <c r="F250" s="9" t="s">
        <v>2745</v>
      </c>
      <c r="G250" s="9" t="s">
        <v>146</v>
      </c>
      <c r="H250" s="9" t="s">
        <v>2049</v>
      </c>
      <c r="I250" s="9" t="s">
        <v>1906</v>
      </c>
      <c r="J250" s="9" t="s">
        <v>1907</v>
      </c>
      <c r="K250" s="9" t="s">
        <v>64</v>
      </c>
      <c r="L250" s="10">
        <v>43068</v>
      </c>
      <c r="M250" s="11"/>
      <c r="N250" s="11"/>
      <c r="O250" s="11"/>
      <c r="P250" s="11"/>
      <c r="Q250" s="11"/>
      <c r="R250" s="9" t="s">
        <v>2751</v>
      </c>
      <c r="S250" s="9" t="s">
        <v>2747</v>
      </c>
      <c r="T250" s="9" t="s">
        <v>1938</v>
      </c>
      <c r="U250" s="11"/>
      <c r="V250" s="11"/>
      <c r="W250" s="11"/>
      <c r="X250" s="9" t="s">
        <v>2446</v>
      </c>
      <c r="Y250" s="12" t="s">
        <v>2767</v>
      </c>
      <c r="Z250" s="12" t="s">
        <v>1913</v>
      </c>
      <c r="AA250" s="12" t="s">
        <v>66</v>
      </c>
    </row>
    <row r="251" spans="1:27" ht="15" hidden="1" customHeight="1" x14ac:dyDescent="0.3">
      <c r="A251" s="9" t="s">
        <v>129</v>
      </c>
      <c r="B251" s="9" t="s">
        <v>2769</v>
      </c>
      <c r="C251" s="9" t="s">
        <v>131</v>
      </c>
      <c r="D251" s="9" t="s">
        <v>2770</v>
      </c>
      <c r="E251" s="9" t="s">
        <v>60</v>
      </c>
      <c r="F251" s="9" t="s">
        <v>2745</v>
      </c>
      <c r="G251" s="9" t="s">
        <v>178</v>
      </c>
      <c r="H251" s="9" t="s">
        <v>2049</v>
      </c>
      <c r="I251" s="9" t="s">
        <v>1906</v>
      </c>
      <c r="J251" s="9" t="s">
        <v>1907</v>
      </c>
      <c r="K251" s="9" t="s">
        <v>81</v>
      </c>
      <c r="L251" s="10">
        <v>43889</v>
      </c>
      <c r="M251" s="11"/>
      <c r="N251" s="11"/>
      <c r="O251" s="11"/>
      <c r="P251" s="11"/>
      <c r="Q251" s="11"/>
      <c r="R251" s="9" t="s">
        <v>2727</v>
      </c>
      <c r="S251" s="9" t="s">
        <v>2771</v>
      </c>
      <c r="T251" s="9" t="s">
        <v>1938</v>
      </c>
      <c r="U251" s="11"/>
      <c r="V251" s="11"/>
      <c r="W251" s="11"/>
      <c r="X251" s="9" t="s">
        <v>2393</v>
      </c>
      <c r="Y251" s="12" t="s">
        <v>2769</v>
      </c>
      <c r="Z251" s="12" t="s">
        <v>1913</v>
      </c>
      <c r="AA251" s="12" t="s">
        <v>66</v>
      </c>
    </row>
    <row r="252" spans="1:27" ht="15" hidden="1" customHeight="1" x14ac:dyDescent="0.3">
      <c r="A252" s="9" t="s">
        <v>129</v>
      </c>
      <c r="B252" s="9" t="s">
        <v>2772</v>
      </c>
      <c r="C252" s="9" t="s">
        <v>131</v>
      </c>
      <c r="D252" s="9" t="s">
        <v>2773</v>
      </c>
      <c r="E252" s="9" t="s">
        <v>200</v>
      </c>
      <c r="F252" s="9" t="s">
        <v>2745</v>
      </c>
      <c r="G252" s="9" t="s">
        <v>2048</v>
      </c>
      <c r="H252" s="9" t="s">
        <v>2049</v>
      </c>
      <c r="I252" s="9" t="s">
        <v>1906</v>
      </c>
      <c r="J252" s="9" t="s">
        <v>1907</v>
      </c>
      <c r="K252" s="9" t="s">
        <v>81</v>
      </c>
      <c r="L252" s="10">
        <v>43889</v>
      </c>
      <c r="M252" s="11"/>
      <c r="N252" s="11"/>
      <c r="O252" s="11"/>
      <c r="P252" s="11"/>
      <c r="Q252" s="11"/>
      <c r="R252" s="9" t="s">
        <v>2727</v>
      </c>
      <c r="S252" s="9" t="s">
        <v>2771</v>
      </c>
      <c r="T252" s="9" t="s">
        <v>1938</v>
      </c>
      <c r="U252" s="11"/>
      <c r="V252" s="11"/>
      <c r="W252" s="11"/>
      <c r="X252" s="9" t="s">
        <v>2423</v>
      </c>
      <c r="Y252" s="12" t="s">
        <v>2772</v>
      </c>
      <c r="Z252" s="12" t="s">
        <v>1913</v>
      </c>
      <c r="AA252" s="12" t="s">
        <v>2211</v>
      </c>
    </row>
    <row r="253" spans="1:27" ht="15" hidden="1" customHeight="1" x14ac:dyDescent="0.3">
      <c r="A253" s="9" t="s">
        <v>129</v>
      </c>
      <c r="B253" s="9" t="s">
        <v>2774</v>
      </c>
      <c r="C253" s="9" t="s">
        <v>131</v>
      </c>
      <c r="D253" s="9" t="s">
        <v>2775</v>
      </c>
      <c r="E253" s="9" t="s">
        <v>200</v>
      </c>
      <c r="F253" s="9" t="s">
        <v>2745</v>
      </c>
      <c r="G253" s="9" t="s">
        <v>1562</v>
      </c>
      <c r="H253" s="9" t="s">
        <v>2049</v>
      </c>
      <c r="I253" s="9" t="s">
        <v>1906</v>
      </c>
      <c r="J253" s="9" t="s">
        <v>1907</v>
      </c>
      <c r="K253" s="9" t="s">
        <v>64</v>
      </c>
      <c r="L253" s="10">
        <v>44096</v>
      </c>
      <c r="M253" s="11"/>
      <c r="N253" s="11"/>
      <c r="O253" s="9" t="s">
        <v>2776</v>
      </c>
      <c r="P253" s="11"/>
      <c r="Q253" s="11"/>
      <c r="R253" s="9" t="s">
        <v>2727</v>
      </c>
      <c r="S253" s="9" t="s">
        <v>2747</v>
      </c>
      <c r="T253" s="9" t="s">
        <v>1938</v>
      </c>
      <c r="U253" s="11"/>
      <c r="V253" s="11"/>
      <c r="W253" s="11"/>
      <c r="X253" s="9" t="s">
        <v>2210</v>
      </c>
      <c r="Y253" s="12" t="s">
        <v>2774</v>
      </c>
      <c r="Z253" s="12" t="s">
        <v>1913</v>
      </c>
      <c r="AA253" s="12" t="s">
        <v>2211</v>
      </c>
    </row>
    <row r="254" spans="1:27" ht="15" hidden="1" customHeight="1" x14ac:dyDescent="0.3">
      <c r="A254" s="9" t="s">
        <v>129</v>
      </c>
      <c r="B254" s="9" t="s">
        <v>2777</v>
      </c>
      <c r="C254" s="9" t="s">
        <v>131</v>
      </c>
      <c r="D254" s="9" t="s">
        <v>2778</v>
      </c>
      <c r="E254" s="9" t="s">
        <v>200</v>
      </c>
      <c r="F254" s="9" t="s">
        <v>2745</v>
      </c>
      <c r="G254" s="9" t="s">
        <v>134</v>
      </c>
      <c r="H254" s="9" t="s">
        <v>2049</v>
      </c>
      <c r="I254" s="9" t="s">
        <v>1906</v>
      </c>
      <c r="J254" s="9" t="s">
        <v>1907</v>
      </c>
      <c r="K254" s="9" t="s">
        <v>64</v>
      </c>
      <c r="L254" s="10">
        <v>41531</v>
      </c>
      <c r="M254" s="11"/>
      <c r="N254" s="11"/>
      <c r="O254" s="11"/>
      <c r="P254" s="11"/>
      <c r="Q254" s="11"/>
      <c r="R254" s="9" t="s">
        <v>2779</v>
      </c>
      <c r="S254" s="9" t="s">
        <v>2747</v>
      </c>
      <c r="T254" s="9" t="s">
        <v>1938</v>
      </c>
      <c r="U254" s="11"/>
      <c r="V254" s="11"/>
      <c r="W254" s="11"/>
      <c r="X254" s="9" t="s">
        <v>2156</v>
      </c>
      <c r="Y254" s="12" t="s">
        <v>2777</v>
      </c>
      <c r="Z254" s="12" t="s">
        <v>1913</v>
      </c>
      <c r="AA254" s="12" t="s">
        <v>2045</v>
      </c>
    </row>
    <row r="255" spans="1:27" ht="15" hidden="1" customHeight="1" x14ac:dyDescent="0.3">
      <c r="A255" s="9" t="s">
        <v>129</v>
      </c>
      <c r="B255" s="9" t="s">
        <v>2780</v>
      </c>
      <c r="C255" s="9" t="s">
        <v>131</v>
      </c>
      <c r="D255" s="9" t="s">
        <v>2781</v>
      </c>
      <c r="E255" s="9" t="s">
        <v>200</v>
      </c>
      <c r="F255" s="9" t="s">
        <v>2745</v>
      </c>
      <c r="G255" s="9" t="s">
        <v>1120</v>
      </c>
      <c r="H255" s="9" t="s">
        <v>2049</v>
      </c>
      <c r="I255" s="9" t="s">
        <v>1906</v>
      </c>
      <c r="J255" s="9" t="s">
        <v>1907</v>
      </c>
      <c r="K255" s="9" t="s">
        <v>64</v>
      </c>
      <c r="L255" s="10">
        <v>41513</v>
      </c>
      <c r="M255" s="11"/>
      <c r="N255" s="11"/>
      <c r="O255" s="11"/>
      <c r="P255" s="11"/>
      <c r="Q255" s="11"/>
      <c r="R255" s="9" t="s">
        <v>2727</v>
      </c>
      <c r="S255" s="9" t="s">
        <v>2747</v>
      </c>
      <c r="T255" s="9" t="s">
        <v>1938</v>
      </c>
      <c r="U255" s="11"/>
      <c r="V255" s="11"/>
      <c r="W255" s="11"/>
      <c r="X255" s="9" t="s">
        <v>2411</v>
      </c>
      <c r="Y255" s="12" t="s">
        <v>2780</v>
      </c>
      <c r="Z255" s="12" t="s">
        <v>1913</v>
      </c>
      <c r="AA255" s="12" t="s">
        <v>2782</v>
      </c>
    </row>
    <row r="256" spans="1:27" ht="15" hidden="1" customHeight="1" x14ac:dyDescent="0.3">
      <c r="A256" s="9" t="s">
        <v>129</v>
      </c>
      <c r="B256" s="9" t="s">
        <v>2783</v>
      </c>
      <c r="C256" s="9" t="s">
        <v>131</v>
      </c>
      <c r="D256" s="9" t="s">
        <v>2784</v>
      </c>
      <c r="E256" s="9" t="s">
        <v>60</v>
      </c>
      <c r="F256" s="9" t="s">
        <v>2745</v>
      </c>
      <c r="G256" s="9" t="s">
        <v>2048</v>
      </c>
      <c r="H256" s="9" t="s">
        <v>2049</v>
      </c>
      <c r="I256" s="9" t="s">
        <v>1906</v>
      </c>
      <c r="J256" s="9" t="s">
        <v>1907</v>
      </c>
      <c r="K256" s="9" t="s">
        <v>81</v>
      </c>
      <c r="L256" s="10">
        <v>43889</v>
      </c>
      <c r="M256" s="11"/>
      <c r="N256" s="11"/>
      <c r="O256" s="11"/>
      <c r="P256" s="11"/>
      <c r="Q256" s="11"/>
      <c r="R256" s="9" t="s">
        <v>2727</v>
      </c>
      <c r="S256" s="9" t="s">
        <v>2771</v>
      </c>
      <c r="T256" s="9" t="s">
        <v>1938</v>
      </c>
      <c r="U256" s="11"/>
      <c r="V256" s="11"/>
      <c r="W256" s="11"/>
      <c r="X256" s="9" t="s">
        <v>2050</v>
      </c>
      <c r="Y256" s="12" t="s">
        <v>2783</v>
      </c>
      <c r="Z256" s="12" t="s">
        <v>1913</v>
      </c>
      <c r="AA256" s="12" t="s">
        <v>66</v>
      </c>
    </row>
    <row r="257" spans="1:27" ht="15" hidden="1" customHeight="1" x14ac:dyDescent="0.3">
      <c r="A257" s="9" t="s">
        <v>129</v>
      </c>
      <c r="B257" s="9" t="s">
        <v>2785</v>
      </c>
      <c r="C257" s="9" t="s">
        <v>131</v>
      </c>
      <c r="D257" s="9" t="s">
        <v>2786</v>
      </c>
      <c r="E257" s="9" t="s">
        <v>60</v>
      </c>
      <c r="F257" s="9" t="s">
        <v>2745</v>
      </c>
      <c r="G257" s="9" t="s">
        <v>552</v>
      </c>
      <c r="H257" s="9" t="s">
        <v>2049</v>
      </c>
      <c r="I257" s="9" t="s">
        <v>1906</v>
      </c>
      <c r="J257" s="9" t="s">
        <v>1907</v>
      </c>
      <c r="K257" s="9" t="s">
        <v>81</v>
      </c>
      <c r="L257" s="10">
        <v>43889</v>
      </c>
      <c r="M257" s="11"/>
      <c r="N257" s="11"/>
      <c r="O257" s="11"/>
      <c r="P257" s="11"/>
      <c r="Q257" s="11"/>
      <c r="R257" s="9" t="s">
        <v>2727</v>
      </c>
      <c r="S257" s="9" t="s">
        <v>2771</v>
      </c>
      <c r="T257" s="9" t="s">
        <v>1938</v>
      </c>
      <c r="U257" s="11"/>
      <c r="V257" s="11"/>
      <c r="W257" s="11"/>
      <c r="X257" s="9" t="s">
        <v>2443</v>
      </c>
      <c r="Y257" s="12" t="s">
        <v>2785</v>
      </c>
      <c r="Z257" s="12" t="s">
        <v>1913</v>
      </c>
      <c r="AA257" s="12" t="s">
        <v>66</v>
      </c>
    </row>
    <row r="258" spans="1:27" ht="15" hidden="1" customHeight="1" x14ac:dyDescent="0.3">
      <c r="A258" s="9" t="s">
        <v>129</v>
      </c>
      <c r="B258" s="9" t="s">
        <v>2787</v>
      </c>
      <c r="C258" s="9" t="s">
        <v>131</v>
      </c>
      <c r="D258" s="9" t="s">
        <v>2788</v>
      </c>
      <c r="E258" s="9" t="s">
        <v>60</v>
      </c>
      <c r="F258" s="9" t="s">
        <v>2745</v>
      </c>
      <c r="G258" s="9" t="s">
        <v>178</v>
      </c>
      <c r="H258" s="9" t="s">
        <v>2049</v>
      </c>
      <c r="I258" s="9" t="s">
        <v>1906</v>
      </c>
      <c r="J258" s="9" t="s">
        <v>1907</v>
      </c>
      <c r="K258" s="9" t="s">
        <v>64</v>
      </c>
      <c r="L258" s="10">
        <v>41513</v>
      </c>
      <c r="M258" s="11"/>
      <c r="N258" s="11"/>
      <c r="O258" s="11"/>
      <c r="P258" s="11"/>
      <c r="Q258" s="11"/>
      <c r="R258" s="9" t="s">
        <v>2727</v>
      </c>
      <c r="S258" s="9" t="s">
        <v>2771</v>
      </c>
      <c r="T258" s="9" t="s">
        <v>1938</v>
      </c>
      <c r="U258" s="11"/>
      <c r="V258" s="11"/>
      <c r="W258" s="11"/>
      <c r="X258" s="9" t="s">
        <v>2165</v>
      </c>
      <c r="Y258" s="12" t="s">
        <v>2787</v>
      </c>
      <c r="Z258" s="12" t="s">
        <v>1913</v>
      </c>
      <c r="AA258" s="12" t="s">
        <v>66</v>
      </c>
    </row>
    <row r="259" spans="1:27" ht="15" hidden="1" customHeight="1" x14ac:dyDescent="0.3">
      <c r="A259" s="9" t="s">
        <v>129</v>
      </c>
      <c r="B259" s="9" t="s">
        <v>2789</v>
      </c>
      <c r="C259" s="9" t="s">
        <v>131</v>
      </c>
      <c r="D259" s="9" t="s">
        <v>2790</v>
      </c>
      <c r="E259" s="9" t="s">
        <v>60</v>
      </c>
      <c r="F259" s="9" t="s">
        <v>2745</v>
      </c>
      <c r="G259" s="9" t="s">
        <v>178</v>
      </c>
      <c r="H259" s="9" t="s">
        <v>2049</v>
      </c>
      <c r="I259" s="9" t="s">
        <v>1906</v>
      </c>
      <c r="J259" s="9" t="s">
        <v>1907</v>
      </c>
      <c r="K259" s="9" t="s">
        <v>81</v>
      </c>
      <c r="L259" s="10">
        <v>43889</v>
      </c>
      <c r="M259" s="11"/>
      <c r="N259" s="11"/>
      <c r="O259" s="11"/>
      <c r="P259" s="11"/>
      <c r="Q259" s="11"/>
      <c r="R259" s="9" t="s">
        <v>2727</v>
      </c>
      <c r="S259" s="9" t="s">
        <v>2771</v>
      </c>
      <c r="T259" s="9" t="s">
        <v>1938</v>
      </c>
      <c r="U259" s="11"/>
      <c r="V259" s="11"/>
      <c r="W259" s="11"/>
      <c r="X259" s="9" t="s">
        <v>2401</v>
      </c>
      <c r="Y259" s="12" t="s">
        <v>2789</v>
      </c>
      <c r="Z259" s="12" t="s">
        <v>1913</v>
      </c>
      <c r="AA259" s="12" t="s">
        <v>66</v>
      </c>
    </row>
    <row r="260" spans="1:27" ht="15" hidden="1" customHeight="1" x14ac:dyDescent="0.3">
      <c r="A260" s="9" t="s">
        <v>129</v>
      </c>
      <c r="B260" s="9" t="s">
        <v>2791</v>
      </c>
      <c r="C260" s="9" t="s">
        <v>131</v>
      </c>
      <c r="D260" s="9" t="s">
        <v>2792</v>
      </c>
      <c r="E260" s="9" t="s">
        <v>60</v>
      </c>
      <c r="F260" s="9" t="s">
        <v>256</v>
      </c>
      <c r="G260" s="9" t="s">
        <v>62</v>
      </c>
      <c r="H260" s="9" t="s">
        <v>63</v>
      </c>
      <c r="I260" s="9" t="s">
        <v>1906</v>
      </c>
      <c r="J260" s="9" t="s">
        <v>1907</v>
      </c>
      <c r="K260" s="9" t="s">
        <v>81</v>
      </c>
      <c r="L260" s="10">
        <v>43889</v>
      </c>
      <c r="M260" s="11"/>
      <c r="N260" s="11"/>
      <c r="O260" s="11"/>
      <c r="P260" s="11"/>
      <c r="Q260" s="11"/>
      <c r="R260" s="9" t="s">
        <v>2727</v>
      </c>
      <c r="S260" s="9" t="s">
        <v>2732</v>
      </c>
      <c r="T260" s="9" t="s">
        <v>1938</v>
      </c>
      <c r="U260" s="11"/>
      <c r="V260" s="11"/>
      <c r="W260" s="11"/>
      <c r="X260" s="9" t="s">
        <v>6</v>
      </c>
      <c r="Y260" s="12" t="s">
        <v>2791</v>
      </c>
      <c r="Z260" s="12">
        <v>0</v>
      </c>
      <c r="AA260" s="12">
        <v>0</v>
      </c>
    </row>
    <row r="261" spans="1:27" ht="15" hidden="1" customHeight="1" x14ac:dyDescent="0.3">
      <c r="A261" s="9" t="s">
        <v>129</v>
      </c>
      <c r="B261" s="9" t="s">
        <v>2793</v>
      </c>
      <c r="C261" s="9" t="s">
        <v>131</v>
      </c>
      <c r="D261" s="9" t="s">
        <v>2794</v>
      </c>
      <c r="E261" s="9" t="s">
        <v>60</v>
      </c>
      <c r="F261" s="9" t="s">
        <v>256</v>
      </c>
      <c r="G261" s="9" t="s">
        <v>62</v>
      </c>
      <c r="H261" s="9" t="s">
        <v>253</v>
      </c>
      <c r="I261" s="9" t="s">
        <v>1906</v>
      </c>
      <c r="J261" s="9" t="s">
        <v>1907</v>
      </c>
      <c r="K261" s="9" t="s">
        <v>81</v>
      </c>
      <c r="L261" s="10">
        <v>43889</v>
      </c>
      <c r="M261" s="11"/>
      <c r="N261" s="11"/>
      <c r="O261" s="11"/>
      <c r="P261" s="11"/>
      <c r="Q261" s="11"/>
      <c r="R261" s="9" t="s">
        <v>2727</v>
      </c>
      <c r="S261" s="9" t="s">
        <v>2732</v>
      </c>
      <c r="T261" s="9" t="s">
        <v>1938</v>
      </c>
      <c r="U261" s="11"/>
      <c r="V261" s="11"/>
      <c r="W261" s="11"/>
      <c r="X261" s="9" t="s">
        <v>1988</v>
      </c>
      <c r="Y261" s="12" t="s">
        <v>2793</v>
      </c>
      <c r="Z261" s="12" t="s">
        <v>1913</v>
      </c>
      <c r="AA261" s="12" t="s">
        <v>66</v>
      </c>
    </row>
    <row r="262" spans="1:27" ht="15" customHeight="1" x14ac:dyDescent="0.3">
      <c r="A262" s="9" t="s">
        <v>129</v>
      </c>
      <c r="B262" s="9" t="s">
        <v>393</v>
      </c>
      <c r="C262" s="9" t="s">
        <v>131</v>
      </c>
      <c r="D262" s="9" t="s">
        <v>394</v>
      </c>
      <c r="E262" s="9" t="s">
        <v>185</v>
      </c>
      <c r="F262" s="9" t="s">
        <v>317</v>
      </c>
      <c r="G262" s="9" t="s">
        <v>178</v>
      </c>
      <c r="H262" s="9" t="s">
        <v>128</v>
      </c>
      <c r="I262" s="9" t="s">
        <v>1906</v>
      </c>
      <c r="J262" s="9" t="s">
        <v>1907</v>
      </c>
      <c r="K262" s="9" t="s">
        <v>81</v>
      </c>
      <c r="L262" s="10">
        <v>43971</v>
      </c>
      <c r="M262" s="11"/>
      <c r="N262" s="11"/>
      <c r="O262" s="11"/>
      <c r="P262" s="11"/>
      <c r="Q262" s="11"/>
      <c r="R262" s="9" t="s">
        <v>2732</v>
      </c>
      <c r="S262" s="9" t="s">
        <v>2732</v>
      </c>
      <c r="T262" s="9" t="s">
        <v>2729</v>
      </c>
      <c r="U262" s="9" t="s">
        <v>2771</v>
      </c>
      <c r="V262" s="11"/>
      <c r="W262" s="11"/>
      <c r="X262" s="9" t="s">
        <v>395</v>
      </c>
      <c r="Y262" s="12" t="s">
        <v>393</v>
      </c>
      <c r="Z262" s="12" t="s">
        <v>65</v>
      </c>
      <c r="AA262" s="12" t="s">
        <v>66</v>
      </c>
    </row>
    <row r="263" spans="1:27" ht="15" hidden="1" customHeight="1" x14ac:dyDescent="0.3">
      <c r="A263" s="9" t="s">
        <v>129</v>
      </c>
      <c r="B263" s="9" t="s">
        <v>2795</v>
      </c>
      <c r="C263" s="9" t="s">
        <v>131</v>
      </c>
      <c r="D263" s="9" t="s">
        <v>2796</v>
      </c>
      <c r="E263" s="9" t="s">
        <v>185</v>
      </c>
      <c r="F263" s="9" t="s">
        <v>256</v>
      </c>
      <c r="G263" s="9" t="s">
        <v>62</v>
      </c>
      <c r="H263" s="9" t="s">
        <v>1951</v>
      </c>
      <c r="I263" s="9" t="s">
        <v>1906</v>
      </c>
      <c r="J263" s="9" t="s">
        <v>1907</v>
      </c>
      <c r="K263" s="9" t="s">
        <v>81</v>
      </c>
      <c r="L263" s="10">
        <v>43889</v>
      </c>
      <c r="M263" s="11"/>
      <c r="N263" s="11"/>
      <c r="O263" s="11"/>
      <c r="P263" s="11"/>
      <c r="Q263" s="11"/>
      <c r="R263" s="9" t="s">
        <v>2727</v>
      </c>
      <c r="S263" s="9" t="s">
        <v>2732</v>
      </c>
      <c r="T263" s="9" t="s">
        <v>2729</v>
      </c>
      <c r="U263" s="11"/>
      <c r="V263" s="11"/>
      <c r="W263" s="11"/>
      <c r="X263" s="9" t="s">
        <v>1953</v>
      </c>
      <c r="Y263" s="12" t="s">
        <v>2795</v>
      </c>
      <c r="Z263" s="12" t="s">
        <v>1913</v>
      </c>
      <c r="AA263" s="12" t="s">
        <v>66</v>
      </c>
    </row>
    <row r="264" spans="1:27" ht="15" hidden="1" customHeight="1" x14ac:dyDescent="0.3">
      <c r="A264" s="9" t="s">
        <v>129</v>
      </c>
      <c r="B264" s="9" t="s">
        <v>2797</v>
      </c>
      <c r="C264" s="9" t="s">
        <v>131</v>
      </c>
      <c r="D264" s="9" t="s">
        <v>2798</v>
      </c>
      <c r="E264" s="9" t="s">
        <v>60</v>
      </c>
      <c r="F264" s="9" t="s">
        <v>256</v>
      </c>
      <c r="G264" s="9" t="s">
        <v>62</v>
      </c>
      <c r="H264" s="9" t="s">
        <v>253</v>
      </c>
      <c r="I264" s="9" t="s">
        <v>1906</v>
      </c>
      <c r="J264" s="9" t="s">
        <v>1907</v>
      </c>
      <c r="K264" s="9" t="s">
        <v>81</v>
      </c>
      <c r="L264" s="10">
        <v>43889</v>
      </c>
      <c r="M264" s="11"/>
      <c r="N264" s="11"/>
      <c r="O264" s="11"/>
      <c r="P264" s="11"/>
      <c r="Q264" s="11"/>
      <c r="R264" s="9" t="s">
        <v>2727</v>
      </c>
      <c r="S264" s="9" t="s">
        <v>2732</v>
      </c>
      <c r="T264" s="9" t="s">
        <v>1938</v>
      </c>
      <c r="U264" s="11"/>
      <c r="V264" s="11"/>
      <c r="W264" s="11"/>
      <c r="X264" s="9" t="s">
        <v>1947</v>
      </c>
      <c r="Y264" s="12" t="s">
        <v>2797</v>
      </c>
      <c r="Z264" s="12" t="s">
        <v>1913</v>
      </c>
      <c r="AA264" s="12" t="s">
        <v>66</v>
      </c>
    </row>
    <row r="265" spans="1:27" ht="15" hidden="1" customHeight="1" x14ac:dyDescent="0.3">
      <c r="A265" s="9" t="s">
        <v>129</v>
      </c>
      <c r="B265" s="9" t="s">
        <v>2799</v>
      </c>
      <c r="C265" s="9" t="s">
        <v>131</v>
      </c>
      <c r="D265" s="9" t="s">
        <v>2800</v>
      </c>
      <c r="E265" s="9" t="s">
        <v>60</v>
      </c>
      <c r="F265" s="9" t="s">
        <v>256</v>
      </c>
      <c r="G265" s="9" t="s">
        <v>62</v>
      </c>
      <c r="H265" s="9" t="s">
        <v>253</v>
      </c>
      <c r="I265" s="9" t="s">
        <v>1906</v>
      </c>
      <c r="J265" s="9" t="s">
        <v>1907</v>
      </c>
      <c r="K265" s="9" t="s">
        <v>81</v>
      </c>
      <c r="L265" s="10">
        <v>43889</v>
      </c>
      <c r="M265" s="11"/>
      <c r="N265" s="11"/>
      <c r="O265" s="11"/>
      <c r="P265" s="11"/>
      <c r="Q265" s="11"/>
      <c r="R265" s="9" t="s">
        <v>2727</v>
      </c>
      <c r="S265" s="9" t="s">
        <v>2732</v>
      </c>
      <c r="T265" s="9" t="s">
        <v>1938</v>
      </c>
      <c r="U265" s="11"/>
      <c r="V265" s="11"/>
      <c r="W265" s="11"/>
      <c r="X265" s="9" t="s">
        <v>1942</v>
      </c>
      <c r="Y265" s="12" t="s">
        <v>2799</v>
      </c>
      <c r="Z265" s="12" t="s">
        <v>1913</v>
      </c>
      <c r="AA265" s="12" t="s">
        <v>66</v>
      </c>
    </row>
    <row r="266" spans="1:27" ht="15" hidden="1" customHeight="1" x14ac:dyDescent="0.3">
      <c r="A266" s="9" t="s">
        <v>129</v>
      </c>
      <c r="B266" s="9" t="s">
        <v>2801</v>
      </c>
      <c r="C266" s="9" t="s">
        <v>131</v>
      </c>
      <c r="D266" s="9" t="s">
        <v>2802</v>
      </c>
      <c r="E266" s="9" t="s">
        <v>60</v>
      </c>
      <c r="F266" s="9" t="s">
        <v>256</v>
      </c>
      <c r="G266" s="9" t="s">
        <v>692</v>
      </c>
      <c r="H266" s="9" t="s">
        <v>1916</v>
      </c>
      <c r="I266" s="9" t="s">
        <v>1906</v>
      </c>
      <c r="J266" s="9" t="s">
        <v>1907</v>
      </c>
      <c r="K266" s="9" t="s">
        <v>81</v>
      </c>
      <c r="L266" s="10">
        <v>43889</v>
      </c>
      <c r="M266" s="11"/>
      <c r="N266" s="11"/>
      <c r="O266" s="11"/>
      <c r="P266" s="11"/>
      <c r="Q266" s="11"/>
      <c r="R266" s="9" t="s">
        <v>2727</v>
      </c>
      <c r="S266" s="9" t="s">
        <v>2737</v>
      </c>
      <c r="T266" s="9" t="s">
        <v>1938</v>
      </c>
      <c r="U266" s="11"/>
      <c r="V266" s="11"/>
      <c r="W266" s="11"/>
      <c r="X266" s="9" t="s">
        <v>1956</v>
      </c>
      <c r="Y266" s="12" t="s">
        <v>2801</v>
      </c>
      <c r="Z266" s="12" t="s">
        <v>1913</v>
      </c>
      <c r="AA266" s="12" t="s">
        <v>66</v>
      </c>
    </row>
    <row r="267" spans="1:27" ht="15" hidden="1" customHeight="1" x14ac:dyDescent="0.3">
      <c r="A267" s="9" t="s">
        <v>129</v>
      </c>
      <c r="B267" s="9" t="s">
        <v>2803</v>
      </c>
      <c r="C267" s="9" t="s">
        <v>131</v>
      </c>
      <c r="D267" s="9" t="s">
        <v>2804</v>
      </c>
      <c r="E267" s="9" t="s">
        <v>200</v>
      </c>
      <c r="F267" s="9" t="s">
        <v>2745</v>
      </c>
      <c r="G267" s="9" t="s">
        <v>2805</v>
      </c>
      <c r="H267" s="9" t="s">
        <v>2049</v>
      </c>
      <c r="I267" s="9" t="s">
        <v>1906</v>
      </c>
      <c r="J267" s="9" t="s">
        <v>1907</v>
      </c>
      <c r="K267" s="9" t="s">
        <v>64</v>
      </c>
      <c r="L267" s="10">
        <v>42894</v>
      </c>
      <c r="M267" s="11"/>
      <c r="N267" s="11"/>
      <c r="O267" s="11"/>
      <c r="P267" s="11"/>
      <c r="Q267" s="11"/>
      <c r="R267" s="9" t="s">
        <v>2779</v>
      </c>
      <c r="S267" s="9" t="s">
        <v>2747</v>
      </c>
      <c r="T267" s="9" t="s">
        <v>1938</v>
      </c>
      <c r="U267" s="11"/>
      <c r="V267" s="11"/>
      <c r="W267" s="11"/>
      <c r="X267" s="9" t="s">
        <v>2205</v>
      </c>
      <c r="Y267" s="12" t="s">
        <v>2803</v>
      </c>
      <c r="Z267" s="12" t="s">
        <v>1913</v>
      </c>
      <c r="AA267" s="12" t="s">
        <v>2211</v>
      </c>
    </row>
    <row r="268" spans="1:27" ht="15" hidden="1" customHeight="1" x14ac:dyDescent="0.3">
      <c r="A268" s="9" t="s">
        <v>129</v>
      </c>
      <c r="B268" s="9" t="s">
        <v>2806</v>
      </c>
      <c r="C268" s="9" t="s">
        <v>131</v>
      </c>
      <c r="D268" s="9" t="s">
        <v>2807</v>
      </c>
      <c r="E268" s="9" t="s">
        <v>60</v>
      </c>
      <c r="F268" s="9" t="s">
        <v>2745</v>
      </c>
      <c r="G268" s="9" t="s">
        <v>178</v>
      </c>
      <c r="H268" s="9" t="s">
        <v>2049</v>
      </c>
      <c r="I268" s="9" t="s">
        <v>1906</v>
      </c>
      <c r="J268" s="9" t="s">
        <v>1907</v>
      </c>
      <c r="K268" s="9" t="s">
        <v>81</v>
      </c>
      <c r="L268" s="10">
        <v>43889</v>
      </c>
      <c r="M268" s="11"/>
      <c r="N268" s="11"/>
      <c r="O268" s="11"/>
      <c r="P268" s="11"/>
      <c r="Q268" s="11"/>
      <c r="R268" s="9" t="s">
        <v>2727</v>
      </c>
      <c r="S268" s="9" t="s">
        <v>2771</v>
      </c>
      <c r="T268" s="9" t="s">
        <v>1938</v>
      </c>
      <c r="U268" s="11"/>
      <c r="V268" s="11"/>
      <c r="W268" s="11"/>
      <c r="X268" s="9" t="s">
        <v>2168</v>
      </c>
      <c r="Y268" s="12" t="s">
        <v>2806</v>
      </c>
      <c r="Z268" s="12" t="s">
        <v>1913</v>
      </c>
      <c r="AA268" s="12" t="s">
        <v>66</v>
      </c>
    </row>
    <row r="269" spans="1:27" ht="15" customHeight="1" x14ac:dyDescent="0.3">
      <c r="A269" s="9" t="s">
        <v>129</v>
      </c>
      <c r="B269" s="9" t="s">
        <v>254</v>
      </c>
      <c r="C269" s="9" t="s">
        <v>131</v>
      </c>
      <c r="D269" s="9" t="s">
        <v>255</v>
      </c>
      <c r="E269" s="9" t="s">
        <v>60</v>
      </c>
      <c r="F269" s="9" t="s">
        <v>256</v>
      </c>
      <c r="G269" s="9" t="s">
        <v>62</v>
      </c>
      <c r="H269" s="9" t="s">
        <v>253</v>
      </c>
      <c r="I269" s="9" t="s">
        <v>1906</v>
      </c>
      <c r="J269" s="9" t="s">
        <v>1907</v>
      </c>
      <c r="K269" s="9" t="s">
        <v>81</v>
      </c>
      <c r="L269" s="10">
        <v>43889</v>
      </c>
      <c r="M269" s="11"/>
      <c r="N269" s="11"/>
      <c r="O269" s="11"/>
      <c r="P269" s="11"/>
      <c r="Q269" s="11"/>
      <c r="R269" s="9" t="s">
        <v>2727</v>
      </c>
      <c r="S269" s="9" t="s">
        <v>2732</v>
      </c>
      <c r="T269" s="9" t="s">
        <v>1938</v>
      </c>
      <c r="U269" s="11"/>
      <c r="V269" s="11"/>
      <c r="W269" s="11"/>
      <c r="X269" s="9" t="s">
        <v>9</v>
      </c>
      <c r="Y269" s="12" t="s">
        <v>254</v>
      </c>
      <c r="Z269" s="12" t="s">
        <v>65</v>
      </c>
      <c r="AA269" s="12" t="s">
        <v>66</v>
      </c>
    </row>
    <row r="270" spans="1:27" ht="15" hidden="1" customHeight="1" x14ac:dyDescent="0.3">
      <c r="A270" s="9" t="s">
        <v>129</v>
      </c>
      <c r="B270" s="9" t="s">
        <v>2808</v>
      </c>
      <c r="C270" s="9" t="s">
        <v>131</v>
      </c>
      <c r="D270" s="9" t="s">
        <v>2809</v>
      </c>
      <c r="E270" s="9" t="s">
        <v>60</v>
      </c>
      <c r="F270" s="9" t="s">
        <v>256</v>
      </c>
      <c r="G270" s="9" t="s">
        <v>692</v>
      </c>
      <c r="H270" s="9" t="s">
        <v>1936</v>
      </c>
      <c r="I270" s="9" t="s">
        <v>1906</v>
      </c>
      <c r="J270" s="9" t="s">
        <v>1907</v>
      </c>
      <c r="K270" s="9" t="s">
        <v>81</v>
      </c>
      <c r="L270" s="10">
        <v>43889</v>
      </c>
      <c r="M270" s="11"/>
      <c r="N270" s="11"/>
      <c r="O270" s="11"/>
      <c r="P270" s="11"/>
      <c r="Q270" s="11"/>
      <c r="R270" s="9" t="s">
        <v>2727</v>
      </c>
      <c r="S270" s="9" t="s">
        <v>2732</v>
      </c>
      <c r="T270" s="9" t="s">
        <v>1938</v>
      </c>
      <c r="U270" s="11"/>
      <c r="V270" s="11"/>
      <c r="W270" s="11"/>
      <c r="X270" s="9" t="s">
        <v>2182</v>
      </c>
      <c r="Y270" s="12" t="s">
        <v>2808</v>
      </c>
      <c r="Z270" s="12" t="s">
        <v>1913</v>
      </c>
      <c r="AA270" s="12" t="s">
        <v>66</v>
      </c>
    </row>
    <row r="271" spans="1:27" ht="15" hidden="1" customHeight="1" x14ac:dyDescent="0.3">
      <c r="A271" s="9" t="s">
        <v>129</v>
      </c>
      <c r="B271" s="9" t="s">
        <v>2810</v>
      </c>
      <c r="C271" s="9" t="s">
        <v>131</v>
      </c>
      <c r="D271" s="9" t="s">
        <v>2811</v>
      </c>
      <c r="E271" s="9" t="s">
        <v>60</v>
      </c>
      <c r="F271" s="9" t="s">
        <v>256</v>
      </c>
      <c r="G271" s="9" t="s">
        <v>62</v>
      </c>
      <c r="H271" s="9" t="s">
        <v>1936</v>
      </c>
      <c r="I271" s="9" t="s">
        <v>1906</v>
      </c>
      <c r="J271" s="9" t="s">
        <v>1907</v>
      </c>
      <c r="K271" s="9" t="s">
        <v>81</v>
      </c>
      <c r="L271" s="10">
        <v>43889</v>
      </c>
      <c r="M271" s="11"/>
      <c r="N271" s="11"/>
      <c r="O271" s="11"/>
      <c r="P271" s="11"/>
      <c r="Q271" s="11"/>
      <c r="R271" s="9" t="s">
        <v>2727</v>
      </c>
      <c r="S271" s="9" t="s">
        <v>2732</v>
      </c>
      <c r="T271" s="9" t="s">
        <v>1938</v>
      </c>
      <c r="U271" s="11"/>
      <c r="V271" s="11"/>
      <c r="W271" s="11"/>
      <c r="X271" s="9" t="s">
        <v>2002</v>
      </c>
      <c r="Y271" s="12" t="s">
        <v>2810</v>
      </c>
      <c r="Z271" s="12" t="s">
        <v>1913</v>
      </c>
      <c r="AA271" s="12" t="s">
        <v>66</v>
      </c>
    </row>
    <row r="272" spans="1:27" ht="15" hidden="1" customHeight="1" x14ac:dyDescent="0.3">
      <c r="A272" s="9" t="s">
        <v>129</v>
      </c>
      <c r="B272" s="9" t="s">
        <v>2812</v>
      </c>
      <c r="C272" s="9" t="s">
        <v>131</v>
      </c>
      <c r="D272" s="9" t="s">
        <v>2813</v>
      </c>
      <c r="E272" s="9" t="s">
        <v>60</v>
      </c>
      <c r="F272" s="9" t="s">
        <v>256</v>
      </c>
      <c r="G272" s="9" t="s">
        <v>62</v>
      </c>
      <c r="H272" s="9" t="s">
        <v>253</v>
      </c>
      <c r="I272" s="9" t="s">
        <v>1906</v>
      </c>
      <c r="J272" s="9" t="s">
        <v>1907</v>
      </c>
      <c r="K272" s="9" t="s">
        <v>81</v>
      </c>
      <c r="L272" s="10">
        <v>44407</v>
      </c>
      <c r="M272" s="11"/>
      <c r="N272" s="11"/>
      <c r="O272" s="11"/>
      <c r="P272" s="11"/>
      <c r="Q272" s="11"/>
      <c r="R272" s="9" t="s">
        <v>2742</v>
      </c>
      <c r="S272" s="9" t="s">
        <v>2732</v>
      </c>
      <c r="T272" s="9" t="s">
        <v>1938</v>
      </c>
      <c r="U272" s="11"/>
      <c r="V272" s="11"/>
      <c r="W272" s="11"/>
      <c r="X272" s="9" t="s">
        <v>2006</v>
      </c>
      <c r="Y272" s="12" t="s">
        <v>2812</v>
      </c>
      <c r="Z272" s="12">
        <v>0</v>
      </c>
      <c r="AA272" s="12">
        <v>0</v>
      </c>
    </row>
    <row r="273" spans="1:27" ht="15" hidden="1" customHeight="1" x14ac:dyDescent="0.3">
      <c r="A273" s="9" t="s">
        <v>129</v>
      </c>
      <c r="B273" s="9" t="s">
        <v>2814</v>
      </c>
      <c r="C273" s="9" t="s">
        <v>131</v>
      </c>
      <c r="D273" s="9" t="s">
        <v>2815</v>
      </c>
      <c r="E273" s="9" t="s">
        <v>60</v>
      </c>
      <c r="F273" s="9" t="s">
        <v>133</v>
      </c>
      <c r="G273" s="9" t="s">
        <v>85</v>
      </c>
      <c r="H273" s="9" t="s">
        <v>2112</v>
      </c>
      <c r="I273" s="9" t="s">
        <v>1906</v>
      </c>
      <c r="J273" s="9" t="s">
        <v>1907</v>
      </c>
      <c r="K273" s="9" t="s">
        <v>64</v>
      </c>
      <c r="L273" s="10">
        <v>41976</v>
      </c>
      <c r="M273" s="11"/>
      <c r="N273" s="11"/>
      <c r="O273" s="11"/>
      <c r="P273" s="11"/>
      <c r="Q273" s="11"/>
      <c r="R273" s="9" t="s">
        <v>2779</v>
      </c>
      <c r="S273" s="9" t="s">
        <v>2732</v>
      </c>
      <c r="T273" s="9" t="s">
        <v>2738</v>
      </c>
      <c r="U273" s="11"/>
      <c r="V273" s="11"/>
      <c r="W273" s="11"/>
      <c r="X273" s="9" t="s">
        <v>2079</v>
      </c>
      <c r="Y273" s="12" t="s">
        <v>2814</v>
      </c>
      <c r="Z273" s="12" t="s">
        <v>1913</v>
      </c>
      <c r="AA273" s="12" t="s">
        <v>66</v>
      </c>
    </row>
    <row r="274" spans="1:27" ht="15" hidden="1" customHeight="1" x14ac:dyDescent="0.3">
      <c r="A274" s="9" t="s">
        <v>129</v>
      </c>
      <c r="B274" s="9" t="s">
        <v>2816</v>
      </c>
      <c r="C274" s="9" t="s">
        <v>131</v>
      </c>
      <c r="D274" s="9" t="s">
        <v>2817</v>
      </c>
      <c r="E274" s="9" t="s">
        <v>60</v>
      </c>
      <c r="F274" s="9" t="s">
        <v>317</v>
      </c>
      <c r="G274" s="9" t="s">
        <v>178</v>
      </c>
      <c r="H274" s="9" t="s">
        <v>1916</v>
      </c>
      <c r="I274" s="9" t="s">
        <v>1906</v>
      </c>
      <c r="J274" s="9" t="s">
        <v>1907</v>
      </c>
      <c r="K274" s="9" t="s">
        <v>81</v>
      </c>
      <c r="L274" s="10">
        <v>43889</v>
      </c>
      <c r="M274" s="11"/>
      <c r="N274" s="11"/>
      <c r="O274" s="11"/>
      <c r="P274" s="11"/>
      <c r="Q274" s="11"/>
      <c r="R274" s="9" t="s">
        <v>2727</v>
      </c>
      <c r="S274" s="9" t="s">
        <v>2728</v>
      </c>
      <c r="T274" s="9" t="s">
        <v>1938</v>
      </c>
      <c r="U274" s="11"/>
      <c r="V274" s="11"/>
      <c r="W274" s="11"/>
      <c r="X274" s="9" t="s">
        <v>2053</v>
      </c>
      <c r="Y274" s="12" t="s">
        <v>2816</v>
      </c>
      <c r="Z274" s="12" t="s">
        <v>1913</v>
      </c>
      <c r="AA274" s="12" t="s">
        <v>66</v>
      </c>
    </row>
    <row r="275" spans="1:27" ht="15" hidden="1" customHeight="1" x14ac:dyDescent="0.3">
      <c r="A275" s="9" t="s">
        <v>129</v>
      </c>
      <c r="B275" s="9" t="s">
        <v>2818</v>
      </c>
      <c r="C275" s="9" t="s">
        <v>131</v>
      </c>
      <c r="D275" s="9" t="s">
        <v>2819</v>
      </c>
      <c r="E275" s="9" t="s">
        <v>200</v>
      </c>
      <c r="F275" s="9" t="s">
        <v>317</v>
      </c>
      <c r="G275" s="9" t="s">
        <v>1120</v>
      </c>
      <c r="H275" s="9" t="s">
        <v>2820</v>
      </c>
      <c r="I275" s="9" t="s">
        <v>1906</v>
      </c>
      <c r="J275" s="9" t="s">
        <v>1907</v>
      </c>
      <c r="K275" s="9" t="s">
        <v>64</v>
      </c>
      <c r="L275" s="10">
        <v>41183</v>
      </c>
      <c r="M275" s="11"/>
      <c r="N275" s="11"/>
      <c r="O275" s="11"/>
      <c r="P275" s="11"/>
      <c r="Q275" s="11"/>
      <c r="R275" s="9" t="s">
        <v>2779</v>
      </c>
      <c r="S275" s="9" t="s">
        <v>317</v>
      </c>
      <c r="T275" s="9" t="s">
        <v>1938</v>
      </c>
      <c r="U275" s="11"/>
      <c r="V275" s="11"/>
      <c r="W275" s="11"/>
      <c r="X275" s="9" t="s">
        <v>2821</v>
      </c>
      <c r="Y275" s="12" t="s">
        <v>2818</v>
      </c>
      <c r="Z275" s="12" t="s">
        <v>2142</v>
      </c>
      <c r="AA275" s="12" t="s">
        <v>2201</v>
      </c>
    </row>
    <row r="276" spans="1:27" ht="15" hidden="1" customHeight="1" x14ac:dyDescent="0.3">
      <c r="A276" s="9" t="s">
        <v>2592</v>
      </c>
      <c r="B276" s="9" t="s">
        <v>2822</v>
      </c>
      <c r="C276" s="9" t="s">
        <v>2594</v>
      </c>
      <c r="D276" s="9" t="s">
        <v>2823</v>
      </c>
      <c r="E276" s="9" t="s">
        <v>160</v>
      </c>
      <c r="F276" s="9" t="s">
        <v>2824</v>
      </c>
      <c r="G276" s="9" t="s">
        <v>584</v>
      </c>
      <c r="H276" s="9" t="s">
        <v>1168</v>
      </c>
      <c r="I276" s="9" t="s">
        <v>1906</v>
      </c>
      <c r="J276" s="9" t="s">
        <v>1907</v>
      </c>
      <c r="K276" s="9" t="s">
        <v>81</v>
      </c>
      <c r="L276" s="10">
        <v>44452</v>
      </c>
      <c r="M276" s="11"/>
      <c r="N276" s="11"/>
      <c r="O276" s="11"/>
      <c r="P276" s="11"/>
      <c r="Q276" s="11"/>
      <c r="R276" s="9" t="s">
        <v>2557</v>
      </c>
      <c r="S276" s="9" t="s">
        <v>2825</v>
      </c>
      <c r="T276" s="9" t="s">
        <v>2598</v>
      </c>
      <c r="U276" s="11"/>
      <c r="V276" s="11"/>
      <c r="W276" s="11"/>
      <c r="X276" s="9" t="s">
        <v>906</v>
      </c>
      <c r="Y276" s="12" t="s">
        <v>2822</v>
      </c>
      <c r="Z276" s="12" t="s">
        <v>65</v>
      </c>
      <c r="AA276" s="12">
        <v>0</v>
      </c>
    </row>
    <row r="277" spans="1:27" ht="15" hidden="1" customHeight="1" x14ac:dyDescent="0.3">
      <c r="A277" s="9" t="s">
        <v>116</v>
      </c>
      <c r="B277" s="9" t="s">
        <v>2826</v>
      </c>
      <c r="C277" s="9" t="s">
        <v>118</v>
      </c>
      <c r="D277" s="9" t="s">
        <v>2827</v>
      </c>
      <c r="E277" s="9" t="s">
        <v>200</v>
      </c>
      <c r="F277" s="9" t="s">
        <v>120</v>
      </c>
      <c r="G277" s="9" t="s">
        <v>2805</v>
      </c>
      <c r="H277" s="9" t="s">
        <v>2828</v>
      </c>
      <c r="I277" s="9" t="s">
        <v>1906</v>
      </c>
      <c r="J277" s="9" t="s">
        <v>1907</v>
      </c>
      <c r="K277" s="9" t="s">
        <v>64</v>
      </c>
      <c r="L277" s="10">
        <v>43773</v>
      </c>
      <c r="M277" s="11"/>
      <c r="N277" s="11"/>
      <c r="O277" s="11"/>
      <c r="P277" s="11"/>
      <c r="Q277" s="11"/>
      <c r="R277" s="9" t="s">
        <v>2829</v>
      </c>
      <c r="S277" s="9" t="s">
        <v>2830</v>
      </c>
      <c r="T277" s="9" t="s">
        <v>2830</v>
      </c>
      <c r="U277" s="9" t="s">
        <v>2378</v>
      </c>
      <c r="V277" s="9" t="s">
        <v>2188</v>
      </c>
      <c r="W277" s="9" t="s">
        <v>2545</v>
      </c>
      <c r="X277" s="9" t="s">
        <v>2831</v>
      </c>
      <c r="Y277" s="12" t="s">
        <v>2826</v>
      </c>
      <c r="Z277" s="12" t="s">
        <v>65</v>
      </c>
      <c r="AA277" s="12" t="s">
        <v>2832</v>
      </c>
    </row>
    <row r="278" spans="1:27" ht="15" customHeight="1" x14ac:dyDescent="0.3">
      <c r="A278" s="9" t="s">
        <v>76</v>
      </c>
      <c r="B278" s="9" t="s">
        <v>202</v>
      </c>
      <c r="C278" s="9" t="s">
        <v>78</v>
      </c>
      <c r="D278" s="9" t="s">
        <v>203</v>
      </c>
      <c r="E278" s="9" t="s">
        <v>60</v>
      </c>
      <c r="F278" s="9" t="s">
        <v>204</v>
      </c>
      <c r="G278" s="9" t="s">
        <v>178</v>
      </c>
      <c r="H278" s="9" t="s">
        <v>205</v>
      </c>
      <c r="I278" s="9" t="s">
        <v>1906</v>
      </c>
      <c r="J278" s="9" t="s">
        <v>1907</v>
      </c>
      <c r="K278" s="9" t="s">
        <v>64</v>
      </c>
      <c r="L278" s="10">
        <v>44403</v>
      </c>
      <c r="M278" s="11"/>
      <c r="N278" s="11"/>
      <c r="O278" s="9" t="s">
        <v>2833</v>
      </c>
      <c r="P278" s="9" t="s">
        <v>2282</v>
      </c>
      <c r="Q278" s="11"/>
      <c r="R278" s="9" t="s">
        <v>1969</v>
      </c>
      <c r="S278" s="9" t="s">
        <v>1994</v>
      </c>
      <c r="T278" s="9" t="s">
        <v>2021</v>
      </c>
      <c r="U278" s="9" t="s">
        <v>2318</v>
      </c>
      <c r="V278" s="9" t="s">
        <v>2189</v>
      </c>
      <c r="W278" s="9" t="s">
        <v>2043</v>
      </c>
      <c r="X278" s="9" t="s">
        <v>34</v>
      </c>
      <c r="Y278" s="12" t="s">
        <v>202</v>
      </c>
      <c r="Z278" s="12" t="s">
        <v>65</v>
      </c>
      <c r="AA278" s="12" t="s">
        <v>66</v>
      </c>
    </row>
    <row r="279" spans="1:27" ht="15" customHeight="1" x14ac:dyDescent="0.3">
      <c r="A279" s="9" t="s">
        <v>136</v>
      </c>
      <c r="B279" s="9" t="s">
        <v>267</v>
      </c>
      <c r="C279" s="9" t="s">
        <v>138</v>
      </c>
      <c r="D279" s="9" t="s">
        <v>268</v>
      </c>
      <c r="E279" s="9" t="s">
        <v>93</v>
      </c>
      <c r="F279" s="9" t="s">
        <v>141</v>
      </c>
      <c r="G279" s="9" t="s">
        <v>73</v>
      </c>
      <c r="H279" s="9" t="s">
        <v>111</v>
      </c>
      <c r="I279" s="9" t="s">
        <v>1906</v>
      </c>
      <c r="J279" s="9" t="s">
        <v>1907</v>
      </c>
      <c r="K279" s="9" t="s">
        <v>81</v>
      </c>
      <c r="L279" s="10">
        <v>44681</v>
      </c>
      <c r="M279" s="11"/>
      <c r="N279" s="11"/>
      <c r="O279" s="11"/>
      <c r="P279" s="11"/>
      <c r="Q279" s="11"/>
      <c r="R279" s="9" t="s">
        <v>2480</v>
      </c>
      <c r="S279" s="9" t="s">
        <v>2480</v>
      </c>
      <c r="T279" s="9" t="s">
        <v>1938</v>
      </c>
      <c r="U279" s="9" t="s">
        <v>2435</v>
      </c>
      <c r="V279" s="11"/>
      <c r="W279" s="11"/>
      <c r="X279" s="9" t="s">
        <v>13</v>
      </c>
      <c r="Y279" s="12" t="s">
        <v>267</v>
      </c>
      <c r="Z279" s="12" t="s">
        <v>65</v>
      </c>
      <c r="AA279" s="12" t="s">
        <v>66</v>
      </c>
    </row>
    <row r="280" spans="1:27" ht="15" hidden="1" customHeight="1" x14ac:dyDescent="0.3">
      <c r="A280" s="9" t="s">
        <v>136</v>
      </c>
      <c r="B280" s="9" t="s">
        <v>2834</v>
      </c>
      <c r="C280" s="9" t="s">
        <v>2425</v>
      </c>
      <c r="D280" s="9" t="s">
        <v>2835</v>
      </c>
      <c r="E280" s="9" t="s">
        <v>60</v>
      </c>
      <c r="F280" s="9" t="s">
        <v>2836</v>
      </c>
      <c r="G280" s="9" t="s">
        <v>519</v>
      </c>
      <c r="H280" s="9" t="s">
        <v>2837</v>
      </c>
      <c r="I280" s="9" t="s">
        <v>1906</v>
      </c>
      <c r="J280" s="9" t="s">
        <v>1907</v>
      </c>
      <c r="K280" s="9" t="s">
        <v>81</v>
      </c>
      <c r="L280" s="10">
        <v>44085</v>
      </c>
      <c r="M280" s="11"/>
      <c r="N280" s="11"/>
      <c r="O280" s="11"/>
      <c r="P280" s="11"/>
      <c r="Q280" s="11"/>
      <c r="R280" s="9" t="s">
        <v>2479</v>
      </c>
      <c r="S280" s="9" t="s">
        <v>2838</v>
      </c>
      <c r="T280" s="9" t="s">
        <v>1938</v>
      </c>
      <c r="U280" s="9" t="s">
        <v>2435</v>
      </c>
      <c r="V280" s="11"/>
      <c r="W280" s="9" t="s">
        <v>2839</v>
      </c>
      <c r="X280" s="9" t="s">
        <v>2840</v>
      </c>
      <c r="Y280" s="12" t="s">
        <v>2834</v>
      </c>
      <c r="Z280" s="12" t="s">
        <v>65</v>
      </c>
      <c r="AA280" s="12" t="s">
        <v>66</v>
      </c>
    </row>
    <row r="281" spans="1:27" ht="15" hidden="1" customHeight="1" x14ac:dyDescent="0.3">
      <c r="A281" s="9" t="s">
        <v>2068</v>
      </c>
      <c r="B281" s="9" t="s">
        <v>2841</v>
      </c>
      <c r="C281" s="9" t="s">
        <v>104</v>
      </c>
      <c r="D281" s="9" t="s">
        <v>2842</v>
      </c>
      <c r="E281" s="9" t="s">
        <v>60</v>
      </c>
      <c r="F281" s="9" t="s">
        <v>2147</v>
      </c>
      <c r="G281" s="9" t="s">
        <v>2148</v>
      </c>
      <c r="H281" s="9" t="s">
        <v>2049</v>
      </c>
      <c r="I281" s="9" t="s">
        <v>1906</v>
      </c>
      <c r="J281" s="9" t="s">
        <v>1907</v>
      </c>
      <c r="K281" s="9" t="s">
        <v>64</v>
      </c>
      <c r="L281" s="10">
        <v>43780</v>
      </c>
      <c r="M281" s="11"/>
      <c r="N281" s="11"/>
      <c r="O281" s="11"/>
      <c r="P281" s="11"/>
      <c r="Q281" s="11"/>
      <c r="R281" s="9" t="s">
        <v>2024</v>
      </c>
      <c r="S281" s="9" t="s">
        <v>2151</v>
      </c>
      <c r="T281" s="9" t="s">
        <v>1938</v>
      </c>
      <c r="U281" s="11"/>
      <c r="V281" s="11"/>
      <c r="W281" s="11"/>
      <c r="X281" s="9" t="s">
        <v>2843</v>
      </c>
      <c r="Y281" s="12" t="s">
        <v>2841</v>
      </c>
      <c r="Z281" s="12" t="s">
        <v>1913</v>
      </c>
      <c r="AA281" s="12" t="s">
        <v>66</v>
      </c>
    </row>
    <row r="282" spans="1:27" ht="15" hidden="1" customHeight="1" x14ac:dyDescent="0.3">
      <c r="A282" s="9" t="s">
        <v>2364</v>
      </c>
      <c r="B282" s="9" t="s">
        <v>2844</v>
      </c>
      <c r="C282" s="9" t="s">
        <v>2366</v>
      </c>
      <c r="D282" s="9" t="s">
        <v>2845</v>
      </c>
      <c r="E282" s="9" t="s">
        <v>60</v>
      </c>
      <c r="F282" s="9" t="s">
        <v>2536</v>
      </c>
      <c r="G282" s="9" t="s">
        <v>153</v>
      </c>
      <c r="H282" s="9" t="s">
        <v>125</v>
      </c>
      <c r="I282" s="9" t="s">
        <v>1906</v>
      </c>
      <c r="J282" s="9" t="s">
        <v>1907</v>
      </c>
      <c r="K282" s="9" t="s">
        <v>64</v>
      </c>
      <c r="L282" s="10">
        <v>44099</v>
      </c>
      <c r="M282" s="11"/>
      <c r="N282" s="11"/>
      <c r="O282" s="11"/>
      <c r="P282" s="11"/>
      <c r="Q282" s="11"/>
      <c r="R282" s="9" t="s">
        <v>2369</v>
      </c>
      <c r="S282" s="9" t="s">
        <v>2846</v>
      </c>
      <c r="T282" s="9" t="s">
        <v>2846</v>
      </c>
      <c r="U282" s="9" t="s">
        <v>2371</v>
      </c>
      <c r="V282" s="9" t="s">
        <v>2847</v>
      </c>
      <c r="W282" s="9" t="s">
        <v>2024</v>
      </c>
      <c r="X282" s="9" t="s">
        <v>1533</v>
      </c>
      <c r="Y282" s="12" t="s">
        <v>2844</v>
      </c>
      <c r="Z282" s="12" t="s">
        <v>65</v>
      </c>
      <c r="AA282" s="12" t="s">
        <v>66</v>
      </c>
    </row>
    <row r="283" spans="1:27" ht="15" hidden="1" customHeight="1" x14ac:dyDescent="0.3">
      <c r="A283" s="9" t="s">
        <v>136</v>
      </c>
      <c r="B283" s="9" t="s">
        <v>2848</v>
      </c>
      <c r="C283" s="9" t="s">
        <v>2380</v>
      </c>
      <c r="D283" s="9" t="s">
        <v>2849</v>
      </c>
      <c r="E283" s="9" t="s">
        <v>185</v>
      </c>
      <c r="F283" s="9" t="s">
        <v>2382</v>
      </c>
      <c r="G283" s="9" t="s">
        <v>2398</v>
      </c>
      <c r="H283" s="9" t="s">
        <v>2049</v>
      </c>
      <c r="I283" s="9" t="s">
        <v>1906</v>
      </c>
      <c r="J283" s="9" t="s">
        <v>1907</v>
      </c>
      <c r="K283" s="9" t="s">
        <v>64</v>
      </c>
      <c r="L283" s="10">
        <v>42916</v>
      </c>
      <c r="M283" s="11"/>
      <c r="N283" s="11"/>
      <c r="O283" s="11"/>
      <c r="P283" s="11"/>
      <c r="Q283" s="11"/>
      <c r="R283" s="9" t="s">
        <v>2383</v>
      </c>
      <c r="S283" s="9" t="s">
        <v>2384</v>
      </c>
      <c r="T283" s="9" t="s">
        <v>1938</v>
      </c>
      <c r="U283" s="9" t="s">
        <v>2385</v>
      </c>
      <c r="V283" s="11"/>
      <c r="W283" s="11"/>
      <c r="X283" s="9" t="s">
        <v>2508</v>
      </c>
      <c r="Y283" s="12" t="s">
        <v>2848</v>
      </c>
      <c r="Z283" s="12" t="s">
        <v>1913</v>
      </c>
      <c r="AA283" s="12" t="s">
        <v>66</v>
      </c>
    </row>
    <row r="284" spans="1:27" ht="15" hidden="1" customHeight="1" x14ac:dyDescent="0.3">
      <c r="A284" s="9" t="s">
        <v>136</v>
      </c>
      <c r="B284" s="9" t="s">
        <v>2850</v>
      </c>
      <c r="C284" s="9" t="s">
        <v>2380</v>
      </c>
      <c r="D284" s="9" t="s">
        <v>2851</v>
      </c>
      <c r="E284" s="9" t="s">
        <v>60</v>
      </c>
      <c r="F284" s="9" t="s">
        <v>2382</v>
      </c>
      <c r="G284" s="9" t="s">
        <v>2398</v>
      </c>
      <c r="H284" s="9" t="s">
        <v>2049</v>
      </c>
      <c r="I284" s="9" t="s">
        <v>1906</v>
      </c>
      <c r="J284" s="9" t="s">
        <v>1907</v>
      </c>
      <c r="K284" s="9" t="s">
        <v>64</v>
      </c>
      <c r="L284" s="10">
        <v>42941</v>
      </c>
      <c r="M284" s="11"/>
      <c r="N284" s="11"/>
      <c r="O284" s="11"/>
      <c r="P284" s="11"/>
      <c r="Q284" s="11"/>
      <c r="R284" s="9" t="s">
        <v>2479</v>
      </c>
      <c r="S284" s="9" t="s">
        <v>2384</v>
      </c>
      <c r="T284" s="9" t="s">
        <v>1938</v>
      </c>
      <c r="U284" s="9" t="s">
        <v>2385</v>
      </c>
      <c r="V284" s="11"/>
      <c r="W284" s="11"/>
      <c r="X284" s="9" t="s">
        <v>2655</v>
      </c>
      <c r="Y284" s="12" t="s">
        <v>2850</v>
      </c>
      <c r="Z284" s="12" t="s">
        <v>1913</v>
      </c>
      <c r="AA284" s="12" t="s">
        <v>66</v>
      </c>
    </row>
    <row r="285" spans="1:27" ht="15" hidden="1" customHeight="1" x14ac:dyDescent="0.3">
      <c r="A285" s="9" t="s">
        <v>2852</v>
      </c>
      <c r="B285" s="9" t="s">
        <v>2853</v>
      </c>
      <c r="C285" s="9" t="s">
        <v>2380</v>
      </c>
      <c r="D285" s="9" t="s">
        <v>2854</v>
      </c>
      <c r="E285" s="9" t="s">
        <v>60</v>
      </c>
      <c r="F285" s="9" t="s">
        <v>2382</v>
      </c>
      <c r="G285" s="9" t="s">
        <v>2398</v>
      </c>
      <c r="H285" s="9" t="s">
        <v>2149</v>
      </c>
      <c r="I285" s="9" t="s">
        <v>1906</v>
      </c>
      <c r="J285" s="9" t="s">
        <v>1907</v>
      </c>
      <c r="K285" s="9" t="s">
        <v>64</v>
      </c>
      <c r="L285" s="10">
        <v>43654</v>
      </c>
      <c r="M285" s="11"/>
      <c r="N285" s="11"/>
      <c r="O285" s="11"/>
      <c r="P285" s="11"/>
      <c r="Q285" s="11"/>
      <c r="R285" s="9" t="s">
        <v>2855</v>
      </c>
      <c r="S285" s="9" t="s">
        <v>2384</v>
      </c>
      <c r="T285" s="9" t="s">
        <v>1938</v>
      </c>
      <c r="U285" s="9" t="s">
        <v>2385</v>
      </c>
      <c r="V285" s="11"/>
      <c r="W285" s="11"/>
      <c r="X285" s="9" t="s">
        <v>2722</v>
      </c>
      <c r="Y285" s="12" t="s">
        <v>2853</v>
      </c>
      <c r="Z285" s="12" t="s">
        <v>1913</v>
      </c>
      <c r="AA285" s="12" t="s">
        <v>66</v>
      </c>
    </row>
    <row r="286" spans="1:27" ht="15" hidden="1" customHeight="1" x14ac:dyDescent="0.3">
      <c r="A286" s="9" t="s">
        <v>136</v>
      </c>
      <c r="B286" s="9" t="s">
        <v>2856</v>
      </c>
      <c r="C286" s="9" t="s">
        <v>2380</v>
      </c>
      <c r="D286" s="9" t="s">
        <v>2857</v>
      </c>
      <c r="E286" s="9" t="s">
        <v>200</v>
      </c>
      <c r="F286" s="9" t="s">
        <v>2382</v>
      </c>
      <c r="G286" s="9" t="s">
        <v>2398</v>
      </c>
      <c r="H286" s="9" t="s">
        <v>2049</v>
      </c>
      <c r="I286" s="9" t="s">
        <v>1906</v>
      </c>
      <c r="J286" s="9" t="s">
        <v>1907</v>
      </c>
      <c r="K286" s="9" t="s">
        <v>64</v>
      </c>
      <c r="L286" s="10">
        <v>43671</v>
      </c>
      <c r="M286" s="11"/>
      <c r="N286" s="11"/>
      <c r="O286" s="11"/>
      <c r="P286" s="11"/>
      <c r="Q286" s="11"/>
      <c r="R286" s="9" t="s">
        <v>2383</v>
      </c>
      <c r="S286" s="9" t="s">
        <v>2384</v>
      </c>
      <c r="T286" s="9" t="s">
        <v>1938</v>
      </c>
      <c r="U286" s="9" t="s">
        <v>2385</v>
      </c>
      <c r="V286" s="11"/>
      <c r="W286" s="11"/>
      <c r="X286" s="9" t="s">
        <v>2858</v>
      </c>
      <c r="Y286" s="12" t="s">
        <v>2856</v>
      </c>
      <c r="Z286" s="12" t="s">
        <v>1913</v>
      </c>
      <c r="AA286" s="12" t="s">
        <v>2045</v>
      </c>
    </row>
    <row r="287" spans="1:27" ht="15" hidden="1" customHeight="1" x14ac:dyDescent="0.3">
      <c r="A287" s="9" t="s">
        <v>136</v>
      </c>
      <c r="B287" s="9" t="s">
        <v>2859</v>
      </c>
      <c r="C287" s="9" t="s">
        <v>2380</v>
      </c>
      <c r="D287" s="9" t="s">
        <v>2860</v>
      </c>
      <c r="E287" s="9" t="s">
        <v>185</v>
      </c>
      <c r="F287" s="9" t="s">
        <v>2382</v>
      </c>
      <c r="G287" s="9" t="s">
        <v>1120</v>
      </c>
      <c r="H287" s="9" t="s">
        <v>2049</v>
      </c>
      <c r="I287" s="9" t="s">
        <v>1906</v>
      </c>
      <c r="J287" s="9" t="s">
        <v>1907</v>
      </c>
      <c r="K287" s="9" t="s">
        <v>81</v>
      </c>
      <c r="L287" s="10">
        <v>44495</v>
      </c>
      <c r="M287" s="11"/>
      <c r="N287" s="11"/>
      <c r="O287" s="11"/>
      <c r="P287" s="11"/>
      <c r="Q287" s="11"/>
      <c r="R287" s="9" t="s">
        <v>2479</v>
      </c>
      <c r="S287" s="9" t="s">
        <v>2384</v>
      </c>
      <c r="T287" s="9" t="s">
        <v>1938</v>
      </c>
      <c r="U287" s="9" t="s">
        <v>2385</v>
      </c>
      <c r="V287" s="11"/>
      <c r="W287" s="11"/>
      <c r="X287" s="9" t="s">
        <v>2524</v>
      </c>
      <c r="Y287" s="12" t="s">
        <v>2859</v>
      </c>
      <c r="Z287" s="12" t="s">
        <v>1913</v>
      </c>
      <c r="AA287" s="12" t="s">
        <v>66</v>
      </c>
    </row>
    <row r="288" spans="1:27" ht="15" hidden="1" customHeight="1" x14ac:dyDescent="0.3">
      <c r="A288" s="9" t="s">
        <v>136</v>
      </c>
      <c r="B288" s="9" t="s">
        <v>2861</v>
      </c>
      <c r="C288" s="9" t="s">
        <v>2380</v>
      </c>
      <c r="D288" s="9" t="s">
        <v>2862</v>
      </c>
      <c r="E288" s="9" t="s">
        <v>60</v>
      </c>
      <c r="F288" s="9" t="s">
        <v>2382</v>
      </c>
      <c r="G288" s="9" t="s">
        <v>2398</v>
      </c>
      <c r="H288" s="9" t="s">
        <v>2049</v>
      </c>
      <c r="I288" s="9" t="s">
        <v>1906</v>
      </c>
      <c r="J288" s="9" t="s">
        <v>1907</v>
      </c>
      <c r="K288" s="9" t="s">
        <v>64</v>
      </c>
      <c r="L288" s="10">
        <v>42916</v>
      </c>
      <c r="M288" s="11"/>
      <c r="N288" s="11"/>
      <c r="O288" s="11"/>
      <c r="P288" s="11"/>
      <c r="Q288" s="11"/>
      <c r="R288" s="9" t="s">
        <v>2383</v>
      </c>
      <c r="S288" s="9" t="s">
        <v>2384</v>
      </c>
      <c r="T288" s="9" t="s">
        <v>1938</v>
      </c>
      <c r="U288" s="9" t="s">
        <v>2385</v>
      </c>
      <c r="V288" s="11"/>
      <c r="W288" s="11"/>
      <c r="X288" s="9" t="s">
        <v>2446</v>
      </c>
      <c r="Y288" s="12" t="s">
        <v>2861</v>
      </c>
      <c r="Z288" s="12" t="s">
        <v>1913</v>
      </c>
      <c r="AA288" s="12" t="s">
        <v>66</v>
      </c>
    </row>
    <row r="289" spans="1:27" ht="15" hidden="1" customHeight="1" x14ac:dyDescent="0.3">
      <c r="A289" s="9" t="s">
        <v>136</v>
      </c>
      <c r="B289" s="9" t="s">
        <v>2863</v>
      </c>
      <c r="C289" s="9" t="s">
        <v>2380</v>
      </c>
      <c r="D289" s="9" t="s">
        <v>2864</v>
      </c>
      <c r="E289" s="9" t="s">
        <v>60</v>
      </c>
      <c r="F289" s="9" t="s">
        <v>2382</v>
      </c>
      <c r="G289" s="9" t="s">
        <v>1120</v>
      </c>
      <c r="H289" s="9" t="s">
        <v>2865</v>
      </c>
      <c r="I289" s="9" t="s">
        <v>1906</v>
      </c>
      <c r="J289" s="9" t="s">
        <v>1907</v>
      </c>
      <c r="K289" s="9" t="s">
        <v>64</v>
      </c>
      <c r="L289" s="10">
        <v>43432</v>
      </c>
      <c r="M289" s="11"/>
      <c r="N289" s="11"/>
      <c r="O289" s="11"/>
      <c r="P289" s="11"/>
      <c r="Q289" s="11"/>
      <c r="R289" s="9" t="s">
        <v>2383</v>
      </c>
      <c r="S289" s="9" t="s">
        <v>2384</v>
      </c>
      <c r="T289" s="9" t="s">
        <v>1938</v>
      </c>
      <c r="U289" s="9" t="s">
        <v>2385</v>
      </c>
      <c r="V289" s="11"/>
      <c r="W289" s="11"/>
      <c r="X289" s="9" t="s">
        <v>2638</v>
      </c>
      <c r="Y289" s="12" t="s">
        <v>2863</v>
      </c>
      <c r="Z289" s="12" t="s">
        <v>65</v>
      </c>
      <c r="AA289" s="12" t="s">
        <v>66</v>
      </c>
    </row>
    <row r="290" spans="1:27" ht="15" hidden="1" customHeight="1" x14ac:dyDescent="0.3">
      <c r="A290" s="9" t="s">
        <v>136</v>
      </c>
      <c r="B290" s="9" t="s">
        <v>2866</v>
      </c>
      <c r="C290" s="9" t="s">
        <v>2380</v>
      </c>
      <c r="D290" s="9" t="s">
        <v>2630</v>
      </c>
      <c r="E290" s="9" t="s">
        <v>616</v>
      </c>
      <c r="F290" s="9" t="s">
        <v>2382</v>
      </c>
      <c r="G290" s="9" t="s">
        <v>2398</v>
      </c>
      <c r="H290" s="9" t="s">
        <v>2049</v>
      </c>
      <c r="I290" s="9" t="s">
        <v>1906</v>
      </c>
      <c r="J290" s="9" t="s">
        <v>1907</v>
      </c>
      <c r="K290" s="9" t="s">
        <v>64</v>
      </c>
      <c r="L290" s="10">
        <v>43286</v>
      </c>
      <c r="M290" s="11"/>
      <c r="N290" s="11"/>
      <c r="O290" s="11"/>
      <c r="P290" s="11"/>
      <c r="Q290" s="11"/>
      <c r="R290" s="9" t="s">
        <v>2383</v>
      </c>
      <c r="S290" s="9" t="s">
        <v>2384</v>
      </c>
      <c r="T290" s="9" t="s">
        <v>1938</v>
      </c>
      <c r="U290" s="9" t="s">
        <v>2385</v>
      </c>
      <c r="V290" s="11"/>
      <c r="W290" s="11"/>
      <c r="X290" s="9" t="s">
        <v>2631</v>
      </c>
      <c r="Y290" s="12" t="s">
        <v>2866</v>
      </c>
      <c r="Z290" s="12" t="s">
        <v>1913</v>
      </c>
      <c r="AA290" s="12" t="s">
        <v>66</v>
      </c>
    </row>
    <row r="291" spans="1:27" ht="15" hidden="1" customHeight="1" x14ac:dyDescent="0.3">
      <c r="A291" s="9" t="s">
        <v>136</v>
      </c>
      <c r="B291" s="9" t="s">
        <v>2867</v>
      </c>
      <c r="C291" s="9" t="s">
        <v>2425</v>
      </c>
      <c r="D291" s="9" t="s">
        <v>2868</v>
      </c>
      <c r="E291" s="9" t="s">
        <v>200</v>
      </c>
      <c r="F291" s="9" t="s">
        <v>2869</v>
      </c>
      <c r="G291" s="9" t="s">
        <v>2870</v>
      </c>
      <c r="H291" s="9" t="s">
        <v>905</v>
      </c>
      <c r="I291" s="9" t="s">
        <v>1906</v>
      </c>
      <c r="J291" s="9" t="s">
        <v>1907</v>
      </c>
      <c r="K291" s="9" t="s">
        <v>64</v>
      </c>
      <c r="L291" s="10">
        <v>43451</v>
      </c>
      <c r="M291" s="11"/>
      <c r="N291" s="11"/>
      <c r="O291" s="11"/>
      <c r="P291" s="11"/>
      <c r="Q291" s="11"/>
      <c r="R291" s="9" t="s">
        <v>2383</v>
      </c>
      <c r="S291" s="9" t="s">
        <v>2486</v>
      </c>
      <c r="T291" s="9" t="s">
        <v>1938</v>
      </c>
      <c r="U291" s="9" t="s">
        <v>2435</v>
      </c>
      <c r="V291" s="11"/>
      <c r="W291" s="11"/>
      <c r="X291" s="9" t="s">
        <v>2461</v>
      </c>
      <c r="Y291" s="12" t="s">
        <v>2867</v>
      </c>
      <c r="Z291" s="12" t="s">
        <v>65</v>
      </c>
      <c r="AA291" s="12" t="s">
        <v>1984</v>
      </c>
    </row>
    <row r="292" spans="1:27" ht="15" hidden="1" customHeight="1" x14ac:dyDescent="0.3">
      <c r="A292" s="9" t="s">
        <v>136</v>
      </c>
      <c r="B292" s="9" t="s">
        <v>2871</v>
      </c>
      <c r="C292" s="9" t="s">
        <v>2425</v>
      </c>
      <c r="D292" s="9" t="s">
        <v>2872</v>
      </c>
      <c r="E292" s="9" t="s">
        <v>200</v>
      </c>
      <c r="F292" s="9" t="s">
        <v>2869</v>
      </c>
      <c r="G292" s="9" t="s">
        <v>2870</v>
      </c>
      <c r="H292" s="9" t="s">
        <v>905</v>
      </c>
      <c r="I292" s="9" t="s">
        <v>1906</v>
      </c>
      <c r="J292" s="9" t="s">
        <v>1907</v>
      </c>
      <c r="K292" s="9" t="s">
        <v>81</v>
      </c>
      <c r="L292" s="10">
        <v>44523</v>
      </c>
      <c r="M292" s="11"/>
      <c r="N292" s="11"/>
      <c r="O292" s="11"/>
      <c r="P292" s="11"/>
      <c r="Q292" s="11"/>
      <c r="R292" s="9" t="s">
        <v>2479</v>
      </c>
      <c r="S292" s="9" t="s">
        <v>2434</v>
      </c>
      <c r="T292" s="9" t="s">
        <v>1938</v>
      </c>
      <c r="U292" s="9" t="s">
        <v>2435</v>
      </c>
      <c r="V292" s="11"/>
      <c r="W292" s="11"/>
      <c r="X292" s="9" t="s">
        <v>2461</v>
      </c>
      <c r="Y292" s="12" t="s">
        <v>2871</v>
      </c>
      <c r="Z292" s="12" t="s">
        <v>65</v>
      </c>
      <c r="AA292" s="12" t="s">
        <v>2045</v>
      </c>
    </row>
    <row r="293" spans="1:27" ht="15" hidden="1" customHeight="1" x14ac:dyDescent="0.3">
      <c r="A293" s="9" t="s">
        <v>136</v>
      </c>
      <c r="B293" s="9" t="s">
        <v>2873</v>
      </c>
      <c r="C293" s="9" t="s">
        <v>2380</v>
      </c>
      <c r="D293" s="9" t="s">
        <v>2413</v>
      </c>
      <c r="E293" s="9" t="s">
        <v>60</v>
      </c>
      <c r="F293" s="9" t="s">
        <v>2382</v>
      </c>
      <c r="G293" s="9" t="s">
        <v>1120</v>
      </c>
      <c r="H293" s="9" t="s">
        <v>2049</v>
      </c>
      <c r="I293" s="9" t="s">
        <v>1906</v>
      </c>
      <c r="J293" s="9" t="s">
        <v>1907</v>
      </c>
      <c r="K293" s="9" t="s">
        <v>81</v>
      </c>
      <c r="L293" s="10">
        <v>42269</v>
      </c>
      <c r="M293" s="11"/>
      <c r="N293" s="11"/>
      <c r="O293" s="11"/>
      <c r="P293" s="11"/>
      <c r="Q293" s="11"/>
      <c r="R293" s="9" t="s">
        <v>2383</v>
      </c>
      <c r="S293" s="9" t="s">
        <v>2384</v>
      </c>
      <c r="T293" s="9" t="s">
        <v>1938</v>
      </c>
      <c r="U293" s="9" t="s">
        <v>2385</v>
      </c>
      <c r="V293" s="11"/>
      <c r="W293" s="11"/>
      <c r="X293" s="9" t="s">
        <v>2414</v>
      </c>
      <c r="Y293" s="12" t="s">
        <v>2873</v>
      </c>
      <c r="Z293" s="12" t="s">
        <v>65</v>
      </c>
      <c r="AA293" s="12" t="s">
        <v>66</v>
      </c>
    </row>
    <row r="294" spans="1:27" ht="15" hidden="1" customHeight="1" x14ac:dyDescent="0.3">
      <c r="A294" s="9" t="s">
        <v>136</v>
      </c>
      <c r="B294" s="9" t="s">
        <v>2874</v>
      </c>
      <c r="C294" s="9" t="s">
        <v>2380</v>
      </c>
      <c r="D294" s="9" t="s">
        <v>2875</v>
      </c>
      <c r="E294" s="9" t="s">
        <v>60</v>
      </c>
      <c r="F294" s="9" t="s">
        <v>2382</v>
      </c>
      <c r="G294" s="9" t="s">
        <v>2398</v>
      </c>
      <c r="H294" s="9" t="s">
        <v>2049</v>
      </c>
      <c r="I294" s="9" t="s">
        <v>1906</v>
      </c>
      <c r="J294" s="9" t="s">
        <v>1907</v>
      </c>
      <c r="K294" s="9" t="s">
        <v>64</v>
      </c>
      <c r="L294" s="10">
        <v>43289</v>
      </c>
      <c r="M294" s="11"/>
      <c r="N294" s="11"/>
      <c r="O294" s="11"/>
      <c r="P294" s="11"/>
      <c r="Q294" s="11"/>
      <c r="R294" s="9" t="s">
        <v>2383</v>
      </c>
      <c r="S294" s="9" t="s">
        <v>2384</v>
      </c>
      <c r="T294" s="9" t="s">
        <v>1938</v>
      </c>
      <c r="U294" s="9" t="s">
        <v>2385</v>
      </c>
      <c r="V294" s="11"/>
      <c r="W294" s="11"/>
      <c r="X294" s="9" t="s">
        <v>2876</v>
      </c>
      <c r="Y294" s="12" t="s">
        <v>2874</v>
      </c>
      <c r="Z294" s="12" t="s">
        <v>65</v>
      </c>
      <c r="AA294" s="12" t="s">
        <v>66</v>
      </c>
    </row>
    <row r="295" spans="1:27" ht="15" hidden="1" customHeight="1" x14ac:dyDescent="0.3">
      <c r="A295" s="9" t="s">
        <v>136</v>
      </c>
      <c r="B295" s="9" t="s">
        <v>2877</v>
      </c>
      <c r="C295" s="9" t="s">
        <v>2425</v>
      </c>
      <c r="D295" s="9" t="s">
        <v>2878</v>
      </c>
      <c r="E295" s="9" t="s">
        <v>200</v>
      </c>
      <c r="F295" s="9" t="s">
        <v>2427</v>
      </c>
      <c r="G295" s="9" t="s">
        <v>519</v>
      </c>
      <c r="H295" s="9" t="s">
        <v>2879</v>
      </c>
      <c r="I295" s="9" t="s">
        <v>1906</v>
      </c>
      <c r="J295" s="9" t="s">
        <v>1907</v>
      </c>
      <c r="K295" s="9" t="s">
        <v>64</v>
      </c>
      <c r="L295" s="10">
        <v>43481</v>
      </c>
      <c r="M295" s="11"/>
      <c r="N295" s="11"/>
      <c r="O295" s="11"/>
      <c r="P295" s="11"/>
      <c r="Q295" s="11"/>
      <c r="R295" s="9" t="s">
        <v>2383</v>
      </c>
      <c r="S295" s="9" t="s">
        <v>2838</v>
      </c>
      <c r="T295" s="9" t="s">
        <v>1938</v>
      </c>
      <c r="U295" s="9" t="s">
        <v>2435</v>
      </c>
      <c r="V295" s="11"/>
      <c r="W295" s="9" t="s">
        <v>2024</v>
      </c>
      <c r="X295" s="9" t="s">
        <v>2880</v>
      </c>
      <c r="Y295" s="12" t="s">
        <v>2877</v>
      </c>
      <c r="Z295" s="12" t="s">
        <v>65</v>
      </c>
      <c r="AA295" s="12" t="s">
        <v>66</v>
      </c>
    </row>
    <row r="296" spans="1:27" ht="15" hidden="1" customHeight="1" x14ac:dyDescent="0.3">
      <c r="A296" s="9" t="s">
        <v>136</v>
      </c>
      <c r="B296" s="9" t="s">
        <v>2881</v>
      </c>
      <c r="C296" s="9" t="s">
        <v>2380</v>
      </c>
      <c r="D296" s="9" t="s">
        <v>2882</v>
      </c>
      <c r="E296" s="9" t="s">
        <v>185</v>
      </c>
      <c r="F296" s="9" t="s">
        <v>2382</v>
      </c>
      <c r="G296" s="9" t="s">
        <v>2398</v>
      </c>
      <c r="H296" s="9" t="s">
        <v>2149</v>
      </c>
      <c r="I296" s="9" t="s">
        <v>1906</v>
      </c>
      <c r="J296" s="9" t="s">
        <v>1907</v>
      </c>
      <c r="K296" s="9" t="s">
        <v>64</v>
      </c>
      <c r="L296" s="10">
        <v>42969</v>
      </c>
      <c r="M296" s="11"/>
      <c r="N296" s="11"/>
      <c r="O296" s="11"/>
      <c r="P296" s="11"/>
      <c r="Q296" s="11"/>
      <c r="R296" s="9" t="s">
        <v>2383</v>
      </c>
      <c r="S296" s="9" t="s">
        <v>2384</v>
      </c>
      <c r="T296" s="9" t="s">
        <v>1938</v>
      </c>
      <c r="U296" s="9" t="s">
        <v>2385</v>
      </c>
      <c r="V296" s="11"/>
      <c r="W296" s="11"/>
      <c r="X296" s="9" t="s">
        <v>2883</v>
      </c>
      <c r="Y296" s="12" t="s">
        <v>2881</v>
      </c>
      <c r="Z296" s="12" t="s">
        <v>1913</v>
      </c>
      <c r="AA296" s="12" t="s">
        <v>66</v>
      </c>
    </row>
    <row r="297" spans="1:27" ht="15" hidden="1" customHeight="1" x14ac:dyDescent="0.3">
      <c r="A297" s="9" t="s">
        <v>136</v>
      </c>
      <c r="B297" s="9" t="s">
        <v>2884</v>
      </c>
      <c r="C297" s="9" t="s">
        <v>2380</v>
      </c>
      <c r="D297" s="9" t="s">
        <v>2885</v>
      </c>
      <c r="E297" s="9" t="s">
        <v>185</v>
      </c>
      <c r="F297" s="9" t="s">
        <v>2382</v>
      </c>
      <c r="G297" s="9" t="s">
        <v>2398</v>
      </c>
      <c r="H297" s="9" t="s">
        <v>2149</v>
      </c>
      <c r="I297" s="9" t="s">
        <v>1906</v>
      </c>
      <c r="J297" s="9" t="s">
        <v>1907</v>
      </c>
      <c r="K297" s="9" t="s">
        <v>64</v>
      </c>
      <c r="L297" s="10">
        <v>42969</v>
      </c>
      <c r="M297" s="11"/>
      <c r="N297" s="11"/>
      <c r="O297" s="11"/>
      <c r="P297" s="11"/>
      <c r="Q297" s="11"/>
      <c r="R297" s="9" t="s">
        <v>2383</v>
      </c>
      <c r="S297" s="9" t="s">
        <v>2384</v>
      </c>
      <c r="T297" s="9" t="s">
        <v>1938</v>
      </c>
      <c r="U297" s="9" t="s">
        <v>2385</v>
      </c>
      <c r="V297" s="11"/>
      <c r="W297" s="11"/>
      <c r="X297" s="9" t="s">
        <v>2883</v>
      </c>
      <c r="Y297" s="12" t="s">
        <v>2884</v>
      </c>
      <c r="Z297" s="12" t="s">
        <v>1913</v>
      </c>
      <c r="AA297" s="12" t="s">
        <v>66</v>
      </c>
    </row>
    <row r="298" spans="1:27" ht="15" hidden="1" customHeight="1" x14ac:dyDescent="0.3">
      <c r="A298" s="9" t="s">
        <v>136</v>
      </c>
      <c r="B298" s="9" t="s">
        <v>2886</v>
      </c>
      <c r="C298" s="9" t="s">
        <v>2380</v>
      </c>
      <c r="D298" s="9" t="s">
        <v>2887</v>
      </c>
      <c r="E298" s="9" t="s">
        <v>185</v>
      </c>
      <c r="F298" s="9" t="s">
        <v>2382</v>
      </c>
      <c r="G298" s="9" t="s">
        <v>2398</v>
      </c>
      <c r="H298" s="9" t="s">
        <v>2149</v>
      </c>
      <c r="I298" s="9" t="s">
        <v>1906</v>
      </c>
      <c r="J298" s="9" t="s">
        <v>1907</v>
      </c>
      <c r="K298" s="9" t="s">
        <v>81</v>
      </c>
      <c r="L298" s="10">
        <v>44482</v>
      </c>
      <c r="M298" s="11"/>
      <c r="N298" s="11"/>
      <c r="O298" s="11"/>
      <c r="P298" s="11"/>
      <c r="Q298" s="11"/>
      <c r="R298" s="9" t="s">
        <v>2479</v>
      </c>
      <c r="S298" s="9" t="s">
        <v>2384</v>
      </c>
      <c r="T298" s="9" t="s">
        <v>1938</v>
      </c>
      <c r="U298" s="9" t="s">
        <v>2385</v>
      </c>
      <c r="V298" s="11"/>
      <c r="W298" s="11"/>
      <c r="X298" s="9" t="s">
        <v>2883</v>
      </c>
      <c r="Y298" s="12" t="s">
        <v>2886</v>
      </c>
      <c r="Z298" s="12">
        <v>0</v>
      </c>
      <c r="AA298" s="12" t="s">
        <v>66</v>
      </c>
    </row>
    <row r="299" spans="1:27" ht="15" hidden="1" customHeight="1" x14ac:dyDescent="0.3">
      <c r="A299" s="9" t="s">
        <v>136</v>
      </c>
      <c r="B299" s="9" t="s">
        <v>2888</v>
      </c>
      <c r="C299" s="9" t="s">
        <v>2380</v>
      </c>
      <c r="D299" s="9" t="s">
        <v>2889</v>
      </c>
      <c r="E299" s="9" t="s">
        <v>185</v>
      </c>
      <c r="F299" s="9" t="s">
        <v>2382</v>
      </c>
      <c r="G299" s="9" t="s">
        <v>2398</v>
      </c>
      <c r="H299" s="9" t="s">
        <v>2149</v>
      </c>
      <c r="I299" s="9" t="s">
        <v>1906</v>
      </c>
      <c r="J299" s="9" t="s">
        <v>1907</v>
      </c>
      <c r="K299" s="9" t="s">
        <v>64</v>
      </c>
      <c r="L299" s="10">
        <v>42969</v>
      </c>
      <c r="M299" s="11"/>
      <c r="N299" s="11"/>
      <c r="O299" s="11"/>
      <c r="P299" s="11"/>
      <c r="Q299" s="11"/>
      <c r="R299" s="9" t="s">
        <v>2383</v>
      </c>
      <c r="S299" s="9" t="s">
        <v>2384</v>
      </c>
      <c r="T299" s="9" t="s">
        <v>1938</v>
      </c>
      <c r="U299" s="9" t="s">
        <v>2385</v>
      </c>
      <c r="V299" s="11"/>
      <c r="W299" s="11"/>
      <c r="X299" s="9" t="s">
        <v>2883</v>
      </c>
      <c r="Y299" s="12" t="s">
        <v>2888</v>
      </c>
      <c r="Z299" s="12" t="s">
        <v>1913</v>
      </c>
      <c r="AA299" s="12" t="s">
        <v>66</v>
      </c>
    </row>
    <row r="300" spans="1:27" ht="15" hidden="1" customHeight="1" x14ac:dyDescent="0.3">
      <c r="A300" s="9" t="s">
        <v>136</v>
      </c>
      <c r="B300" s="9" t="s">
        <v>2890</v>
      </c>
      <c r="C300" s="9" t="s">
        <v>2380</v>
      </c>
      <c r="D300" s="9" t="s">
        <v>2891</v>
      </c>
      <c r="E300" s="9" t="s">
        <v>185</v>
      </c>
      <c r="F300" s="9" t="s">
        <v>2382</v>
      </c>
      <c r="G300" s="9" t="s">
        <v>1120</v>
      </c>
      <c r="H300" s="9" t="s">
        <v>2149</v>
      </c>
      <c r="I300" s="9" t="s">
        <v>1906</v>
      </c>
      <c r="J300" s="9" t="s">
        <v>1907</v>
      </c>
      <c r="K300" s="9" t="s">
        <v>81</v>
      </c>
      <c r="L300" s="10">
        <v>44482</v>
      </c>
      <c r="M300" s="11"/>
      <c r="N300" s="11"/>
      <c r="O300" s="11"/>
      <c r="P300" s="11"/>
      <c r="Q300" s="11"/>
      <c r="R300" s="9" t="s">
        <v>2479</v>
      </c>
      <c r="S300" s="9" t="s">
        <v>2384</v>
      </c>
      <c r="T300" s="9" t="s">
        <v>1938</v>
      </c>
      <c r="U300" s="9" t="s">
        <v>2385</v>
      </c>
      <c r="V300" s="11"/>
      <c r="W300" s="11"/>
      <c r="X300" s="9" t="s">
        <v>2883</v>
      </c>
      <c r="Y300" s="12" t="s">
        <v>2890</v>
      </c>
      <c r="Z300" s="12">
        <v>0</v>
      </c>
      <c r="AA300" s="12" t="s">
        <v>66</v>
      </c>
    </row>
    <row r="301" spans="1:27" ht="15" hidden="1" customHeight="1" x14ac:dyDescent="0.3">
      <c r="A301" s="9" t="s">
        <v>136</v>
      </c>
      <c r="B301" s="9" t="s">
        <v>2892</v>
      </c>
      <c r="C301" s="9" t="s">
        <v>2380</v>
      </c>
      <c r="D301" s="9" t="s">
        <v>2893</v>
      </c>
      <c r="E301" s="9" t="s">
        <v>185</v>
      </c>
      <c r="F301" s="9" t="s">
        <v>2382</v>
      </c>
      <c r="G301" s="9" t="s">
        <v>2398</v>
      </c>
      <c r="H301" s="9" t="s">
        <v>2149</v>
      </c>
      <c r="I301" s="9" t="s">
        <v>1906</v>
      </c>
      <c r="J301" s="9" t="s">
        <v>1907</v>
      </c>
      <c r="K301" s="9" t="s">
        <v>64</v>
      </c>
      <c r="L301" s="10">
        <v>42969</v>
      </c>
      <c r="M301" s="11"/>
      <c r="N301" s="11"/>
      <c r="O301" s="11"/>
      <c r="P301" s="11"/>
      <c r="Q301" s="11"/>
      <c r="R301" s="9" t="s">
        <v>2383</v>
      </c>
      <c r="S301" s="9" t="s">
        <v>2384</v>
      </c>
      <c r="T301" s="9" t="s">
        <v>1938</v>
      </c>
      <c r="U301" s="9" t="s">
        <v>2385</v>
      </c>
      <c r="V301" s="11"/>
      <c r="W301" s="11"/>
      <c r="X301" s="9" t="s">
        <v>2883</v>
      </c>
      <c r="Y301" s="12" t="s">
        <v>2892</v>
      </c>
      <c r="Z301" s="12" t="s">
        <v>1913</v>
      </c>
      <c r="AA301" s="12" t="s">
        <v>66</v>
      </c>
    </row>
    <row r="302" spans="1:27" ht="15" hidden="1" customHeight="1" x14ac:dyDescent="0.3">
      <c r="A302" s="9" t="s">
        <v>136</v>
      </c>
      <c r="B302" s="9" t="s">
        <v>2894</v>
      </c>
      <c r="C302" s="9" t="s">
        <v>2380</v>
      </c>
      <c r="D302" s="9" t="s">
        <v>2895</v>
      </c>
      <c r="E302" s="9" t="s">
        <v>185</v>
      </c>
      <c r="F302" s="9" t="s">
        <v>2382</v>
      </c>
      <c r="G302" s="9" t="s">
        <v>1120</v>
      </c>
      <c r="H302" s="9" t="s">
        <v>2149</v>
      </c>
      <c r="I302" s="9" t="s">
        <v>1906</v>
      </c>
      <c r="J302" s="9" t="s">
        <v>1907</v>
      </c>
      <c r="K302" s="9" t="s">
        <v>81</v>
      </c>
      <c r="L302" s="10">
        <v>44617</v>
      </c>
      <c r="M302" s="11"/>
      <c r="N302" s="11"/>
      <c r="O302" s="11"/>
      <c r="P302" s="11"/>
      <c r="Q302" s="11"/>
      <c r="R302" s="9" t="s">
        <v>2479</v>
      </c>
      <c r="S302" s="9" t="s">
        <v>2384</v>
      </c>
      <c r="T302" s="9" t="s">
        <v>1938</v>
      </c>
      <c r="U302" s="9" t="s">
        <v>2385</v>
      </c>
      <c r="V302" s="11"/>
      <c r="W302" s="11"/>
      <c r="X302" s="9" t="s">
        <v>2883</v>
      </c>
      <c r="Y302" s="12" t="s">
        <v>2894</v>
      </c>
      <c r="Z302" s="12" t="s">
        <v>1913</v>
      </c>
      <c r="AA302" s="12" t="s">
        <v>66</v>
      </c>
    </row>
    <row r="303" spans="1:27" ht="15" hidden="1" customHeight="1" x14ac:dyDescent="0.3">
      <c r="A303" s="9" t="s">
        <v>136</v>
      </c>
      <c r="B303" s="9" t="s">
        <v>2896</v>
      </c>
      <c r="C303" s="9" t="s">
        <v>2380</v>
      </c>
      <c r="D303" s="9" t="s">
        <v>2897</v>
      </c>
      <c r="E303" s="9" t="s">
        <v>185</v>
      </c>
      <c r="F303" s="9" t="s">
        <v>2382</v>
      </c>
      <c r="G303" s="9" t="s">
        <v>1120</v>
      </c>
      <c r="H303" s="9" t="s">
        <v>2149</v>
      </c>
      <c r="I303" s="9" t="s">
        <v>1906</v>
      </c>
      <c r="J303" s="9" t="s">
        <v>1907</v>
      </c>
      <c r="K303" s="9" t="s">
        <v>81</v>
      </c>
      <c r="L303" s="10">
        <v>44617</v>
      </c>
      <c r="M303" s="11"/>
      <c r="N303" s="11"/>
      <c r="O303" s="11"/>
      <c r="P303" s="11"/>
      <c r="Q303" s="11"/>
      <c r="R303" s="9" t="s">
        <v>2479</v>
      </c>
      <c r="S303" s="9" t="s">
        <v>2384</v>
      </c>
      <c r="T303" s="9" t="s">
        <v>1938</v>
      </c>
      <c r="U303" s="9" t="s">
        <v>2385</v>
      </c>
      <c r="V303" s="11"/>
      <c r="W303" s="11"/>
      <c r="X303" s="9" t="s">
        <v>2883</v>
      </c>
      <c r="Y303" s="12" t="s">
        <v>2896</v>
      </c>
      <c r="Z303" s="12" t="s">
        <v>1913</v>
      </c>
      <c r="AA303" s="12" t="s">
        <v>66</v>
      </c>
    </row>
    <row r="304" spans="1:27" ht="15" hidden="1" customHeight="1" x14ac:dyDescent="0.3">
      <c r="A304" s="9" t="s">
        <v>136</v>
      </c>
      <c r="B304" s="9" t="s">
        <v>2898</v>
      </c>
      <c r="C304" s="9" t="s">
        <v>2380</v>
      </c>
      <c r="D304" s="9" t="s">
        <v>2899</v>
      </c>
      <c r="E304" s="9" t="s">
        <v>185</v>
      </c>
      <c r="F304" s="9" t="s">
        <v>2382</v>
      </c>
      <c r="G304" s="9" t="s">
        <v>2398</v>
      </c>
      <c r="H304" s="9" t="s">
        <v>2149</v>
      </c>
      <c r="I304" s="9" t="s">
        <v>1906</v>
      </c>
      <c r="J304" s="9" t="s">
        <v>1907</v>
      </c>
      <c r="K304" s="9" t="s">
        <v>64</v>
      </c>
      <c r="L304" s="10">
        <v>42969</v>
      </c>
      <c r="M304" s="11"/>
      <c r="N304" s="11"/>
      <c r="O304" s="11"/>
      <c r="P304" s="11"/>
      <c r="Q304" s="11"/>
      <c r="R304" s="9" t="s">
        <v>2383</v>
      </c>
      <c r="S304" s="9" t="s">
        <v>2384</v>
      </c>
      <c r="T304" s="9" t="s">
        <v>1938</v>
      </c>
      <c r="U304" s="9" t="s">
        <v>2385</v>
      </c>
      <c r="V304" s="9" t="s">
        <v>2698</v>
      </c>
      <c r="W304" s="11"/>
      <c r="X304" s="9" t="s">
        <v>2883</v>
      </c>
      <c r="Y304" s="12" t="s">
        <v>2898</v>
      </c>
      <c r="Z304" s="12" t="s">
        <v>1913</v>
      </c>
      <c r="AA304" s="12" t="s">
        <v>66</v>
      </c>
    </row>
    <row r="305" spans="1:27" ht="15" hidden="1" customHeight="1" x14ac:dyDescent="0.3">
      <c r="A305" s="9" t="s">
        <v>136</v>
      </c>
      <c r="B305" s="9" t="s">
        <v>2900</v>
      </c>
      <c r="C305" s="9" t="s">
        <v>2380</v>
      </c>
      <c r="D305" s="9" t="s">
        <v>2901</v>
      </c>
      <c r="E305" s="9" t="s">
        <v>185</v>
      </c>
      <c r="F305" s="9" t="s">
        <v>2382</v>
      </c>
      <c r="G305" s="9" t="s">
        <v>1120</v>
      </c>
      <c r="H305" s="9" t="s">
        <v>2149</v>
      </c>
      <c r="I305" s="9" t="s">
        <v>1906</v>
      </c>
      <c r="J305" s="9" t="s">
        <v>1907</v>
      </c>
      <c r="K305" s="9" t="s">
        <v>81</v>
      </c>
      <c r="L305" s="10">
        <v>44482</v>
      </c>
      <c r="M305" s="11"/>
      <c r="N305" s="11"/>
      <c r="O305" s="11"/>
      <c r="P305" s="11"/>
      <c r="Q305" s="11"/>
      <c r="R305" s="9" t="s">
        <v>2479</v>
      </c>
      <c r="S305" s="9" t="s">
        <v>2384</v>
      </c>
      <c r="T305" s="9" t="s">
        <v>1938</v>
      </c>
      <c r="U305" s="9" t="s">
        <v>2385</v>
      </c>
      <c r="V305" s="11"/>
      <c r="W305" s="11"/>
      <c r="X305" s="9" t="s">
        <v>2883</v>
      </c>
      <c r="Y305" s="12" t="s">
        <v>2900</v>
      </c>
      <c r="Z305" s="12">
        <v>0</v>
      </c>
      <c r="AA305" s="12" t="s">
        <v>66</v>
      </c>
    </row>
    <row r="306" spans="1:27" ht="15" hidden="1" customHeight="1" x14ac:dyDescent="0.3">
      <c r="A306" s="9" t="s">
        <v>136</v>
      </c>
      <c r="B306" s="9" t="s">
        <v>2902</v>
      </c>
      <c r="C306" s="9" t="s">
        <v>2380</v>
      </c>
      <c r="D306" s="9" t="s">
        <v>2488</v>
      </c>
      <c r="E306" s="9" t="s">
        <v>185</v>
      </c>
      <c r="F306" s="9" t="s">
        <v>2382</v>
      </c>
      <c r="G306" s="9" t="s">
        <v>2398</v>
      </c>
      <c r="H306" s="9" t="s">
        <v>2149</v>
      </c>
      <c r="I306" s="9" t="s">
        <v>1906</v>
      </c>
      <c r="J306" s="9" t="s">
        <v>1907</v>
      </c>
      <c r="K306" s="9" t="s">
        <v>64</v>
      </c>
      <c r="L306" s="10">
        <v>42969</v>
      </c>
      <c r="M306" s="11"/>
      <c r="N306" s="11"/>
      <c r="O306" s="11"/>
      <c r="P306" s="11"/>
      <c r="Q306" s="11"/>
      <c r="R306" s="9" t="s">
        <v>2383</v>
      </c>
      <c r="S306" s="9" t="s">
        <v>2384</v>
      </c>
      <c r="T306" s="9" t="s">
        <v>1938</v>
      </c>
      <c r="U306" s="9" t="s">
        <v>2385</v>
      </c>
      <c r="V306" s="11"/>
      <c r="W306" s="11"/>
      <c r="X306" s="9" t="s">
        <v>2489</v>
      </c>
      <c r="Y306" s="12" t="s">
        <v>2902</v>
      </c>
      <c r="Z306" s="12" t="s">
        <v>1913</v>
      </c>
      <c r="AA306" s="12" t="s">
        <v>66</v>
      </c>
    </row>
    <row r="307" spans="1:27" ht="15" hidden="1" customHeight="1" x14ac:dyDescent="0.3">
      <c r="A307" s="9" t="s">
        <v>136</v>
      </c>
      <c r="B307" s="9" t="s">
        <v>2903</v>
      </c>
      <c r="C307" s="9" t="s">
        <v>2425</v>
      </c>
      <c r="D307" s="9" t="s">
        <v>2904</v>
      </c>
      <c r="E307" s="9" t="s">
        <v>200</v>
      </c>
      <c r="F307" s="9" t="s">
        <v>2905</v>
      </c>
      <c r="G307" s="9" t="s">
        <v>601</v>
      </c>
      <c r="H307" s="9" t="s">
        <v>602</v>
      </c>
      <c r="I307" s="9" t="s">
        <v>1906</v>
      </c>
      <c r="J307" s="9" t="s">
        <v>1907</v>
      </c>
      <c r="K307" s="9" t="s">
        <v>64</v>
      </c>
      <c r="L307" s="10">
        <v>43552</v>
      </c>
      <c r="M307" s="11"/>
      <c r="N307" s="11"/>
      <c r="O307" s="11"/>
      <c r="P307" s="11"/>
      <c r="Q307" s="11"/>
      <c r="R307" s="9" t="s">
        <v>2383</v>
      </c>
      <c r="S307" s="9" t="s">
        <v>2906</v>
      </c>
      <c r="T307" s="9" t="s">
        <v>1938</v>
      </c>
      <c r="U307" s="9" t="s">
        <v>2435</v>
      </c>
      <c r="V307" s="11"/>
      <c r="W307" s="9" t="s">
        <v>2475</v>
      </c>
      <c r="X307" s="9" t="s">
        <v>2628</v>
      </c>
      <c r="Y307" s="12" t="s">
        <v>2903</v>
      </c>
      <c r="Z307" s="12" t="s">
        <v>65</v>
      </c>
      <c r="AA307" s="12" t="s">
        <v>66</v>
      </c>
    </row>
    <row r="308" spans="1:27" ht="15" hidden="1" customHeight="1" x14ac:dyDescent="0.3">
      <c r="A308" s="9" t="s">
        <v>136</v>
      </c>
      <c r="B308" s="9" t="s">
        <v>2907</v>
      </c>
      <c r="C308" s="9" t="s">
        <v>2482</v>
      </c>
      <c r="D308" s="9" t="s">
        <v>1187</v>
      </c>
      <c r="E308" s="9" t="s">
        <v>200</v>
      </c>
      <c r="F308" s="9" t="s">
        <v>2484</v>
      </c>
      <c r="G308" s="9" t="s">
        <v>382</v>
      </c>
      <c r="H308" s="9" t="s">
        <v>1188</v>
      </c>
      <c r="I308" s="9" t="s">
        <v>1906</v>
      </c>
      <c r="J308" s="9" t="s">
        <v>1907</v>
      </c>
      <c r="K308" s="9" t="s">
        <v>81</v>
      </c>
      <c r="L308" s="10">
        <v>44196</v>
      </c>
      <c r="M308" s="11"/>
      <c r="N308" s="11"/>
      <c r="O308" s="11"/>
      <c r="P308" s="11"/>
      <c r="Q308" s="11"/>
      <c r="R308" s="9" t="s">
        <v>2383</v>
      </c>
      <c r="S308" s="9" t="s">
        <v>2486</v>
      </c>
      <c r="T308" s="9" t="s">
        <v>1938</v>
      </c>
      <c r="U308" s="9" t="s">
        <v>2486</v>
      </c>
      <c r="V308" s="11"/>
      <c r="W308" s="11"/>
      <c r="X308" s="9" t="s">
        <v>1189</v>
      </c>
      <c r="Y308" s="12" t="s">
        <v>2907</v>
      </c>
      <c r="Z308" s="12" t="s">
        <v>65</v>
      </c>
      <c r="AA308" s="12" t="s">
        <v>2045</v>
      </c>
    </row>
    <row r="309" spans="1:27" ht="15" hidden="1" customHeight="1" x14ac:dyDescent="0.3">
      <c r="A309" s="9" t="s">
        <v>136</v>
      </c>
      <c r="B309" s="9" t="s">
        <v>2908</v>
      </c>
      <c r="C309" s="9" t="s">
        <v>2425</v>
      </c>
      <c r="D309" s="9" t="s">
        <v>2909</v>
      </c>
      <c r="E309" s="9" t="s">
        <v>200</v>
      </c>
      <c r="F309" s="9" t="s">
        <v>2910</v>
      </c>
      <c r="G309" s="9" t="s">
        <v>601</v>
      </c>
      <c r="H309" s="9" t="s">
        <v>919</v>
      </c>
      <c r="I309" s="9" t="s">
        <v>1906</v>
      </c>
      <c r="J309" s="9" t="s">
        <v>1907</v>
      </c>
      <c r="K309" s="9" t="s">
        <v>81</v>
      </c>
      <c r="L309" s="10">
        <v>44540</v>
      </c>
      <c r="M309" s="11"/>
      <c r="N309" s="11"/>
      <c r="O309" s="11"/>
      <c r="P309" s="11"/>
      <c r="Q309" s="11"/>
      <c r="R309" s="9" t="s">
        <v>2479</v>
      </c>
      <c r="S309" s="9" t="s">
        <v>2906</v>
      </c>
      <c r="T309" s="9" t="s">
        <v>1938</v>
      </c>
      <c r="U309" s="9" t="s">
        <v>2435</v>
      </c>
      <c r="V309" s="11"/>
      <c r="W309" s="11"/>
      <c r="X309" s="9" t="s">
        <v>2619</v>
      </c>
      <c r="Y309" s="12" t="s">
        <v>2908</v>
      </c>
      <c r="Z309" s="12" t="s">
        <v>65</v>
      </c>
      <c r="AA309" s="12" t="s">
        <v>66</v>
      </c>
    </row>
    <row r="310" spans="1:27" ht="15" hidden="1" customHeight="1" x14ac:dyDescent="0.3">
      <c r="A310" s="9" t="s">
        <v>136</v>
      </c>
      <c r="B310" s="9" t="s">
        <v>2911</v>
      </c>
      <c r="C310" s="9" t="s">
        <v>2912</v>
      </c>
      <c r="D310" s="9" t="s">
        <v>2913</v>
      </c>
      <c r="E310" s="9" t="s">
        <v>200</v>
      </c>
      <c r="F310" s="9" t="s">
        <v>2914</v>
      </c>
      <c r="G310" s="9" t="s">
        <v>995</v>
      </c>
      <c r="H310" s="9" t="s">
        <v>2915</v>
      </c>
      <c r="I310" s="9" t="s">
        <v>1906</v>
      </c>
      <c r="J310" s="9" t="s">
        <v>1907</v>
      </c>
      <c r="K310" s="9" t="s">
        <v>81</v>
      </c>
      <c r="L310" s="10">
        <v>44007</v>
      </c>
      <c r="M310" s="11"/>
      <c r="N310" s="11"/>
      <c r="O310" s="11"/>
      <c r="P310" s="11"/>
      <c r="Q310" s="11"/>
      <c r="R310" s="9" t="s">
        <v>2479</v>
      </c>
      <c r="S310" s="9" t="s">
        <v>2838</v>
      </c>
      <c r="T310" s="9" t="s">
        <v>1938</v>
      </c>
      <c r="U310" s="9" t="s">
        <v>2385</v>
      </c>
      <c r="V310" s="11"/>
      <c r="W310" s="9" t="s">
        <v>2024</v>
      </c>
      <c r="X310" s="9" t="s">
        <v>2916</v>
      </c>
      <c r="Y310" s="12" t="s">
        <v>2911</v>
      </c>
      <c r="Z310" s="12" t="s">
        <v>65</v>
      </c>
      <c r="AA310" s="12" t="s">
        <v>2045</v>
      </c>
    </row>
    <row r="311" spans="1:27" ht="15" hidden="1" customHeight="1" x14ac:dyDescent="0.3">
      <c r="A311" s="9" t="s">
        <v>136</v>
      </c>
      <c r="B311" s="9" t="s">
        <v>2917</v>
      </c>
      <c r="C311" s="9" t="s">
        <v>2482</v>
      </c>
      <c r="D311" s="9" t="s">
        <v>2918</v>
      </c>
      <c r="E311" s="9" t="s">
        <v>200</v>
      </c>
      <c r="F311" s="9" t="s">
        <v>2919</v>
      </c>
      <c r="G311" s="9" t="s">
        <v>376</v>
      </c>
      <c r="H311" s="9" t="s">
        <v>2920</v>
      </c>
      <c r="I311" s="9" t="s">
        <v>1906</v>
      </c>
      <c r="J311" s="9" t="s">
        <v>1907</v>
      </c>
      <c r="K311" s="9" t="s">
        <v>64</v>
      </c>
      <c r="L311" s="10">
        <v>37550</v>
      </c>
      <c r="M311" s="11"/>
      <c r="N311" s="11"/>
      <c r="O311" s="11"/>
      <c r="P311" s="11"/>
      <c r="Q311" s="11"/>
      <c r="R311" s="9" t="s">
        <v>2383</v>
      </c>
      <c r="S311" s="9" t="s">
        <v>2921</v>
      </c>
      <c r="T311" s="9" t="s">
        <v>1938</v>
      </c>
      <c r="U311" s="9" t="s">
        <v>2435</v>
      </c>
      <c r="V311" s="11"/>
      <c r="W311" s="11"/>
      <c r="X311" s="9" t="s">
        <v>1983</v>
      </c>
      <c r="Y311" s="12" t="s">
        <v>2917</v>
      </c>
      <c r="Z311" s="12" t="s">
        <v>2201</v>
      </c>
      <c r="AA311" s="12" t="s">
        <v>1984</v>
      </c>
    </row>
    <row r="312" spans="1:27" ht="15" customHeight="1" x14ac:dyDescent="0.3">
      <c r="A312" s="9" t="s">
        <v>76</v>
      </c>
      <c r="B312" s="9" t="s">
        <v>285</v>
      </c>
      <c r="C312" s="9" t="s">
        <v>78</v>
      </c>
      <c r="D312" s="9" t="s">
        <v>286</v>
      </c>
      <c r="E312" s="9" t="s">
        <v>71</v>
      </c>
      <c r="F312" s="9" t="s">
        <v>287</v>
      </c>
      <c r="G312" s="9" t="s">
        <v>167</v>
      </c>
      <c r="H312" s="9" t="s">
        <v>135</v>
      </c>
      <c r="I312" s="9" t="s">
        <v>1906</v>
      </c>
      <c r="J312" s="9" t="s">
        <v>1907</v>
      </c>
      <c r="K312" s="9" t="s">
        <v>81</v>
      </c>
      <c r="L312" s="10">
        <v>44600</v>
      </c>
      <c r="M312" s="11"/>
      <c r="N312" s="11"/>
      <c r="O312" s="9" t="s">
        <v>2922</v>
      </c>
      <c r="P312" s="9" t="s">
        <v>1967</v>
      </c>
      <c r="Q312" s="11"/>
      <c r="R312" s="9" t="s">
        <v>2256</v>
      </c>
      <c r="S312" s="9" t="s">
        <v>2923</v>
      </c>
      <c r="T312" s="9" t="s">
        <v>2924</v>
      </c>
      <c r="U312" s="9" t="s">
        <v>2256</v>
      </c>
      <c r="V312" s="9" t="s">
        <v>2319</v>
      </c>
      <c r="W312" s="9" t="s">
        <v>1911</v>
      </c>
      <c r="X312" s="9" t="s">
        <v>18</v>
      </c>
      <c r="Y312" s="12" t="s">
        <v>285</v>
      </c>
      <c r="Z312" s="12" t="s">
        <v>65</v>
      </c>
      <c r="AA312" s="12" t="s">
        <v>66</v>
      </c>
    </row>
    <row r="313" spans="1:27" ht="15" hidden="1" customHeight="1" x14ac:dyDescent="0.3">
      <c r="A313" s="9" t="s">
        <v>129</v>
      </c>
      <c r="B313" s="9" t="s">
        <v>2925</v>
      </c>
      <c r="C313" s="9" t="s">
        <v>131</v>
      </c>
      <c r="D313" s="9" t="s">
        <v>2926</v>
      </c>
      <c r="E313" s="9" t="s">
        <v>60</v>
      </c>
      <c r="F313" s="9" t="s">
        <v>2745</v>
      </c>
      <c r="G313" s="9" t="s">
        <v>134</v>
      </c>
      <c r="H313" s="9" t="s">
        <v>2049</v>
      </c>
      <c r="I313" s="9" t="s">
        <v>1906</v>
      </c>
      <c r="J313" s="9" t="s">
        <v>1907</v>
      </c>
      <c r="K313" s="9" t="s">
        <v>64</v>
      </c>
      <c r="L313" s="10">
        <v>43733</v>
      </c>
      <c r="M313" s="11"/>
      <c r="N313" s="11"/>
      <c r="O313" s="11"/>
      <c r="P313" s="11"/>
      <c r="Q313" s="11"/>
      <c r="R313" s="9" t="s">
        <v>2727</v>
      </c>
      <c r="S313" s="9" t="s">
        <v>2747</v>
      </c>
      <c r="T313" s="9" t="s">
        <v>1938</v>
      </c>
      <c r="U313" s="11"/>
      <c r="V313" s="11"/>
      <c r="W313" s="11"/>
      <c r="X313" s="9" t="s">
        <v>2876</v>
      </c>
      <c r="Y313" s="12" t="s">
        <v>2925</v>
      </c>
      <c r="Z313" s="12" t="s">
        <v>1913</v>
      </c>
      <c r="AA313" s="12" t="s">
        <v>66</v>
      </c>
    </row>
    <row r="314" spans="1:27" ht="15" hidden="1" customHeight="1" x14ac:dyDescent="0.3">
      <c r="A314" s="9" t="s">
        <v>136</v>
      </c>
      <c r="B314" s="9" t="s">
        <v>2927</v>
      </c>
      <c r="C314" s="9" t="s">
        <v>2380</v>
      </c>
      <c r="D314" s="9" t="s">
        <v>2928</v>
      </c>
      <c r="E314" s="9" t="s">
        <v>60</v>
      </c>
      <c r="F314" s="9" t="s">
        <v>2382</v>
      </c>
      <c r="G314" s="9" t="s">
        <v>2398</v>
      </c>
      <c r="H314" s="9" t="s">
        <v>2049</v>
      </c>
      <c r="I314" s="9" t="s">
        <v>1906</v>
      </c>
      <c r="J314" s="9" t="s">
        <v>1907</v>
      </c>
      <c r="K314" s="9" t="s">
        <v>64</v>
      </c>
      <c r="L314" s="10">
        <v>43791</v>
      </c>
      <c r="M314" s="11"/>
      <c r="N314" s="11"/>
      <c r="O314" s="11"/>
      <c r="P314" s="11"/>
      <c r="Q314" s="11"/>
      <c r="R314" s="9" t="s">
        <v>2383</v>
      </c>
      <c r="S314" s="9" t="s">
        <v>2384</v>
      </c>
      <c r="T314" s="9" t="s">
        <v>1938</v>
      </c>
      <c r="U314" s="9" t="s">
        <v>2385</v>
      </c>
      <c r="V314" s="11"/>
      <c r="W314" s="11"/>
      <c r="X314" s="9" t="s">
        <v>2843</v>
      </c>
      <c r="Y314" s="12" t="s">
        <v>2927</v>
      </c>
      <c r="Z314" s="12" t="s">
        <v>1913</v>
      </c>
      <c r="AA314" s="12" t="s">
        <v>66</v>
      </c>
    </row>
    <row r="315" spans="1:27" ht="15" hidden="1" customHeight="1" x14ac:dyDescent="0.3">
      <c r="A315" s="9" t="s">
        <v>76</v>
      </c>
      <c r="B315" s="9" t="s">
        <v>2929</v>
      </c>
      <c r="C315" s="9" t="s">
        <v>1977</v>
      </c>
      <c r="D315" s="9" t="s">
        <v>2930</v>
      </c>
      <c r="E315" s="9" t="s">
        <v>616</v>
      </c>
      <c r="F315" s="9" t="s">
        <v>2931</v>
      </c>
      <c r="G315" s="9" t="s">
        <v>1279</v>
      </c>
      <c r="H315" s="9" t="s">
        <v>1280</v>
      </c>
      <c r="I315" s="9" t="s">
        <v>1906</v>
      </c>
      <c r="J315" s="9" t="s">
        <v>1907</v>
      </c>
      <c r="K315" s="9" t="s">
        <v>64</v>
      </c>
      <c r="L315" s="10">
        <v>44118</v>
      </c>
      <c r="M315" s="11"/>
      <c r="N315" s="11"/>
      <c r="O315" s="11"/>
      <c r="P315" s="11"/>
      <c r="Q315" s="11"/>
      <c r="R315" s="9" t="s">
        <v>1969</v>
      </c>
      <c r="S315" s="9" t="s">
        <v>2932</v>
      </c>
      <c r="T315" s="9" t="s">
        <v>1938</v>
      </c>
      <c r="U315" s="9" t="s">
        <v>2293</v>
      </c>
      <c r="V315" s="9" t="s">
        <v>2319</v>
      </c>
      <c r="W315" s="9" t="s">
        <v>2043</v>
      </c>
      <c r="X315" s="9" t="s">
        <v>1281</v>
      </c>
      <c r="Y315" s="12" t="s">
        <v>2929</v>
      </c>
      <c r="Z315" s="12" t="s">
        <v>65</v>
      </c>
      <c r="AA315" s="12" t="s">
        <v>66</v>
      </c>
    </row>
    <row r="316" spans="1:27" ht="15" customHeight="1" x14ac:dyDescent="0.3">
      <c r="A316" s="9" t="s">
        <v>76</v>
      </c>
      <c r="B316" s="9" t="s">
        <v>206</v>
      </c>
      <c r="C316" s="9" t="s">
        <v>78</v>
      </c>
      <c r="D316" s="9" t="s">
        <v>207</v>
      </c>
      <c r="E316" s="9" t="s">
        <v>60</v>
      </c>
      <c r="F316" s="9" t="s">
        <v>80</v>
      </c>
      <c r="G316" s="9" t="s">
        <v>62</v>
      </c>
      <c r="H316" s="9" t="s">
        <v>63</v>
      </c>
      <c r="I316" s="9" t="s">
        <v>1906</v>
      </c>
      <c r="J316" s="9" t="s">
        <v>1907</v>
      </c>
      <c r="K316" s="9" t="s">
        <v>64</v>
      </c>
      <c r="L316" s="10">
        <v>44340</v>
      </c>
      <c r="M316" s="11"/>
      <c r="N316" s="11"/>
      <c r="O316" s="9" t="s">
        <v>2933</v>
      </c>
      <c r="P316" s="11"/>
      <c r="Q316" s="11"/>
      <c r="R316" s="9" t="s">
        <v>1987</v>
      </c>
      <c r="S316" s="9" t="s">
        <v>1931</v>
      </c>
      <c r="T316" s="9" t="s">
        <v>1989</v>
      </c>
      <c r="U316" s="9" t="s">
        <v>1982</v>
      </c>
      <c r="V316" s="9" t="s">
        <v>2319</v>
      </c>
      <c r="W316" s="9" t="s">
        <v>1911</v>
      </c>
      <c r="X316" s="9" t="s">
        <v>35</v>
      </c>
      <c r="Y316" s="12" t="s">
        <v>206</v>
      </c>
      <c r="Z316" s="12" t="s">
        <v>65</v>
      </c>
      <c r="AA316" s="12" t="s">
        <v>66</v>
      </c>
    </row>
    <row r="317" spans="1:27" ht="15" hidden="1" customHeight="1" x14ac:dyDescent="0.3">
      <c r="A317" s="9" t="s">
        <v>136</v>
      </c>
      <c r="B317" s="9" t="s">
        <v>2934</v>
      </c>
      <c r="C317" s="9" t="s">
        <v>2380</v>
      </c>
      <c r="D317" s="9" t="s">
        <v>2935</v>
      </c>
      <c r="E317" s="9" t="s">
        <v>185</v>
      </c>
      <c r="F317" s="9" t="s">
        <v>2382</v>
      </c>
      <c r="G317" s="9" t="s">
        <v>2398</v>
      </c>
      <c r="H317" s="9" t="s">
        <v>2149</v>
      </c>
      <c r="I317" s="9" t="s">
        <v>1906</v>
      </c>
      <c r="J317" s="9" t="s">
        <v>1907</v>
      </c>
      <c r="K317" s="9" t="s">
        <v>64</v>
      </c>
      <c r="L317" s="10">
        <v>42969</v>
      </c>
      <c r="M317" s="11"/>
      <c r="N317" s="11"/>
      <c r="O317" s="11"/>
      <c r="P317" s="11"/>
      <c r="Q317" s="11"/>
      <c r="R317" s="9" t="s">
        <v>2383</v>
      </c>
      <c r="S317" s="9" t="s">
        <v>2384</v>
      </c>
      <c r="T317" s="9" t="s">
        <v>1938</v>
      </c>
      <c r="U317" s="9" t="s">
        <v>2385</v>
      </c>
      <c r="V317" s="11"/>
      <c r="W317" s="11"/>
      <c r="X317" s="9" t="s">
        <v>2883</v>
      </c>
      <c r="Y317" s="12" t="s">
        <v>2934</v>
      </c>
      <c r="Z317" s="12" t="s">
        <v>1913</v>
      </c>
      <c r="AA317" s="12" t="s">
        <v>66</v>
      </c>
    </row>
    <row r="318" spans="1:27" ht="15" customHeight="1" x14ac:dyDescent="0.3">
      <c r="A318" s="9" t="s">
        <v>76</v>
      </c>
      <c r="B318" s="9" t="s">
        <v>183</v>
      </c>
      <c r="C318" s="9" t="s">
        <v>78</v>
      </c>
      <c r="D318" s="9" t="s">
        <v>184</v>
      </c>
      <c r="E318" s="9" t="s">
        <v>185</v>
      </c>
      <c r="F318" s="9" t="s">
        <v>177</v>
      </c>
      <c r="G318" s="9" t="s">
        <v>178</v>
      </c>
      <c r="H318" s="9" t="s">
        <v>186</v>
      </c>
      <c r="I318" s="9" t="s">
        <v>1906</v>
      </c>
      <c r="J318" s="9" t="s">
        <v>1907</v>
      </c>
      <c r="K318" s="9" t="s">
        <v>81</v>
      </c>
      <c r="L318" s="10">
        <v>44413</v>
      </c>
      <c r="M318" s="11"/>
      <c r="N318" s="11"/>
      <c r="O318" s="9" t="s">
        <v>2936</v>
      </c>
      <c r="P318" s="11"/>
      <c r="Q318" s="11"/>
      <c r="R318" s="9" t="s">
        <v>2020</v>
      </c>
      <c r="S318" s="9" t="s">
        <v>1994</v>
      </c>
      <c r="T318" s="9" t="s">
        <v>2021</v>
      </c>
      <c r="U318" s="9" t="s">
        <v>2041</v>
      </c>
      <c r="V318" s="9" t="s">
        <v>2666</v>
      </c>
      <c r="W318" s="9" t="s">
        <v>1911</v>
      </c>
      <c r="X318" s="9" t="s">
        <v>30</v>
      </c>
      <c r="Y318" s="12" t="s">
        <v>183</v>
      </c>
      <c r="Z318" s="12" t="s">
        <v>65</v>
      </c>
      <c r="AA318" s="12" t="s">
        <v>66</v>
      </c>
    </row>
    <row r="319" spans="1:27" ht="15" hidden="1" customHeight="1" x14ac:dyDescent="0.3">
      <c r="A319" s="9" t="s">
        <v>136</v>
      </c>
      <c r="B319" s="9" t="s">
        <v>2937</v>
      </c>
      <c r="C319" s="9" t="s">
        <v>2380</v>
      </c>
      <c r="D319" s="9" t="s">
        <v>2938</v>
      </c>
      <c r="E319" s="9" t="s">
        <v>60</v>
      </c>
      <c r="F319" s="9" t="s">
        <v>2382</v>
      </c>
      <c r="G319" s="9" t="s">
        <v>2398</v>
      </c>
      <c r="H319" s="9" t="s">
        <v>2149</v>
      </c>
      <c r="I319" s="9" t="s">
        <v>1906</v>
      </c>
      <c r="J319" s="9" t="s">
        <v>1907</v>
      </c>
      <c r="K319" s="9" t="s">
        <v>64</v>
      </c>
      <c r="L319" s="10">
        <v>44428</v>
      </c>
      <c r="M319" s="11"/>
      <c r="N319" s="11"/>
      <c r="O319" s="11"/>
      <c r="P319" s="11"/>
      <c r="Q319" s="11"/>
      <c r="R319" s="9" t="s">
        <v>2479</v>
      </c>
      <c r="S319" s="9" t="s">
        <v>2384</v>
      </c>
      <c r="T319" s="9" t="s">
        <v>1938</v>
      </c>
      <c r="U319" s="9" t="s">
        <v>2385</v>
      </c>
      <c r="V319" s="11"/>
      <c r="W319" s="11"/>
      <c r="X319" s="9" t="s">
        <v>2714</v>
      </c>
      <c r="Y319" s="12" t="s">
        <v>2937</v>
      </c>
      <c r="Z319" s="12" t="s">
        <v>1913</v>
      </c>
      <c r="AA319" s="12" t="s">
        <v>66</v>
      </c>
    </row>
    <row r="320" spans="1:27" ht="15" customHeight="1" x14ac:dyDescent="0.3">
      <c r="A320" s="9" t="s">
        <v>116</v>
      </c>
      <c r="B320" s="9" t="s">
        <v>288</v>
      </c>
      <c r="C320" s="9" t="s">
        <v>118</v>
      </c>
      <c r="D320" s="9" t="s">
        <v>289</v>
      </c>
      <c r="E320" s="9" t="s">
        <v>71</v>
      </c>
      <c r="F320" s="9" t="s">
        <v>290</v>
      </c>
      <c r="G320" s="9" t="s">
        <v>167</v>
      </c>
      <c r="H320" s="9" t="s">
        <v>135</v>
      </c>
      <c r="I320" s="9" t="s">
        <v>1906</v>
      </c>
      <c r="J320" s="9" t="s">
        <v>1907</v>
      </c>
      <c r="K320" s="9" t="s">
        <v>81</v>
      </c>
      <c r="L320" s="10">
        <v>44628</v>
      </c>
      <c r="M320" s="11"/>
      <c r="N320" s="11"/>
      <c r="O320" s="11"/>
      <c r="P320" s="11"/>
      <c r="Q320" s="11"/>
      <c r="R320" s="9" t="s">
        <v>2376</v>
      </c>
      <c r="S320" s="9" t="s">
        <v>2656</v>
      </c>
      <c r="T320" s="9" t="s">
        <v>2939</v>
      </c>
      <c r="U320" s="9" t="s">
        <v>2378</v>
      </c>
      <c r="V320" s="9" t="s">
        <v>2319</v>
      </c>
      <c r="W320" s="9" t="s">
        <v>2545</v>
      </c>
      <c r="X320" s="9" t="s">
        <v>18</v>
      </c>
      <c r="Y320" s="12" t="s">
        <v>288</v>
      </c>
      <c r="Z320" s="12" t="s">
        <v>65</v>
      </c>
      <c r="AA320" s="12" t="s">
        <v>66</v>
      </c>
    </row>
    <row r="321" spans="1:27" ht="15" hidden="1" customHeight="1" x14ac:dyDescent="0.3">
      <c r="A321" s="9" t="s">
        <v>76</v>
      </c>
      <c r="B321" s="9" t="s">
        <v>2940</v>
      </c>
      <c r="C321" s="9" t="s">
        <v>1977</v>
      </c>
      <c r="D321" s="9" t="s">
        <v>2941</v>
      </c>
      <c r="E321" s="9" t="s">
        <v>616</v>
      </c>
      <c r="F321" s="9" t="s">
        <v>2931</v>
      </c>
      <c r="G321" s="9" t="s">
        <v>1279</v>
      </c>
      <c r="H321" s="9" t="s">
        <v>1865</v>
      </c>
      <c r="I321" s="9" t="s">
        <v>1906</v>
      </c>
      <c r="J321" s="9" t="s">
        <v>1907</v>
      </c>
      <c r="K321" s="9" t="s">
        <v>64</v>
      </c>
      <c r="L321" s="10">
        <v>44312</v>
      </c>
      <c r="M321" s="11"/>
      <c r="N321" s="11"/>
      <c r="O321" s="9" t="s">
        <v>2942</v>
      </c>
      <c r="P321" s="11"/>
      <c r="Q321" s="9" t="s">
        <v>1968</v>
      </c>
      <c r="R321" s="9" t="s">
        <v>2256</v>
      </c>
      <c r="S321" s="9" t="s">
        <v>2932</v>
      </c>
      <c r="T321" s="9" t="s">
        <v>1938</v>
      </c>
      <c r="U321" s="9" t="s">
        <v>2256</v>
      </c>
      <c r="V321" s="9" t="s">
        <v>2132</v>
      </c>
      <c r="W321" s="9" t="s">
        <v>1911</v>
      </c>
      <c r="X321" s="9" t="s">
        <v>2943</v>
      </c>
      <c r="Y321" s="12" t="s">
        <v>2940</v>
      </c>
      <c r="Z321" s="12" t="s">
        <v>65</v>
      </c>
      <c r="AA321" s="12" t="s">
        <v>66</v>
      </c>
    </row>
    <row r="322" spans="1:27" ht="15" hidden="1" customHeight="1" x14ac:dyDescent="0.3">
      <c r="A322" s="9" t="s">
        <v>1902</v>
      </c>
      <c r="B322" s="9" t="s">
        <v>2944</v>
      </c>
      <c r="C322" s="9" t="s">
        <v>1902</v>
      </c>
      <c r="D322" s="9" t="s">
        <v>2945</v>
      </c>
      <c r="E322" s="9" t="s">
        <v>616</v>
      </c>
      <c r="F322" s="9" t="s">
        <v>1928</v>
      </c>
      <c r="G322" s="9" t="s">
        <v>153</v>
      </c>
      <c r="H322" s="9" t="s">
        <v>2118</v>
      </c>
      <c r="I322" s="9" t="s">
        <v>1906</v>
      </c>
      <c r="J322" s="9" t="s">
        <v>1907</v>
      </c>
      <c r="K322" s="9" t="s">
        <v>64</v>
      </c>
      <c r="L322" s="10">
        <v>43858</v>
      </c>
      <c r="M322" s="11"/>
      <c r="N322" s="11"/>
      <c r="O322" s="11"/>
      <c r="P322" s="11"/>
      <c r="Q322" s="11"/>
      <c r="R322" s="9" t="s">
        <v>2114</v>
      </c>
      <c r="S322" s="9" t="s">
        <v>2494</v>
      </c>
      <c r="T322" s="9" t="s">
        <v>2062</v>
      </c>
      <c r="U322" s="11"/>
      <c r="V322" s="11"/>
      <c r="W322" s="11"/>
      <c r="X322" s="9" t="s">
        <v>2946</v>
      </c>
      <c r="Y322" s="12" t="s">
        <v>2944</v>
      </c>
      <c r="Z322" s="12" t="s">
        <v>1913</v>
      </c>
      <c r="AA322" s="12" t="s">
        <v>66</v>
      </c>
    </row>
    <row r="323" spans="1:27" ht="15" hidden="1" customHeight="1" x14ac:dyDescent="0.3">
      <c r="A323" s="9" t="s">
        <v>67</v>
      </c>
      <c r="B323" s="9" t="s">
        <v>2947</v>
      </c>
      <c r="C323" s="9" t="s">
        <v>158</v>
      </c>
      <c r="D323" s="9" t="s">
        <v>2948</v>
      </c>
      <c r="E323" s="9" t="s">
        <v>200</v>
      </c>
      <c r="F323" s="9" t="s">
        <v>2949</v>
      </c>
      <c r="G323" s="9" t="s">
        <v>1241</v>
      </c>
      <c r="H323" s="9" t="s">
        <v>529</v>
      </c>
      <c r="I323" s="9" t="s">
        <v>1906</v>
      </c>
      <c r="J323" s="9" t="s">
        <v>1907</v>
      </c>
      <c r="K323" s="9" t="s">
        <v>64</v>
      </c>
      <c r="L323" s="10">
        <v>43881</v>
      </c>
      <c r="M323" s="11"/>
      <c r="N323" s="11"/>
      <c r="O323" s="9" t="s">
        <v>2950</v>
      </c>
      <c r="P323" s="11"/>
      <c r="Q323" s="11"/>
      <c r="R323" s="9" t="s">
        <v>2123</v>
      </c>
      <c r="S323" s="9" t="s">
        <v>2951</v>
      </c>
      <c r="T323" s="9" t="s">
        <v>1938</v>
      </c>
      <c r="U323" s="11"/>
      <c r="V323" s="9" t="s">
        <v>2952</v>
      </c>
      <c r="W323" s="11"/>
      <c r="X323" s="9" t="s">
        <v>2612</v>
      </c>
      <c r="Y323" s="12" t="s">
        <v>2947</v>
      </c>
      <c r="Z323" s="12" t="s">
        <v>2320</v>
      </c>
      <c r="AA323" s="12" t="s">
        <v>2045</v>
      </c>
    </row>
    <row r="324" spans="1:27" ht="15" hidden="1" customHeight="1" x14ac:dyDescent="0.3">
      <c r="A324" s="9" t="s">
        <v>129</v>
      </c>
      <c r="B324" s="9" t="s">
        <v>2953</v>
      </c>
      <c r="C324" s="9" t="s">
        <v>131</v>
      </c>
      <c r="D324" s="9" t="s">
        <v>2954</v>
      </c>
      <c r="E324" s="9" t="s">
        <v>60</v>
      </c>
      <c r="F324" s="9" t="s">
        <v>341</v>
      </c>
      <c r="G324" s="9" t="s">
        <v>62</v>
      </c>
      <c r="H324" s="9" t="s">
        <v>1929</v>
      </c>
      <c r="I324" s="9" t="s">
        <v>1906</v>
      </c>
      <c r="J324" s="9" t="s">
        <v>1907</v>
      </c>
      <c r="K324" s="9" t="s">
        <v>81</v>
      </c>
      <c r="L324" s="10">
        <v>43889</v>
      </c>
      <c r="M324" s="11"/>
      <c r="N324" s="11"/>
      <c r="O324" s="11"/>
      <c r="P324" s="11"/>
      <c r="Q324" s="11"/>
      <c r="R324" s="9" t="s">
        <v>2727</v>
      </c>
      <c r="S324" s="9" t="s">
        <v>2732</v>
      </c>
      <c r="T324" s="9" t="s">
        <v>1938</v>
      </c>
      <c r="U324" s="11"/>
      <c r="V324" s="11"/>
      <c r="W324" s="11"/>
      <c r="X324" s="9" t="s">
        <v>1933</v>
      </c>
      <c r="Y324" s="12" t="s">
        <v>2953</v>
      </c>
      <c r="Z324" s="12" t="s">
        <v>1913</v>
      </c>
      <c r="AA324" s="12" t="s">
        <v>66</v>
      </c>
    </row>
    <row r="325" spans="1:27" ht="15" hidden="1" customHeight="1" x14ac:dyDescent="0.3">
      <c r="A325" s="9" t="s">
        <v>76</v>
      </c>
      <c r="B325" s="9" t="s">
        <v>2955</v>
      </c>
      <c r="C325" s="9" t="s">
        <v>1962</v>
      </c>
      <c r="D325" s="9" t="s">
        <v>2956</v>
      </c>
      <c r="E325" s="9" t="s">
        <v>482</v>
      </c>
      <c r="F325" s="9" t="s">
        <v>2624</v>
      </c>
      <c r="G325" s="9" t="s">
        <v>601</v>
      </c>
      <c r="H325" s="9" t="s">
        <v>1168</v>
      </c>
      <c r="I325" s="9" t="s">
        <v>1906</v>
      </c>
      <c r="J325" s="9" t="s">
        <v>1907</v>
      </c>
      <c r="K325" s="9" t="s">
        <v>64</v>
      </c>
      <c r="L325" s="10">
        <v>44217</v>
      </c>
      <c r="M325" s="11"/>
      <c r="N325" s="11"/>
      <c r="O325" s="9" t="s">
        <v>2957</v>
      </c>
      <c r="P325" s="11"/>
      <c r="Q325" s="9" t="s">
        <v>1968</v>
      </c>
      <c r="R325" s="9" t="s">
        <v>2015</v>
      </c>
      <c r="S325" s="9" t="s">
        <v>2469</v>
      </c>
      <c r="T325" s="9" t="s">
        <v>2549</v>
      </c>
      <c r="U325" s="9" t="s">
        <v>1972</v>
      </c>
      <c r="V325" s="9" t="s">
        <v>2319</v>
      </c>
      <c r="W325" s="9" t="s">
        <v>1919</v>
      </c>
      <c r="X325" s="9" t="s">
        <v>1169</v>
      </c>
      <c r="Y325" s="12" t="s">
        <v>2955</v>
      </c>
      <c r="Z325" s="12" t="s">
        <v>65</v>
      </c>
      <c r="AA325" s="12" t="s">
        <v>66</v>
      </c>
    </row>
    <row r="326" spans="1:27" ht="15" hidden="1" customHeight="1" x14ac:dyDescent="0.3">
      <c r="A326" s="9" t="s">
        <v>2364</v>
      </c>
      <c r="B326" s="9" t="s">
        <v>2958</v>
      </c>
      <c r="C326" s="9" t="s">
        <v>2959</v>
      </c>
      <c r="D326" s="9" t="s">
        <v>2960</v>
      </c>
      <c r="E326" s="9" t="s">
        <v>200</v>
      </c>
      <c r="F326" s="9" t="s">
        <v>2961</v>
      </c>
      <c r="G326" s="9" t="s">
        <v>376</v>
      </c>
      <c r="H326" s="9" t="s">
        <v>1234</v>
      </c>
      <c r="I326" s="9" t="s">
        <v>1906</v>
      </c>
      <c r="J326" s="9" t="s">
        <v>1907</v>
      </c>
      <c r="K326" s="9" t="s">
        <v>64</v>
      </c>
      <c r="L326" s="10">
        <v>44075</v>
      </c>
      <c r="M326" s="11"/>
      <c r="N326" s="11"/>
      <c r="O326" s="11"/>
      <c r="P326" s="11"/>
      <c r="Q326" s="11"/>
      <c r="R326" s="9" t="s">
        <v>2200</v>
      </c>
      <c r="S326" s="9" t="s">
        <v>2200</v>
      </c>
      <c r="T326" s="9" t="s">
        <v>2200</v>
      </c>
      <c r="U326" s="11"/>
      <c r="V326" s="9" t="s">
        <v>2567</v>
      </c>
      <c r="W326" s="9" t="s">
        <v>2545</v>
      </c>
      <c r="X326" s="9" t="s">
        <v>1235</v>
      </c>
      <c r="Y326" s="12" t="s">
        <v>2958</v>
      </c>
      <c r="Z326" s="12" t="s">
        <v>65</v>
      </c>
      <c r="AA326" s="12" t="s">
        <v>66</v>
      </c>
    </row>
    <row r="327" spans="1:27" ht="15" hidden="1" customHeight="1" x14ac:dyDescent="0.3">
      <c r="A327" s="9" t="s">
        <v>116</v>
      </c>
      <c r="B327" s="9" t="s">
        <v>2962</v>
      </c>
      <c r="C327" s="9" t="s">
        <v>118</v>
      </c>
      <c r="D327" s="9" t="s">
        <v>2963</v>
      </c>
      <c r="E327" s="9" t="s">
        <v>200</v>
      </c>
      <c r="F327" s="9" t="s">
        <v>2964</v>
      </c>
      <c r="G327" s="9" t="s">
        <v>62</v>
      </c>
      <c r="H327" s="9" t="s">
        <v>2965</v>
      </c>
      <c r="I327" s="9" t="s">
        <v>1906</v>
      </c>
      <c r="J327" s="9" t="s">
        <v>1907</v>
      </c>
      <c r="K327" s="9" t="s">
        <v>64</v>
      </c>
      <c r="L327" s="10">
        <v>43902</v>
      </c>
      <c r="M327" s="11"/>
      <c r="N327" s="11"/>
      <c r="O327" s="11"/>
      <c r="P327" s="11"/>
      <c r="Q327" s="11"/>
      <c r="R327" s="9" t="s">
        <v>2376</v>
      </c>
      <c r="S327" s="9" t="s">
        <v>2966</v>
      </c>
      <c r="T327" s="9" t="s">
        <v>2966</v>
      </c>
      <c r="U327" s="9" t="s">
        <v>2374</v>
      </c>
      <c r="V327" s="9" t="s">
        <v>2567</v>
      </c>
      <c r="W327" s="9" t="s">
        <v>2657</v>
      </c>
      <c r="X327" s="9" t="s">
        <v>2967</v>
      </c>
      <c r="Y327" s="12" t="s">
        <v>2962</v>
      </c>
      <c r="Z327" s="12" t="s">
        <v>65</v>
      </c>
      <c r="AA327" s="12" t="s">
        <v>2026</v>
      </c>
    </row>
    <row r="328" spans="1:27" ht="15" hidden="1" customHeight="1" x14ac:dyDescent="0.3">
      <c r="A328" s="9" t="s">
        <v>136</v>
      </c>
      <c r="B328" s="9" t="s">
        <v>2968</v>
      </c>
      <c r="C328" s="9" t="s">
        <v>2380</v>
      </c>
      <c r="D328" s="9" t="s">
        <v>2969</v>
      </c>
      <c r="E328" s="9" t="s">
        <v>60</v>
      </c>
      <c r="F328" s="9" t="s">
        <v>2382</v>
      </c>
      <c r="G328" s="9" t="s">
        <v>1120</v>
      </c>
      <c r="H328" s="9" t="s">
        <v>2149</v>
      </c>
      <c r="I328" s="9" t="s">
        <v>1906</v>
      </c>
      <c r="J328" s="9" t="s">
        <v>1907</v>
      </c>
      <c r="K328" s="9" t="s">
        <v>64</v>
      </c>
      <c r="L328" s="10">
        <v>44377</v>
      </c>
      <c r="M328" s="11"/>
      <c r="N328" s="11"/>
      <c r="O328" s="11"/>
      <c r="P328" s="11"/>
      <c r="Q328" s="11"/>
      <c r="R328" s="9" t="s">
        <v>2479</v>
      </c>
      <c r="S328" s="9" t="s">
        <v>2384</v>
      </c>
      <c r="T328" s="9" t="s">
        <v>1938</v>
      </c>
      <c r="U328" s="9" t="s">
        <v>2385</v>
      </c>
      <c r="V328" s="11"/>
      <c r="W328" s="11"/>
      <c r="X328" s="9" t="s">
        <v>2970</v>
      </c>
      <c r="Y328" s="12" t="s">
        <v>2968</v>
      </c>
      <c r="Z328" s="12" t="s">
        <v>1913</v>
      </c>
      <c r="AA328" s="12" t="s">
        <v>66</v>
      </c>
    </row>
    <row r="329" spans="1:27" ht="15" hidden="1" customHeight="1" x14ac:dyDescent="0.3">
      <c r="A329" s="9" t="s">
        <v>129</v>
      </c>
      <c r="B329" s="9" t="s">
        <v>2971</v>
      </c>
      <c r="C329" s="9" t="s">
        <v>131</v>
      </c>
      <c r="D329" s="9" t="s">
        <v>2972</v>
      </c>
      <c r="E329" s="9" t="s">
        <v>60</v>
      </c>
      <c r="F329" s="9" t="s">
        <v>256</v>
      </c>
      <c r="G329" s="9" t="s">
        <v>178</v>
      </c>
      <c r="H329" s="9" t="s">
        <v>2112</v>
      </c>
      <c r="I329" s="9" t="s">
        <v>1906</v>
      </c>
      <c r="J329" s="9" t="s">
        <v>1907</v>
      </c>
      <c r="K329" s="9" t="s">
        <v>64</v>
      </c>
      <c r="L329" s="10">
        <v>41877</v>
      </c>
      <c r="M329" s="10">
        <v>43914</v>
      </c>
      <c r="N329" s="11"/>
      <c r="O329" s="11"/>
      <c r="P329" s="11"/>
      <c r="Q329" s="11"/>
      <c r="R329" s="9" t="s">
        <v>2779</v>
      </c>
      <c r="S329" s="9" t="s">
        <v>256</v>
      </c>
      <c r="T329" s="9" t="s">
        <v>1938</v>
      </c>
      <c r="U329" s="11"/>
      <c r="V329" s="11"/>
      <c r="W329" s="11"/>
      <c r="X329" s="9" t="s">
        <v>1925</v>
      </c>
      <c r="Y329" s="12" t="s">
        <v>2971</v>
      </c>
      <c r="Z329" s="12" t="s">
        <v>1913</v>
      </c>
      <c r="AA329" s="12" t="s">
        <v>66</v>
      </c>
    </row>
    <row r="330" spans="1:27" ht="15" hidden="1" customHeight="1" x14ac:dyDescent="0.3">
      <c r="A330" s="9" t="s">
        <v>129</v>
      </c>
      <c r="B330" s="9" t="s">
        <v>2973</v>
      </c>
      <c r="C330" s="9" t="s">
        <v>131</v>
      </c>
      <c r="D330" s="9" t="s">
        <v>2974</v>
      </c>
      <c r="E330" s="9" t="s">
        <v>60</v>
      </c>
      <c r="F330" s="9" t="s">
        <v>256</v>
      </c>
      <c r="G330" s="9" t="s">
        <v>62</v>
      </c>
      <c r="H330" s="9" t="s">
        <v>1936</v>
      </c>
      <c r="I330" s="9" t="s">
        <v>1906</v>
      </c>
      <c r="J330" s="9" t="s">
        <v>1907</v>
      </c>
      <c r="K330" s="9" t="s">
        <v>64</v>
      </c>
      <c r="L330" s="10">
        <v>41656</v>
      </c>
      <c r="M330" s="10">
        <v>43915</v>
      </c>
      <c r="N330" s="11"/>
      <c r="O330" s="11"/>
      <c r="P330" s="11"/>
      <c r="Q330" s="11"/>
      <c r="R330" s="9" t="s">
        <v>2779</v>
      </c>
      <c r="S330" s="9" t="s">
        <v>256</v>
      </c>
      <c r="T330" s="9" t="s">
        <v>1938</v>
      </c>
      <c r="U330" s="11"/>
      <c r="V330" s="11"/>
      <c r="W330" s="11"/>
      <c r="X330" s="9" t="s">
        <v>1960</v>
      </c>
      <c r="Y330" s="12" t="s">
        <v>2973</v>
      </c>
      <c r="Z330" s="12" t="s">
        <v>1913</v>
      </c>
      <c r="AA330" s="12" t="s">
        <v>66</v>
      </c>
    </row>
    <row r="331" spans="1:27" ht="15" hidden="1" customHeight="1" x14ac:dyDescent="0.3">
      <c r="A331" s="9" t="s">
        <v>129</v>
      </c>
      <c r="B331" s="9" t="s">
        <v>2975</v>
      </c>
      <c r="C331" s="9" t="s">
        <v>131</v>
      </c>
      <c r="D331" s="9" t="s">
        <v>2976</v>
      </c>
      <c r="E331" s="9" t="s">
        <v>200</v>
      </c>
      <c r="F331" s="9" t="s">
        <v>133</v>
      </c>
      <c r="G331" s="9" t="s">
        <v>2977</v>
      </c>
      <c r="H331" s="9" t="s">
        <v>2978</v>
      </c>
      <c r="I331" s="9" t="s">
        <v>1906</v>
      </c>
      <c r="J331" s="9" t="s">
        <v>1907</v>
      </c>
      <c r="K331" s="9" t="s">
        <v>81</v>
      </c>
      <c r="L331" s="10">
        <v>44407</v>
      </c>
      <c r="M331" s="11"/>
      <c r="N331" s="11"/>
      <c r="O331" s="11"/>
      <c r="P331" s="11"/>
      <c r="Q331" s="11"/>
      <c r="R331" s="9" t="s">
        <v>2742</v>
      </c>
      <c r="S331" s="9" t="s">
        <v>133</v>
      </c>
      <c r="T331" s="9" t="s">
        <v>1938</v>
      </c>
      <c r="U331" s="11"/>
      <c r="V331" s="11"/>
      <c r="W331" s="11"/>
      <c r="X331" s="9" t="s">
        <v>2979</v>
      </c>
      <c r="Y331" s="12" t="s">
        <v>2975</v>
      </c>
      <c r="Z331" s="12" t="s">
        <v>2142</v>
      </c>
      <c r="AA331" s="12" t="s">
        <v>2045</v>
      </c>
    </row>
    <row r="332" spans="1:27" ht="15" hidden="1" customHeight="1" x14ac:dyDescent="0.3">
      <c r="A332" s="9" t="s">
        <v>129</v>
      </c>
      <c r="B332" s="9" t="s">
        <v>2980</v>
      </c>
      <c r="C332" s="9" t="s">
        <v>131</v>
      </c>
      <c r="D332" s="9" t="s">
        <v>2981</v>
      </c>
      <c r="E332" s="9" t="s">
        <v>60</v>
      </c>
      <c r="F332" s="9" t="s">
        <v>2745</v>
      </c>
      <c r="G332" s="9" t="s">
        <v>178</v>
      </c>
      <c r="H332" s="9" t="s">
        <v>2049</v>
      </c>
      <c r="I332" s="9" t="s">
        <v>1906</v>
      </c>
      <c r="J332" s="9" t="s">
        <v>1907</v>
      </c>
      <c r="K332" s="9" t="s">
        <v>81</v>
      </c>
      <c r="L332" s="10">
        <v>44085</v>
      </c>
      <c r="M332" s="11"/>
      <c r="N332" s="11"/>
      <c r="O332" s="11"/>
      <c r="P332" s="11"/>
      <c r="Q332" s="11"/>
      <c r="R332" s="9" t="s">
        <v>2747</v>
      </c>
      <c r="S332" s="9" t="s">
        <v>2745</v>
      </c>
      <c r="T332" s="9" t="s">
        <v>1938</v>
      </c>
      <c r="U332" s="11"/>
      <c r="V332" s="11"/>
      <c r="W332" s="11"/>
      <c r="X332" s="9" t="s">
        <v>2193</v>
      </c>
      <c r="Y332" s="12" t="s">
        <v>2980</v>
      </c>
      <c r="Z332" s="12">
        <v>0</v>
      </c>
      <c r="AA332" s="12">
        <v>0</v>
      </c>
    </row>
    <row r="333" spans="1:27" ht="15" hidden="1" customHeight="1" x14ac:dyDescent="0.3">
      <c r="A333" s="9" t="s">
        <v>129</v>
      </c>
      <c r="B333" s="9" t="s">
        <v>2982</v>
      </c>
      <c r="C333" s="9" t="s">
        <v>131</v>
      </c>
      <c r="D333" s="9" t="s">
        <v>2983</v>
      </c>
      <c r="E333" s="9" t="s">
        <v>200</v>
      </c>
      <c r="F333" s="9" t="s">
        <v>2745</v>
      </c>
      <c r="G333" s="9" t="s">
        <v>95</v>
      </c>
      <c r="H333" s="9" t="s">
        <v>2049</v>
      </c>
      <c r="I333" s="9" t="s">
        <v>1906</v>
      </c>
      <c r="J333" s="9" t="s">
        <v>1907</v>
      </c>
      <c r="K333" s="9" t="s">
        <v>81</v>
      </c>
      <c r="L333" s="10">
        <v>44085</v>
      </c>
      <c r="M333" s="11"/>
      <c r="N333" s="11"/>
      <c r="O333" s="11"/>
      <c r="P333" s="11"/>
      <c r="Q333" s="11"/>
      <c r="R333" s="9" t="s">
        <v>2747</v>
      </c>
      <c r="S333" s="9" t="s">
        <v>2745</v>
      </c>
      <c r="T333" s="9" t="s">
        <v>1938</v>
      </c>
      <c r="U333" s="11"/>
      <c r="V333" s="11"/>
      <c r="W333" s="11"/>
      <c r="X333" s="9" t="s">
        <v>2301</v>
      </c>
      <c r="Y333" s="12" t="s">
        <v>2982</v>
      </c>
      <c r="Z333" s="12" t="s">
        <v>1913</v>
      </c>
      <c r="AA333" s="12" t="s">
        <v>2766</v>
      </c>
    </row>
    <row r="334" spans="1:27" ht="15" hidden="1" customHeight="1" x14ac:dyDescent="0.3">
      <c r="A334" s="9" t="s">
        <v>129</v>
      </c>
      <c r="B334" s="9" t="s">
        <v>2984</v>
      </c>
      <c r="C334" s="9" t="s">
        <v>131</v>
      </c>
      <c r="D334" s="9" t="s">
        <v>2985</v>
      </c>
      <c r="E334" s="9" t="s">
        <v>200</v>
      </c>
      <c r="F334" s="9" t="s">
        <v>2745</v>
      </c>
      <c r="G334" s="9" t="s">
        <v>1120</v>
      </c>
      <c r="H334" s="9" t="s">
        <v>2049</v>
      </c>
      <c r="I334" s="9" t="s">
        <v>1906</v>
      </c>
      <c r="J334" s="9" t="s">
        <v>1907</v>
      </c>
      <c r="K334" s="9" t="s">
        <v>81</v>
      </c>
      <c r="L334" s="10">
        <v>44085</v>
      </c>
      <c r="M334" s="11"/>
      <c r="N334" s="11"/>
      <c r="O334" s="11"/>
      <c r="P334" s="11"/>
      <c r="Q334" s="11"/>
      <c r="R334" s="9" t="s">
        <v>2747</v>
      </c>
      <c r="S334" s="9" t="s">
        <v>2745</v>
      </c>
      <c r="T334" s="9" t="s">
        <v>1938</v>
      </c>
      <c r="U334" s="11"/>
      <c r="V334" s="11"/>
      <c r="W334" s="11"/>
      <c r="X334" s="9" t="s">
        <v>2153</v>
      </c>
      <c r="Y334" s="12" t="s">
        <v>2984</v>
      </c>
      <c r="Z334" s="12" t="s">
        <v>1913</v>
      </c>
      <c r="AA334" s="12" t="s">
        <v>2026</v>
      </c>
    </row>
    <row r="335" spans="1:27" ht="15" hidden="1" customHeight="1" x14ac:dyDescent="0.3">
      <c r="A335" s="9" t="s">
        <v>129</v>
      </c>
      <c r="B335" s="9" t="s">
        <v>2986</v>
      </c>
      <c r="C335" s="9" t="s">
        <v>131</v>
      </c>
      <c r="D335" s="9" t="s">
        <v>2987</v>
      </c>
      <c r="E335" s="9" t="s">
        <v>60</v>
      </c>
      <c r="F335" s="9" t="s">
        <v>2745</v>
      </c>
      <c r="G335" s="9" t="s">
        <v>178</v>
      </c>
      <c r="H335" s="9" t="s">
        <v>2049</v>
      </c>
      <c r="I335" s="9" t="s">
        <v>1906</v>
      </c>
      <c r="J335" s="9" t="s">
        <v>1907</v>
      </c>
      <c r="K335" s="9" t="s">
        <v>81</v>
      </c>
      <c r="L335" s="10">
        <v>44085</v>
      </c>
      <c r="M335" s="11"/>
      <c r="N335" s="11"/>
      <c r="O335" s="11"/>
      <c r="P335" s="11"/>
      <c r="Q335" s="11"/>
      <c r="R335" s="9" t="s">
        <v>2747</v>
      </c>
      <c r="S335" s="9" t="s">
        <v>2745</v>
      </c>
      <c r="T335" s="9" t="s">
        <v>1938</v>
      </c>
      <c r="U335" s="11"/>
      <c r="V335" s="11"/>
      <c r="W335" s="11"/>
      <c r="X335" s="9" t="s">
        <v>2171</v>
      </c>
      <c r="Y335" s="12" t="s">
        <v>2986</v>
      </c>
      <c r="Z335" s="12">
        <v>0</v>
      </c>
      <c r="AA335" s="12">
        <v>0</v>
      </c>
    </row>
    <row r="336" spans="1:27" ht="15" hidden="1" customHeight="1" x14ac:dyDescent="0.3">
      <c r="A336" s="9" t="s">
        <v>129</v>
      </c>
      <c r="B336" s="9" t="s">
        <v>2988</v>
      </c>
      <c r="C336" s="9" t="s">
        <v>131</v>
      </c>
      <c r="D336" s="9" t="s">
        <v>2989</v>
      </c>
      <c r="E336" s="9" t="s">
        <v>200</v>
      </c>
      <c r="F336" s="9" t="s">
        <v>2745</v>
      </c>
      <c r="G336" s="9" t="s">
        <v>178</v>
      </c>
      <c r="H336" s="9" t="s">
        <v>2049</v>
      </c>
      <c r="I336" s="9" t="s">
        <v>1906</v>
      </c>
      <c r="J336" s="9" t="s">
        <v>1907</v>
      </c>
      <c r="K336" s="9" t="s">
        <v>81</v>
      </c>
      <c r="L336" s="10">
        <v>44085</v>
      </c>
      <c r="M336" s="11"/>
      <c r="N336" s="11"/>
      <c r="O336" s="11"/>
      <c r="P336" s="11"/>
      <c r="Q336" s="11"/>
      <c r="R336" s="9" t="s">
        <v>2747</v>
      </c>
      <c r="S336" s="9" t="s">
        <v>2745</v>
      </c>
      <c r="T336" s="9" t="s">
        <v>1938</v>
      </c>
      <c r="U336" s="11"/>
      <c r="V336" s="11"/>
      <c r="W336" s="11"/>
      <c r="X336" s="9" t="s">
        <v>2162</v>
      </c>
      <c r="Y336" s="12" t="s">
        <v>2988</v>
      </c>
      <c r="Z336" s="12" t="s">
        <v>1913</v>
      </c>
      <c r="AA336" s="12" t="s">
        <v>2045</v>
      </c>
    </row>
    <row r="337" spans="1:27" ht="15" customHeight="1" x14ac:dyDescent="0.3">
      <c r="A337" s="9" t="s">
        <v>76</v>
      </c>
      <c r="B337" s="9" t="s">
        <v>187</v>
      </c>
      <c r="C337" s="9" t="s">
        <v>78</v>
      </c>
      <c r="D337" s="9" t="s">
        <v>188</v>
      </c>
      <c r="E337" s="9" t="s">
        <v>60</v>
      </c>
      <c r="F337" s="9" t="s">
        <v>189</v>
      </c>
      <c r="G337" s="9" t="s">
        <v>190</v>
      </c>
      <c r="H337" s="9" t="s">
        <v>191</v>
      </c>
      <c r="I337" s="9" t="s">
        <v>1906</v>
      </c>
      <c r="J337" s="9" t="s">
        <v>1907</v>
      </c>
      <c r="K337" s="9" t="s">
        <v>81</v>
      </c>
      <c r="L337" s="10">
        <v>44634</v>
      </c>
      <c r="M337" s="11"/>
      <c r="N337" s="11"/>
      <c r="O337" s="9" t="s">
        <v>2990</v>
      </c>
      <c r="P337" s="11"/>
      <c r="Q337" s="11"/>
      <c r="R337" s="9" t="s">
        <v>1987</v>
      </c>
      <c r="S337" s="9" t="s">
        <v>1917</v>
      </c>
      <c r="T337" s="9" t="s">
        <v>2991</v>
      </c>
      <c r="U337" s="9" t="s">
        <v>1990</v>
      </c>
      <c r="V337" s="9" t="s">
        <v>2319</v>
      </c>
      <c r="W337" s="9" t="s">
        <v>2024</v>
      </c>
      <c r="X337" s="9" t="s">
        <v>31</v>
      </c>
      <c r="Y337" s="12" t="s">
        <v>187</v>
      </c>
      <c r="Z337" s="12" t="s">
        <v>65</v>
      </c>
      <c r="AA337" s="12" t="s">
        <v>66</v>
      </c>
    </row>
    <row r="338" spans="1:27" ht="15" hidden="1" customHeight="1" x14ac:dyDescent="0.3">
      <c r="A338" s="9" t="s">
        <v>281</v>
      </c>
      <c r="B338" s="9" t="s">
        <v>2992</v>
      </c>
      <c r="C338" s="9" t="s">
        <v>233</v>
      </c>
      <c r="D338" s="9" t="s">
        <v>2993</v>
      </c>
      <c r="E338" s="9" t="s">
        <v>200</v>
      </c>
      <c r="F338" s="9" t="s">
        <v>324</v>
      </c>
      <c r="G338" s="9" t="s">
        <v>692</v>
      </c>
      <c r="H338" s="9" t="s">
        <v>2994</v>
      </c>
      <c r="I338" s="9" t="s">
        <v>1906</v>
      </c>
      <c r="J338" s="9" t="s">
        <v>1907</v>
      </c>
      <c r="K338" s="9" t="s">
        <v>64</v>
      </c>
      <c r="L338" s="10">
        <v>44531</v>
      </c>
      <c r="M338" s="11"/>
      <c r="N338" s="11"/>
      <c r="O338" s="11"/>
      <c r="P338" s="11"/>
      <c r="Q338" s="11"/>
      <c r="R338" s="9" t="s">
        <v>2995</v>
      </c>
      <c r="S338" s="9" t="s">
        <v>2996</v>
      </c>
      <c r="T338" s="9" t="s">
        <v>1938</v>
      </c>
      <c r="U338" s="11"/>
      <c r="V338" s="11"/>
      <c r="W338" s="9" t="s">
        <v>2024</v>
      </c>
      <c r="X338" s="9" t="s">
        <v>2997</v>
      </c>
      <c r="Y338" s="12" t="s">
        <v>2992</v>
      </c>
      <c r="Z338" s="12" t="s">
        <v>65</v>
      </c>
      <c r="AA338" s="12" t="s">
        <v>2766</v>
      </c>
    </row>
    <row r="339" spans="1:27" ht="15" hidden="1" customHeight="1" x14ac:dyDescent="0.3">
      <c r="A339" s="9" t="s">
        <v>281</v>
      </c>
      <c r="B339" s="9" t="s">
        <v>2998</v>
      </c>
      <c r="C339" s="9" t="s">
        <v>233</v>
      </c>
      <c r="D339" s="9" t="s">
        <v>2999</v>
      </c>
      <c r="E339" s="9" t="s">
        <v>616</v>
      </c>
      <c r="F339" s="9" t="s">
        <v>324</v>
      </c>
      <c r="G339" s="9" t="s">
        <v>692</v>
      </c>
      <c r="H339" s="9" t="s">
        <v>2118</v>
      </c>
      <c r="I339" s="9" t="s">
        <v>1906</v>
      </c>
      <c r="J339" s="9" t="s">
        <v>1907</v>
      </c>
      <c r="K339" s="9" t="s">
        <v>64</v>
      </c>
      <c r="L339" s="10">
        <v>44370</v>
      </c>
      <c r="M339" s="11"/>
      <c r="N339" s="11"/>
      <c r="O339" s="9" t="s">
        <v>3000</v>
      </c>
      <c r="P339" s="11"/>
      <c r="Q339" s="11"/>
      <c r="R339" s="9" t="s">
        <v>2995</v>
      </c>
      <c r="S339" s="9" t="s">
        <v>2996</v>
      </c>
      <c r="T339" s="9" t="s">
        <v>1938</v>
      </c>
      <c r="U339" s="11"/>
      <c r="V339" s="11"/>
      <c r="W339" s="11"/>
      <c r="X339" s="9" t="s">
        <v>2946</v>
      </c>
      <c r="Y339" s="12" t="s">
        <v>2998</v>
      </c>
      <c r="Z339" s="12" t="s">
        <v>1913</v>
      </c>
      <c r="AA339" s="12" t="s">
        <v>66</v>
      </c>
    </row>
    <row r="340" spans="1:27" ht="15" hidden="1" customHeight="1" x14ac:dyDescent="0.3">
      <c r="A340" s="9" t="s">
        <v>281</v>
      </c>
      <c r="B340" s="9" t="s">
        <v>3001</v>
      </c>
      <c r="C340" s="9" t="s">
        <v>233</v>
      </c>
      <c r="D340" s="9" t="s">
        <v>3002</v>
      </c>
      <c r="E340" s="9" t="s">
        <v>60</v>
      </c>
      <c r="F340" s="9" t="s">
        <v>443</v>
      </c>
      <c r="G340" s="9" t="s">
        <v>73</v>
      </c>
      <c r="H340" s="9" t="s">
        <v>2118</v>
      </c>
      <c r="I340" s="9" t="s">
        <v>1906</v>
      </c>
      <c r="J340" s="9" t="s">
        <v>1907</v>
      </c>
      <c r="K340" s="9" t="s">
        <v>64</v>
      </c>
      <c r="L340" s="10">
        <v>44306</v>
      </c>
      <c r="M340" s="11"/>
      <c r="N340" s="11"/>
      <c r="O340" s="9" t="s">
        <v>3003</v>
      </c>
      <c r="P340" s="11"/>
      <c r="Q340" s="11"/>
      <c r="R340" s="9" t="s">
        <v>2995</v>
      </c>
      <c r="S340" s="9" t="s">
        <v>2996</v>
      </c>
      <c r="T340" s="9" t="s">
        <v>1938</v>
      </c>
      <c r="U340" s="11"/>
      <c r="V340" s="11"/>
      <c r="W340" s="11"/>
      <c r="X340" s="9" t="s">
        <v>2719</v>
      </c>
      <c r="Y340" s="12" t="s">
        <v>3001</v>
      </c>
      <c r="Z340" s="12" t="s">
        <v>1913</v>
      </c>
      <c r="AA340" s="12" t="s">
        <v>66</v>
      </c>
    </row>
    <row r="341" spans="1:27" ht="15" hidden="1" customHeight="1" x14ac:dyDescent="0.3">
      <c r="A341" s="9" t="s">
        <v>281</v>
      </c>
      <c r="B341" s="9" t="s">
        <v>3004</v>
      </c>
      <c r="C341" s="9" t="s">
        <v>233</v>
      </c>
      <c r="D341" s="9" t="s">
        <v>3005</v>
      </c>
      <c r="E341" s="9" t="s">
        <v>60</v>
      </c>
      <c r="F341" s="9" t="s">
        <v>891</v>
      </c>
      <c r="G341" s="9" t="s">
        <v>146</v>
      </c>
      <c r="H341" s="9" t="s">
        <v>2118</v>
      </c>
      <c r="I341" s="9" t="s">
        <v>1906</v>
      </c>
      <c r="J341" s="9" t="s">
        <v>1907</v>
      </c>
      <c r="K341" s="9" t="s">
        <v>64</v>
      </c>
      <c r="L341" s="10">
        <v>43717</v>
      </c>
      <c r="M341" s="11"/>
      <c r="N341" s="11"/>
      <c r="O341" s="11"/>
      <c r="P341" s="11"/>
      <c r="Q341" s="11"/>
      <c r="R341" s="9" t="s">
        <v>2727</v>
      </c>
      <c r="S341" s="9" t="s">
        <v>2996</v>
      </c>
      <c r="T341" s="9" t="s">
        <v>1938</v>
      </c>
      <c r="U341" s="11"/>
      <c r="V341" s="11"/>
      <c r="W341" s="11"/>
      <c r="X341" s="9" t="s">
        <v>2500</v>
      </c>
      <c r="Y341" s="12" t="s">
        <v>3004</v>
      </c>
      <c r="Z341" s="12" t="s">
        <v>1913</v>
      </c>
      <c r="AA341" s="12" t="s">
        <v>66</v>
      </c>
    </row>
    <row r="342" spans="1:27" ht="15" hidden="1" customHeight="1" x14ac:dyDescent="0.3">
      <c r="A342" s="9" t="s">
        <v>281</v>
      </c>
      <c r="B342" s="9" t="s">
        <v>3006</v>
      </c>
      <c r="C342" s="9" t="s">
        <v>233</v>
      </c>
      <c r="D342" s="9" t="s">
        <v>3007</v>
      </c>
      <c r="E342" s="9" t="s">
        <v>60</v>
      </c>
      <c r="F342" s="9" t="s">
        <v>284</v>
      </c>
      <c r="G342" s="9" t="s">
        <v>62</v>
      </c>
      <c r="H342" s="9" t="s">
        <v>2118</v>
      </c>
      <c r="I342" s="9" t="s">
        <v>1906</v>
      </c>
      <c r="J342" s="9" t="s">
        <v>1907</v>
      </c>
      <c r="K342" s="9" t="s">
        <v>81</v>
      </c>
      <c r="L342" s="10">
        <v>44701</v>
      </c>
      <c r="M342" s="11"/>
      <c r="N342" s="11"/>
      <c r="O342" s="9" t="s">
        <v>3008</v>
      </c>
      <c r="P342" s="11"/>
      <c r="Q342" s="11"/>
      <c r="R342" s="9" t="s">
        <v>2995</v>
      </c>
      <c r="S342" s="9" t="s">
        <v>2996</v>
      </c>
      <c r="T342" s="9" t="s">
        <v>1938</v>
      </c>
      <c r="U342" s="11"/>
      <c r="V342" s="11"/>
      <c r="W342" s="11"/>
      <c r="X342" s="9" t="s">
        <v>2683</v>
      </c>
      <c r="Y342" s="12" t="s">
        <v>3006</v>
      </c>
      <c r="Z342" s="12" t="s">
        <v>1913</v>
      </c>
      <c r="AA342" s="12" t="s">
        <v>66</v>
      </c>
    </row>
    <row r="343" spans="1:27" ht="15" customHeight="1" x14ac:dyDescent="0.3">
      <c r="A343" s="9" t="s">
        <v>281</v>
      </c>
      <c r="B343" s="9" t="s">
        <v>889</v>
      </c>
      <c r="C343" s="9" t="s">
        <v>233</v>
      </c>
      <c r="D343" s="9" t="s">
        <v>890</v>
      </c>
      <c r="E343" s="9" t="s">
        <v>60</v>
      </c>
      <c r="F343" s="9" t="s">
        <v>891</v>
      </c>
      <c r="G343" s="9" t="s">
        <v>62</v>
      </c>
      <c r="H343" s="9" t="s">
        <v>892</v>
      </c>
      <c r="I343" s="9" t="s">
        <v>1906</v>
      </c>
      <c r="J343" s="9" t="s">
        <v>1907</v>
      </c>
      <c r="K343" s="9" t="s">
        <v>64</v>
      </c>
      <c r="L343" s="10">
        <v>43581</v>
      </c>
      <c r="M343" s="11"/>
      <c r="N343" s="11"/>
      <c r="O343" s="11"/>
      <c r="P343" s="11"/>
      <c r="Q343" s="11"/>
      <c r="R343" s="9" t="s">
        <v>2727</v>
      </c>
      <c r="S343" s="9" t="s">
        <v>2996</v>
      </c>
      <c r="T343" s="9" t="s">
        <v>1938</v>
      </c>
      <c r="U343" s="11"/>
      <c r="V343" s="11"/>
      <c r="W343" s="11"/>
      <c r="X343" s="9" t="s">
        <v>893</v>
      </c>
      <c r="Y343" s="12" t="s">
        <v>889</v>
      </c>
      <c r="Z343" s="12" t="s">
        <v>65</v>
      </c>
      <c r="AA343" s="12" t="s">
        <v>66</v>
      </c>
    </row>
    <row r="344" spans="1:27" ht="15" customHeight="1" x14ac:dyDescent="0.3">
      <c r="A344" s="9" t="s">
        <v>281</v>
      </c>
      <c r="B344" s="9" t="s">
        <v>282</v>
      </c>
      <c r="C344" s="9" t="s">
        <v>233</v>
      </c>
      <c r="D344" s="9" t="s">
        <v>283</v>
      </c>
      <c r="E344" s="9" t="s">
        <v>60</v>
      </c>
      <c r="F344" s="9" t="s">
        <v>284</v>
      </c>
      <c r="G344" s="9" t="s">
        <v>62</v>
      </c>
      <c r="H344" s="9" t="s">
        <v>128</v>
      </c>
      <c r="I344" s="9" t="s">
        <v>1906</v>
      </c>
      <c r="J344" s="9" t="s">
        <v>1907</v>
      </c>
      <c r="K344" s="9" t="s">
        <v>81</v>
      </c>
      <c r="L344" s="10">
        <v>44046</v>
      </c>
      <c r="M344" s="11"/>
      <c r="N344" s="11"/>
      <c r="O344" s="11"/>
      <c r="P344" s="11"/>
      <c r="Q344" s="11"/>
      <c r="R344" s="9" t="s">
        <v>2727</v>
      </c>
      <c r="S344" s="9" t="s">
        <v>2996</v>
      </c>
      <c r="T344" s="9" t="s">
        <v>1938</v>
      </c>
      <c r="U344" s="11"/>
      <c r="V344" s="11"/>
      <c r="W344" s="11"/>
      <c r="X344" s="9" t="s">
        <v>17</v>
      </c>
      <c r="Y344" s="12" t="s">
        <v>282</v>
      </c>
      <c r="Z344" s="12" t="s">
        <v>65</v>
      </c>
      <c r="AA344" s="12" t="s">
        <v>66</v>
      </c>
    </row>
    <row r="345" spans="1:27" ht="15" hidden="1" customHeight="1" x14ac:dyDescent="0.3">
      <c r="A345" s="9" t="s">
        <v>281</v>
      </c>
      <c r="B345" s="9" t="s">
        <v>3009</v>
      </c>
      <c r="C345" s="9" t="s">
        <v>233</v>
      </c>
      <c r="D345" s="9" t="s">
        <v>3010</v>
      </c>
      <c r="E345" s="9" t="s">
        <v>616</v>
      </c>
      <c r="F345" s="9" t="s">
        <v>891</v>
      </c>
      <c r="G345" s="9" t="s">
        <v>85</v>
      </c>
      <c r="H345" s="9" t="s">
        <v>2118</v>
      </c>
      <c r="I345" s="9" t="s">
        <v>1906</v>
      </c>
      <c r="J345" s="9" t="s">
        <v>1907</v>
      </c>
      <c r="K345" s="9" t="s">
        <v>75</v>
      </c>
      <c r="L345" s="10">
        <v>44512</v>
      </c>
      <c r="M345" s="11"/>
      <c r="N345" s="11"/>
      <c r="O345" s="9" t="s">
        <v>3011</v>
      </c>
      <c r="P345" s="11"/>
      <c r="Q345" s="11"/>
      <c r="R345" s="9" t="s">
        <v>2995</v>
      </c>
      <c r="S345" s="9" t="s">
        <v>2996</v>
      </c>
      <c r="T345" s="9" t="s">
        <v>1938</v>
      </c>
      <c r="U345" s="11"/>
      <c r="V345" s="11"/>
      <c r="W345" s="11"/>
      <c r="X345" s="9" t="s">
        <v>2363</v>
      </c>
      <c r="Y345" s="12" t="s">
        <v>3009</v>
      </c>
      <c r="Z345" s="12" t="s">
        <v>1913</v>
      </c>
      <c r="AA345" s="12" t="s">
        <v>66</v>
      </c>
    </row>
    <row r="346" spans="1:27" ht="15" hidden="1" customHeight="1" x14ac:dyDescent="0.3">
      <c r="A346" s="9" t="s">
        <v>281</v>
      </c>
      <c r="B346" s="9" t="s">
        <v>3012</v>
      </c>
      <c r="C346" s="9" t="s">
        <v>233</v>
      </c>
      <c r="D346" s="9" t="s">
        <v>3013</v>
      </c>
      <c r="E346" s="9" t="s">
        <v>60</v>
      </c>
      <c r="F346" s="9" t="s">
        <v>324</v>
      </c>
      <c r="G346" s="9" t="s">
        <v>62</v>
      </c>
      <c r="H346" s="9" t="s">
        <v>1936</v>
      </c>
      <c r="I346" s="9" t="s">
        <v>1906</v>
      </c>
      <c r="J346" s="9" t="s">
        <v>1907</v>
      </c>
      <c r="K346" s="9" t="s">
        <v>81</v>
      </c>
      <c r="L346" s="10">
        <v>44377</v>
      </c>
      <c r="M346" s="11"/>
      <c r="N346" s="11"/>
      <c r="O346" s="9" t="s">
        <v>3014</v>
      </c>
      <c r="P346" s="11"/>
      <c r="Q346" s="11"/>
      <c r="R346" s="9" t="s">
        <v>2995</v>
      </c>
      <c r="S346" s="9" t="s">
        <v>2996</v>
      </c>
      <c r="T346" s="9" t="s">
        <v>1938</v>
      </c>
      <c r="U346" s="11"/>
      <c r="V346" s="11"/>
      <c r="W346" s="11"/>
      <c r="X346" s="9" t="s">
        <v>2307</v>
      </c>
      <c r="Y346" s="12" t="s">
        <v>3012</v>
      </c>
      <c r="Z346" s="12" t="s">
        <v>1913</v>
      </c>
      <c r="AA346" s="12" t="s">
        <v>66</v>
      </c>
    </row>
    <row r="347" spans="1:27" ht="15" hidden="1" customHeight="1" x14ac:dyDescent="0.3">
      <c r="A347" s="9" t="s">
        <v>281</v>
      </c>
      <c r="B347" s="9" t="s">
        <v>3015</v>
      </c>
      <c r="C347" s="9" t="s">
        <v>233</v>
      </c>
      <c r="D347" s="9" t="s">
        <v>3016</v>
      </c>
      <c r="E347" s="9" t="s">
        <v>185</v>
      </c>
      <c r="F347" s="9" t="s">
        <v>324</v>
      </c>
      <c r="G347" s="9" t="s">
        <v>167</v>
      </c>
      <c r="H347" s="9" t="s">
        <v>1936</v>
      </c>
      <c r="I347" s="9" t="s">
        <v>1906</v>
      </c>
      <c r="J347" s="9" t="s">
        <v>1907</v>
      </c>
      <c r="K347" s="9" t="s">
        <v>64</v>
      </c>
      <c r="L347" s="10">
        <v>42822</v>
      </c>
      <c r="M347" s="11"/>
      <c r="N347" s="11"/>
      <c r="O347" s="11"/>
      <c r="P347" s="11"/>
      <c r="Q347" s="11"/>
      <c r="R347" s="9" t="s">
        <v>2727</v>
      </c>
      <c r="S347" s="9" t="s">
        <v>2996</v>
      </c>
      <c r="T347" s="9" t="s">
        <v>1938</v>
      </c>
      <c r="U347" s="11"/>
      <c r="V347" s="11"/>
      <c r="W347" s="11"/>
      <c r="X347" s="9" t="s">
        <v>2324</v>
      </c>
      <c r="Y347" s="12" t="s">
        <v>3015</v>
      </c>
      <c r="Z347" s="12" t="s">
        <v>1913</v>
      </c>
      <c r="AA347" s="12" t="s">
        <v>66</v>
      </c>
    </row>
    <row r="348" spans="1:27" ht="15" hidden="1" customHeight="1" x14ac:dyDescent="0.3">
      <c r="A348" s="9" t="s">
        <v>281</v>
      </c>
      <c r="B348" s="9" t="s">
        <v>3017</v>
      </c>
      <c r="C348" s="9" t="s">
        <v>233</v>
      </c>
      <c r="D348" s="9" t="s">
        <v>3018</v>
      </c>
      <c r="E348" s="9" t="s">
        <v>60</v>
      </c>
      <c r="F348" s="9" t="s">
        <v>324</v>
      </c>
      <c r="G348" s="9" t="s">
        <v>85</v>
      </c>
      <c r="H348" s="9" t="s">
        <v>2112</v>
      </c>
      <c r="I348" s="9" t="s">
        <v>1906</v>
      </c>
      <c r="J348" s="9" t="s">
        <v>1907</v>
      </c>
      <c r="K348" s="9" t="s">
        <v>81</v>
      </c>
      <c r="L348" s="10">
        <v>44043</v>
      </c>
      <c r="M348" s="11"/>
      <c r="N348" s="11"/>
      <c r="O348" s="11"/>
      <c r="P348" s="11"/>
      <c r="Q348" s="11"/>
      <c r="R348" s="9" t="s">
        <v>2727</v>
      </c>
      <c r="S348" s="9" t="s">
        <v>2996</v>
      </c>
      <c r="T348" s="9" t="s">
        <v>1938</v>
      </c>
      <c r="U348" s="11"/>
      <c r="V348" s="11"/>
      <c r="W348" s="11"/>
      <c r="X348" s="9" t="s">
        <v>2115</v>
      </c>
      <c r="Y348" s="12" t="s">
        <v>3017</v>
      </c>
      <c r="Z348" s="12">
        <v>0</v>
      </c>
      <c r="AA348" s="12">
        <v>0</v>
      </c>
    </row>
    <row r="349" spans="1:27" ht="15" hidden="1" customHeight="1" x14ac:dyDescent="0.3">
      <c r="A349" s="9" t="s">
        <v>281</v>
      </c>
      <c r="B349" s="9" t="s">
        <v>3019</v>
      </c>
      <c r="C349" s="9" t="s">
        <v>233</v>
      </c>
      <c r="D349" s="9" t="s">
        <v>3020</v>
      </c>
      <c r="E349" s="9" t="s">
        <v>60</v>
      </c>
      <c r="F349" s="9" t="s">
        <v>324</v>
      </c>
      <c r="G349" s="9" t="s">
        <v>62</v>
      </c>
      <c r="H349" s="9" t="s">
        <v>2013</v>
      </c>
      <c r="I349" s="9" t="s">
        <v>1906</v>
      </c>
      <c r="J349" s="9" t="s">
        <v>1907</v>
      </c>
      <c r="K349" s="9" t="s">
        <v>81</v>
      </c>
      <c r="L349" s="10">
        <v>44243</v>
      </c>
      <c r="M349" s="11"/>
      <c r="N349" s="11"/>
      <c r="O349" s="9" t="s">
        <v>3021</v>
      </c>
      <c r="P349" s="11"/>
      <c r="Q349" s="11"/>
      <c r="R349" s="9" t="s">
        <v>2995</v>
      </c>
      <c r="S349" s="9" t="s">
        <v>2996</v>
      </c>
      <c r="T349" s="9" t="s">
        <v>1938</v>
      </c>
      <c r="U349" s="11"/>
      <c r="V349" s="11"/>
      <c r="W349" s="11"/>
      <c r="X349" s="9" t="s">
        <v>2281</v>
      </c>
      <c r="Y349" s="12" t="s">
        <v>3019</v>
      </c>
      <c r="Z349" s="12" t="s">
        <v>1913</v>
      </c>
      <c r="AA349" s="12" t="s">
        <v>66</v>
      </c>
    </row>
    <row r="350" spans="1:27" ht="15" hidden="1" customHeight="1" x14ac:dyDescent="0.3">
      <c r="A350" s="9" t="s">
        <v>281</v>
      </c>
      <c r="B350" s="9" t="s">
        <v>3022</v>
      </c>
      <c r="C350" s="9" t="s">
        <v>233</v>
      </c>
      <c r="D350" s="9" t="s">
        <v>3023</v>
      </c>
      <c r="E350" s="9" t="s">
        <v>616</v>
      </c>
      <c r="F350" s="9" t="s">
        <v>891</v>
      </c>
      <c r="G350" s="9" t="s">
        <v>85</v>
      </c>
      <c r="H350" s="9" t="s">
        <v>2118</v>
      </c>
      <c r="I350" s="9" t="s">
        <v>1906</v>
      </c>
      <c r="J350" s="9" t="s">
        <v>1907</v>
      </c>
      <c r="K350" s="9" t="s">
        <v>64</v>
      </c>
      <c r="L350" s="10">
        <v>42475</v>
      </c>
      <c r="M350" s="11"/>
      <c r="N350" s="11"/>
      <c r="O350" s="11"/>
      <c r="P350" s="11"/>
      <c r="Q350" s="11"/>
      <c r="R350" s="9" t="s">
        <v>2727</v>
      </c>
      <c r="S350" s="9" t="s">
        <v>2996</v>
      </c>
      <c r="T350" s="9" t="s">
        <v>1938</v>
      </c>
      <c r="U350" s="11"/>
      <c r="V350" s="11"/>
      <c r="W350" s="11"/>
      <c r="X350" s="9" t="s">
        <v>2120</v>
      </c>
      <c r="Y350" s="12" t="s">
        <v>3022</v>
      </c>
      <c r="Z350" s="12" t="s">
        <v>1913</v>
      </c>
      <c r="AA350" s="12" t="s">
        <v>66</v>
      </c>
    </row>
    <row r="351" spans="1:27" ht="15" hidden="1" customHeight="1" x14ac:dyDescent="0.3">
      <c r="A351" s="9" t="s">
        <v>281</v>
      </c>
      <c r="B351" s="9" t="s">
        <v>3024</v>
      </c>
      <c r="C351" s="9" t="s">
        <v>233</v>
      </c>
      <c r="D351" s="9" t="s">
        <v>3025</v>
      </c>
      <c r="E351" s="9" t="s">
        <v>185</v>
      </c>
      <c r="F351" s="9" t="s">
        <v>324</v>
      </c>
      <c r="G351" s="9" t="s">
        <v>167</v>
      </c>
      <c r="H351" s="9" t="s">
        <v>2112</v>
      </c>
      <c r="I351" s="9" t="s">
        <v>1906</v>
      </c>
      <c r="J351" s="9" t="s">
        <v>1907</v>
      </c>
      <c r="K351" s="9" t="s">
        <v>64</v>
      </c>
      <c r="L351" s="10">
        <v>42179</v>
      </c>
      <c r="M351" s="11"/>
      <c r="N351" s="11"/>
      <c r="O351" s="11"/>
      <c r="P351" s="11"/>
      <c r="Q351" s="11"/>
      <c r="R351" s="9" t="s">
        <v>2727</v>
      </c>
      <c r="S351" s="9" t="s">
        <v>2996</v>
      </c>
      <c r="T351" s="9" t="s">
        <v>1938</v>
      </c>
      <c r="U351" s="11"/>
      <c r="V351" s="11"/>
      <c r="W351" s="11"/>
      <c r="X351" s="9" t="s">
        <v>2099</v>
      </c>
      <c r="Y351" s="12" t="s">
        <v>3024</v>
      </c>
      <c r="Z351" s="12" t="s">
        <v>1913</v>
      </c>
      <c r="AA351" s="12" t="s">
        <v>66</v>
      </c>
    </row>
    <row r="352" spans="1:27" ht="15" hidden="1" customHeight="1" x14ac:dyDescent="0.3">
      <c r="A352" s="9" t="s">
        <v>281</v>
      </c>
      <c r="B352" s="9" t="s">
        <v>3026</v>
      </c>
      <c r="C352" s="9" t="s">
        <v>233</v>
      </c>
      <c r="D352" s="9" t="s">
        <v>3027</v>
      </c>
      <c r="E352" s="9" t="s">
        <v>616</v>
      </c>
      <c r="F352" s="9" t="s">
        <v>324</v>
      </c>
      <c r="G352" s="9" t="s">
        <v>85</v>
      </c>
      <c r="H352" s="9" t="s">
        <v>1936</v>
      </c>
      <c r="I352" s="9" t="s">
        <v>1906</v>
      </c>
      <c r="J352" s="9" t="s">
        <v>1907</v>
      </c>
      <c r="K352" s="9" t="s">
        <v>81</v>
      </c>
      <c r="L352" s="10">
        <v>44155</v>
      </c>
      <c r="M352" s="11"/>
      <c r="N352" s="11"/>
      <c r="O352" s="11"/>
      <c r="P352" s="11"/>
      <c r="Q352" s="11"/>
      <c r="R352" s="9" t="s">
        <v>2995</v>
      </c>
      <c r="S352" s="9" t="s">
        <v>2996</v>
      </c>
      <c r="T352" s="9" t="s">
        <v>1938</v>
      </c>
      <c r="U352" s="11"/>
      <c r="V352" s="11"/>
      <c r="W352" s="11"/>
      <c r="X352" s="9" t="s">
        <v>2067</v>
      </c>
      <c r="Y352" s="12" t="s">
        <v>3026</v>
      </c>
      <c r="Z352" s="12" t="s">
        <v>1913</v>
      </c>
      <c r="AA352" s="12" t="s">
        <v>66</v>
      </c>
    </row>
    <row r="353" spans="1:27" ht="15" hidden="1" customHeight="1" x14ac:dyDescent="0.3">
      <c r="A353" s="9" t="s">
        <v>281</v>
      </c>
      <c r="B353" s="9" t="s">
        <v>3028</v>
      </c>
      <c r="C353" s="9" t="s">
        <v>233</v>
      </c>
      <c r="D353" s="9" t="s">
        <v>3029</v>
      </c>
      <c r="E353" s="9" t="s">
        <v>60</v>
      </c>
      <c r="F353" s="9" t="s">
        <v>3030</v>
      </c>
      <c r="G353" s="9" t="s">
        <v>62</v>
      </c>
      <c r="H353" s="9" t="s">
        <v>1936</v>
      </c>
      <c r="I353" s="9" t="s">
        <v>1906</v>
      </c>
      <c r="J353" s="9" t="s">
        <v>1907</v>
      </c>
      <c r="K353" s="9" t="s">
        <v>81</v>
      </c>
      <c r="L353" s="10">
        <v>44043</v>
      </c>
      <c r="M353" s="11"/>
      <c r="N353" s="11"/>
      <c r="O353" s="11"/>
      <c r="P353" s="11"/>
      <c r="Q353" s="11"/>
      <c r="R353" s="9" t="s">
        <v>2727</v>
      </c>
      <c r="S353" s="9" t="s">
        <v>2996</v>
      </c>
      <c r="T353" s="9" t="s">
        <v>1938</v>
      </c>
      <c r="U353" s="11"/>
      <c r="V353" s="11"/>
      <c r="W353" s="11"/>
      <c r="X353" s="9" t="s">
        <v>1960</v>
      </c>
      <c r="Y353" s="12" t="s">
        <v>3028</v>
      </c>
      <c r="Z353" s="12" t="s">
        <v>1913</v>
      </c>
      <c r="AA353" s="12" t="s">
        <v>66</v>
      </c>
    </row>
    <row r="354" spans="1:27" ht="15" hidden="1" customHeight="1" x14ac:dyDescent="0.3">
      <c r="A354" s="9" t="s">
        <v>281</v>
      </c>
      <c r="B354" s="9" t="s">
        <v>3031</v>
      </c>
      <c r="C354" s="9" t="s">
        <v>233</v>
      </c>
      <c r="D354" s="9" t="s">
        <v>3032</v>
      </c>
      <c r="E354" s="9" t="s">
        <v>60</v>
      </c>
      <c r="F354" s="9" t="s">
        <v>443</v>
      </c>
      <c r="G354" s="9" t="s">
        <v>73</v>
      </c>
      <c r="H354" s="9" t="s">
        <v>1993</v>
      </c>
      <c r="I354" s="9" t="s">
        <v>1906</v>
      </c>
      <c r="J354" s="9" t="s">
        <v>1907</v>
      </c>
      <c r="K354" s="9" t="s">
        <v>81</v>
      </c>
      <c r="L354" s="10">
        <v>44043</v>
      </c>
      <c r="M354" s="11"/>
      <c r="N354" s="11"/>
      <c r="O354" s="11"/>
      <c r="P354" s="11"/>
      <c r="Q354" s="11"/>
      <c r="R354" s="9" t="s">
        <v>2727</v>
      </c>
      <c r="S354" s="9" t="s">
        <v>2996</v>
      </c>
      <c r="T354" s="9" t="s">
        <v>1938</v>
      </c>
      <c r="U354" s="11"/>
      <c r="V354" s="11"/>
      <c r="W354" s="11"/>
      <c r="X354" s="9" t="s">
        <v>2031</v>
      </c>
      <c r="Y354" s="12" t="s">
        <v>3031</v>
      </c>
      <c r="Z354" s="12" t="s">
        <v>1913</v>
      </c>
      <c r="AA354" s="12" t="s">
        <v>66</v>
      </c>
    </row>
    <row r="355" spans="1:27" ht="15" hidden="1" customHeight="1" x14ac:dyDescent="0.3">
      <c r="A355" s="9" t="s">
        <v>281</v>
      </c>
      <c r="B355" s="9" t="s">
        <v>3033</v>
      </c>
      <c r="C355" s="9" t="s">
        <v>233</v>
      </c>
      <c r="D355" s="9" t="s">
        <v>3034</v>
      </c>
      <c r="E355" s="9" t="s">
        <v>60</v>
      </c>
      <c r="F355" s="9" t="s">
        <v>3035</v>
      </c>
      <c r="G355" s="9" t="s">
        <v>62</v>
      </c>
      <c r="H355" s="9" t="s">
        <v>253</v>
      </c>
      <c r="I355" s="9" t="s">
        <v>1906</v>
      </c>
      <c r="J355" s="9" t="s">
        <v>1907</v>
      </c>
      <c r="K355" s="9" t="s">
        <v>81</v>
      </c>
      <c r="L355" s="10">
        <v>44046</v>
      </c>
      <c r="M355" s="11"/>
      <c r="N355" s="11"/>
      <c r="O355" s="11"/>
      <c r="P355" s="11"/>
      <c r="Q355" s="11"/>
      <c r="R355" s="9" t="s">
        <v>2727</v>
      </c>
      <c r="S355" s="9" t="s">
        <v>2996</v>
      </c>
      <c r="T355" s="9" t="s">
        <v>1938</v>
      </c>
      <c r="U355" s="11"/>
      <c r="V355" s="11"/>
      <c r="W355" s="11"/>
      <c r="X355" s="9" t="s">
        <v>2010</v>
      </c>
      <c r="Y355" s="12" t="s">
        <v>3033</v>
      </c>
      <c r="Z355" s="12" t="s">
        <v>1913</v>
      </c>
      <c r="AA355" s="12" t="s">
        <v>66</v>
      </c>
    </row>
    <row r="356" spans="1:27" ht="15" hidden="1" customHeight="1" x14ac:dyDescent="0.3">
      <c r="A356" s="9" t="s">
        <v>281</v>
      </c>
      <c r="B356" s="9" t="s">
        <v>3036</v>
      </c>
      <c r="C356" s="9" t="s">
        <v>233</v>
      </c>
      <c r="D356" s="9" t="s">
        <v>3037</v>
      </c>
      <c r="E356" s="9" t="s">
        <v>60</v>
      </c>
      <c r="F356" s="9" t="s">
        <v>324</v>
      </c>
      <c r="G356" s="9" t="s">
        <v>692</v>
      </c>
      <c r="H356" s="9" t="s">
        <v>1905</v>
      </c>
      <c r="I356" s="9" t="s">
        <v>1906</v>
      </c>
      <c r="J356" s="9" t="s">
        <v>1907</v>
      </c>
      <c r="K356" s="9" t="s">
        <v>81</v>
      </c>
      <c r="L356" s="10">
        <v>44043</v>
      </c>
      <c r="M356" s="11"/>
      <c r="N356" s="11"/>
      <c r="O356" s="11"/>
      <c r="P356" s="11"/>
      <c r="Q356" s="11"/>
      <c r="R356" s="9" t="s">
        <v>2727</v>
      </c>
      <c r="S356" s="9" t="s">
        <v>2996</v>
      </c>
      <c r="T356" s="9" t="s">
        <v>1938</v>
      </c>
      <c r="U356" s="11"/>
      <c r="V356" s="11"/>
      <c r="W356" s="11"/>
      <c r="X356" s="9" t="s">
        <v>1912</v>
      </c>
      <c r="Y356" s="12" t="s">
        <v>3036</v>
      </c>
      <c r="Z356" s="12" t="s">
        <v>1913</v>
      </c>
      <c r="AA356" s="12" t="s">
        <v>66</v>
      </c>
    </row>
    <row r="357" spans="1:27" ht="15" hidden="1" customHeight="1" x14ac:dyDescent="0.3">
      <c r="A357" s="9" t="s">
        <v>281</v>
      </c>
      <c r="B357" s="9" t="s">
        <v>3038</v>
      </c>
      <c r="C357" s="9" t="s">
        <v>233</v>
      </c>
      <c r="D357" s="9" t="s">
        <v>3039</v>
      </c>
      <c r="E357" s="9" t="s">
        <v>60</v>
      </c>
      <c r="F357" s="9" t="s">
        <v>3040</v>
      </c>
      <c r="G357" s="9" t="s">
        <v>62</v>
      </c>
      <c r="H357" s="9" t="s">
        <v>253</v>
      </c>
      <c r="I357" s="9" t="s">
        <v>1906</v>
      </c>
      <c r="J357" s="9" t="s">
        <v>1907</v>
      </c>
      <c r="K357" s="9" t="s">
        <v>81</v>
      </c>
      <c r="L357" s="10">
        <v>44043</v>
      </c>
      <c r="M357" s="11"/>
      <c r="N357" s="11"/>
      <c r="O357" s="11"/>
      <c r="P357" s="11"/>
      <c r="Q357" s="11"/>
      <c r="R357" s="9" t="s">
        <v>2727</v>
      </c>
      <c r="S357" s="9" t="s">
        <v>2996</v>
      </c>
      <c r="T357" s="9" t="s">
        <v>1938</v>
      </c>
      <c r="U357" s="11"/>
      <c r="V357" s="11"/>
      <c r="W357" s="11"/>
      <c r="X357" s="9" t="s">
        <v>1947</v>
      </c>
      <c r="Y357" s="12" t="s">
        <v>3038</v>
      </c>
      <c r="Z357" s="12">
        <v>0</v>
      </c>
      <c r="AA357" s="12">
        <v>0</v>
      </c>
    </row>
    <row r="358" spans="1:27" ht="15" hidden="1" customHeight="1" x14ac:dyDescent="0.3">
      <c r="A358" s="9" t="s">
        <v>281</v>
      </c>
      <c r="B358" s="9" t="s">
        <v>3041</v>
      </c>
      <c r="C358" s="9" t="s">
        <v>233</v>
      </c>
      <c r="D358" s="9" t="s">
        <v>3042</v>
      </c>
      <c r="E358" s="9" t="s">
        <v>60</v>
      </c>
      <c r="F358" s="9" t="s">
        <v>443</v>
      </c>
      <c r="G358" s="9" t="s">
        <v>146</v>
      </c>
      <c r="H358" s="9" t="s">
        <v>253</v>
      </c>
      <c r="I358" s="9" t="s">
        <v>1906</v>
      </c>
      <c r="J358" s="9" t="s">
        <v>1907</v>
      </c>
      <c r="K358" s="9" t="s">
        <v>81</v>
      </c>
      <c r="L358" s="10">
        <v>44043</v>
      </c>
      <c r="M358" s="11"/>
      <c r="N358" s="11"/>
      <c r="O358" s="11"/>
      <c r="P358" s="11"/>
      <c r="Q358" s="11"/>
      <c r="R358" s="9" t="s">
        <v>2727</v>
      </c>
      <c r="S358" s="9" t="s">
        <v>2996</v>
      </c>
      <c r="T358" s="9" t="s">
        <v>1938</v>
      </c>
      <c r="U358" s="11"/>
      <c r="V358" s="11"/>
      <c r="W358" s="11"/>
      <c r="X358" s="9" t="s">
        <v>1942</v>
      </c>
      <c r="Y358" s="12" t="s">
        <v>3041</v>
      </c>
      <c r="Z358" s="12" t="s">
        <v>1913</v>
      </c>
      <c r="AA358" s="12" t="s">
        <v>66</v>
      </c>
    </row>
    <row r="359" spans="1:27" ht="15" hidden="1" customHeight="1" x14ac:dyDescent="0.3">
      <c r="A359" s="9" t="s">
        <v>281</v>
      </c>
      <c r="B359" s="9" t="s">
        <v>3043</v>
      </c>
      <c r="C359" s="9" t="s">
        <v>233</v>
      </c>
      <c r="D359" s="9" t="s">
        <v>3044</v>
      </c>
      <c r="E359" s="9" t="s">
        <v>60</v>
      </c>
      <c r="F359" s="9" t="s">
        <v>3045</v>
      </c>
      <c r="G359" s="9" t="s">
        <v>1562</v>
      </c>
      <c r="H359" s="9" t="s">
        <v>1916</v>
      </c>
      <c r="I359" s="9" t="s">
        <v>1906</v>
      </c>
      <c r="J359" s="9" t="s">
        <v>1907</v>
      </c>
      <c r="K359" s="9" t="s">
        <v>81</v>
      </c>
      <c r="L359" s="10">
        <v>44043</v>
      </c>
      <c r="M359" s="11"/>
      <c r="N359" s="11"/>
      <c r="O359" s="11"/>
      <c r="P359" s="11"/>
      <c r="Q359" s="11"/>
      <c r="R359" s="9" t="s">
        <v>2727</v>
      </c>
      <c r="S359" s="9" t="s">
        <v>2996</v>
      </c>
      <c r="T359" s="9" t="s">
        <v>1938</v>
      </c>
      <c r="U359" s="11"/>
      <c r="V359" s="11"/>
      <c r="W359" s="11"/>
      <c r="X359" s="9" t="s">
        <v>1956</v>
      </c>
      <c r="Y359" s="12" t="s">
        <v>3043</v>
      </c>
      <c r="Z359" s="12" t="s">
        <v>1913</v>
      </c>
      <c r="AA359" s="12" t="s">
        <v>66</v>
      </c>
    </row>
    <row r="360" spans="1:27" ht="15" hidden="1" customHeight="1" x14ac:dyDescent="0.3">
      <c r="A360" s="9" t="s">
        <v>281</v>
      </c>
      <c r="B360" s="9" t="s">
        <v>3046</v>
      </c>
      <c r="C360" s="9" t="s">
        <v>233</v>
      </c>
      <c r="D360" s="9" t="s">
        <v>3047</v>
      </c>
      <c r="E360" s="9" t="s">
        <v>60</v>
      </c>
      <c r="F360" s="9" t="s">
        <v>3048</v>
      </c>
      <c r="G360" s="9" t="s">
        <v>62</v>
      </c>
      <c r="H360" s="9" t="s">
        <v>1936</v>
      </c>
      <c r="I360" s="9" t="s">
        <v>1906</v>
      </c>
      <c r="J360" s="9" t="s">
        <v>1907</v>
      </c>
      <c r="K360" s="9" t="s">
        <v>81</v>
      </c>
      <c r="L360" s="10">
        <v>44046</v>
      </c>
      <c r="M360" s="11"/>
      <c r="N360" s="11"/>
      <c r="O360" s="11"/>
      <c r="P360" s="11"/>
      <c r="Q360" s="11"/>
      <c r="R360" s="9" t="s">
        <v>2727</v>
      </c>
      <c r="S360" s="9" t="s">
        <v>2996</v>
      </c>
      <c r="T360" s="9" t="s">
        <v>1938</v>
      </c>
      <c r="U360" s="11"/>
      <c r="V360" s="11"/>
      <c r="W360" s="11"/>
      <c r="X360" s="9" t="s">
        <v>1939</v>
      </c>
      <c r="Y360" s="12" t="s">
        <v>3046</v>
      </c>
      <c r="Z360" s="12" t="s">
        <v>1913</v>
      </c>
      <c r="AA360" s="12" t="s">
        <v>66</v>
      </c>
    </row>
    <row r="361" spans="1:27" ht="15" hidden="1" customHeight="1" x14ac:dyDescent="0.3">
      <c r="A361" s="9" t="s">
        <v>281</v>
      </c>
      <c r="B361" s="9" t="s">
        <v>3049</v>
      </c>
      <c r="C361" s="9" t="s">
        <v>233</v>
      </c>
      <c r="D361" s="9" t="s">
        <v>3050</v>
      </c>
      <c r="E361" s="9" t="s">
        <v>60</v>
      </c>
      <c r="F361" s="9" t="s">
        <v>324</v>
      </c>
      <c r="G361" s="9" t="s">
        <v>178</v>
      </c>
      <c r="H361" s="9" t="s">
        <v>2112</v>
      </c>
      <c r="I361" s="9" t="s">
        <v>1906</v>
      </c>
      <c r="J361" s="9" t="s">
        <v>1907</v>
      </c>
      <c r="K361" s="9" t="s">
        <v>64</v>
      </c>
      <c r="L361" s="10">
        <v>41941</v>
      </c>
      <c r="M361" s="11"/>
      <c r="N361" s="11"/>
      <c r="O361" s="11"/>
      <c r="P361" s="11"/>
      <c r="Q361" s="11"/>
      <c r="R361" s="9" t="s">
        <v>2727</v>
      </c>
      <c r="S361" s="9" t="s">
        <v>2996</v>
      </c>
      <c r="T361" s="9" t="s">
        <v>1938</v>
      </c>
      <c r="U361" s="11"/>
      <c r="V361" s="11"/>
      <c r="W361" s="11"/>
      <c r="X361" s="9" t="s">
        <v>2079</v>
      </c>
      <c r="Y361" s="12" t="s">
        <v>3049</v>
      </c>
      <c r="Z361" s="12" t="s">
        <v>1913</v>
      </c>
      <c r="AA361" s="12" t="s">
        <v>66</v>
      </c>
    </row>
    <row r="362" spans="1:27" ht="15" hidden="1" customHeight="1" x14ac:dyDescent="0.3">
      <c r="A362" s="9" t="s">
        <v>281</v>
      </c>
      <c r="B362" s="9" t="s">
        <v>3051</v>
      </c>
      <c r="C362" s="9" t="s">
        <v>233</v>
      </c>
      <c r="D362" s="9" t="s">
        <v>3052</v>
      </c>
      <c r="E362" s="9" t="s">
        <v>60</v>
      </c>
      <c r="F362" s="9" t="s">
        <v>324</v>
      </c>
      <c r="G362" s="9" t="s">
        <v>85</v>
      </c>
      <c r="H362" s="9" t="s">
        <v>2013</v>
      </c>
      <c r="I362" s="9" t="s">
        <v>1906</v>
      </c>
      <c r="J362" s="9" t="s">
        <v>1907</v>
      </c>
      <c r="K362" s="9" t="s">
        <v>64</v>
      </c>
      <c r="L362" s="10">
        <v>41941</v>
      </c>
      <c r="M362" s="11"/>
      <c r="N362" s="11"/>
      <c r="O362" s="11"/>
      <c r="P362" s="11"/>
      <c r="Q362" s="11"/>
      <c r="R362" s="9" t="s">
        <v>2727</v>
      </c>
      <c r="S362" s="9" t="s">
        <v>2996</v>
      </c>
      <c r="T362" s="9" t="s">
        <v>1938</v>
      </c>
      <c r="U362" s="11"/>
      <c r="V362" s="11"/>
      <c r="W362" s="9" t="s">
        <v>2024</v>
      </c>
      <c r="X362" s="9" t="s">
        <v>2076</v>
      </c>
      <c r="Y362" s="12" t="s">
        <v>3051</v>
      </c>
      <c r="Z362" s="12" t="s">
        <v>1913</v>
      </c>
      <c r="AA362" s="12" t="s">
        <v>2739</v>
      </c>
    </row>
    <row r="363" spans="1:27" ht="15" hidden="1" customHeight="1" x14ac:dyDescent="0.3">
      <c r="A363" s="9" t="s">
        <v>281</v>
      </c>
      <c r="B363" s="9" t="s">
        <v>3053</v>
      </c>
      <c r="C363" s="9" t="s">
        <v>233</v>
      </c>
      <c r="D363" s="9" t="s">
        <v>3054</v>
      </c>
      <c r="E363" s="9" t="s">
        <v>60</v>
      </c>
      <c r="F363" s="9" t="s">
        <v>324</v>
      </c>
      <c r="G363" s="9" t="s">
        <v>85</v>
      </c>
      <c r="H363" s="9" t="s">
        <v>2013</v>
      </c>
      <c r="I363" s="9" t="s">
        <v>1906</v>
      </c>
      <c r="J363" s="9" t="s">
        <v>1907</v>
      </c>
      <c r="K363" s="9" t="s">
        <v>81</v>
      </c>
      <c r="L363" s="10">
        <v>44218</v>
      </c>
      <c r="M363" s="11"/>
      <c r="N363" s="11"/>
      <c r="O363" s="9" t="s">
        <v>3055</v>
      </c>
      <c r="P363" s="11"/>
      <c r="Q363" s="11"/>
      <c r="R363" s="9" t="s">
        <v>2995</v>
      </c>
      <c r="S363" s="9" t="s">
        <v>2996</v>
      </c>
      <c r="T363" s="9" t="s">
        <v>1938</v>
      </c>
      <c r="U363" s="11"/>
      <c r="V363" s="11"/>
      <c r="W363" s="9" t="s">
        <v>2024</v>
      </c>
      <c r="X363" s="9" t="s">
        <v>2073</v>
      </c>
      <c r="Y363" s="12" t="s">
        <v>3053</v>
      </c>
      <c r="Z363" s="12" t="s">
        <v>1913</v>
      </c>
      <c r="AA363" s="12" t="s">
        <v>66</v>
      </c>
    </row>
    <row r="364" spans="1:27" ht="15" hidden="1" customHeight="1" x14ac:dyDescent="0.3">
      <c r="A364" s="9" t="s">
        <v>281</v>
      </c>
      <c r="B364" s="9" t="s">
        <v>3056</v>
      </c>
      <c r="C364" s="9" t="s">
        <v>233</v>
      </c>
      <c r="D364" s="9" t="s">
        <v>3057</v>
      </c>
      <c r="E364" s="9" t="s">
        <v>60</v>
      </c>
      <c r="F364" s="9" t="s">
        <v>3040</v>
      </c>
      <c r="G364" s="9" t="s">
        <v>62</v>
      </c>
      <c r="H364" s="9" t="s">
        <v>253</v>
      </c>
      <c r="I364" s="9" t="s">
        <v>1906</v>
      </c>
      <c r="J364" s="9" t="s">
        <v>1907</v>
      </c>
      <c r="K364" s="9" t="s">
        <v>81</v>
      </c>
      <c r="L364" s="10">
        <v>44193</v>
      </c>
      <c r="M364" s="11"/>
      <c r="N364" s="11"/>
      <c r="O364" s="9" t="s">
        <v>3058</v>
      </c>
      <c r="P364" s="11"/>
      <c r="Q364" s="11"/>
      <c r="R364" s="9" t="s">
        <v>2995</v>
      </c>
      <c r="S364" s="9" t="s">
        <v>2996</v>
      </c>
      <c r="T364" s="9" t="s">
        <v>1938</v>
      </c>
      <c r="U364" s="11"/>
      <c r="V364" s="11"/>
      <c r="W364" s="11"/>
      <c r="X364" s="9" t="s">
        <v>2006</v>
      </c>
      <c r="Y364" s="12" t="s">
        <v>3056</v>
      </c>
      <c r="Z364" s="12" t="s">
        <v>1913</v>
      </c>
      <c r="AA364" s="12" t="s">
        <v>66</v>
      </c>
    </row>
    <row r="365" spans="1:27" ht="15" hidden="1" customHeight="1" x14ac:dyDescent="0.3">
      <c r="A365" s="9" t="s">
        <v>281</v>
      </c>
      <c r="B365" s="9" t="s">
        <v>3059</v>
      </c>
      <c r="C365" s="9" t="s">
        <v>233</v>
      </c>
      <c r="D365" s="9" t="s">
        <v>3060</v>
      </c>
      <c r="E365" s="9" t="s">
        <v>60</v>
      </c>
      <c r="F365" s="9" t="s">
        <v>443</v>
      </c>
      <c r="G365" s="9" t="s">
        <v>73</v>
      </c>
      <c r="H365" s="9" t="s">
        <v>1993</v>
      </c>
      <c r="I365" s="9" t="s">
        <v>1906</v>
      </c>
      <c r="J365" s="9" t="s">
        <v>1907</v>
      </c>
      <c r="K365" s="9" t="s">
        <v>81</v>
      </c>
      <c r="L365" s="10">
        <v>44043</v>
      </c>
      <c r="M365" s="11"/>
      <c r="N365" s="11"/>
      <c r="O365" s="11"/>
      <c r="P365" s="11"/>
      <c r="Q365" s="11"/>
      <c r="R365" s="9" t="s">
        <v>2727</v>
      </c>
      <c r="S365" s="9" t="s">
        <v>2996</v>
      </c>
      <c r="T365" s="9" t="s">
        <v>1938</v>
      </c>
      <c r="U365" s="11"/>
      <c r="V365" s="11"/>
      <c r="W365" s="11"/>
      <c r="X365" s="9" t="s">
        <v>2034</v>
      </c>
      <c r="Y365" s="12" t="s">
        <v>3059</v>
      </c>
      <c r="Z365" s="12" t="s">
        <v>1913</v>
      </c>
      <c r="AA365" s="12" t="s">
        <v>66</v>
      </c>
    </row>
    <row r="366" spans="1:27" ht="15" hidden="1" customHeight="1" x14ac:dyDescent="0.3">
      <c r="A366" s="9" t="s">
        <v>281</v>
      </c>
      <c r="B366" s="9" t="s">
        <v>3061</v>
      </c>
      <c r="C366" s="9" t="s">
        <v>233</v>
      </c>
      <c r="D366" s="9" t="s">
        <v>3062</v>
      </c>
      <c r="E366" s="9" t="s">
        <v>60</v>
      </c>
      <c r="F366" s="9" t="s">
        <v>3063</v>
      </c>
      <c r="G366" s="9" t="s">
        <v>692</v>
      </c>
      <c r="H366" s="9" t="s">
        <v>1936</v>
      </c>
      <c r="I366" s="9" t="s">
        <v>1906</v>
      </c>
      <c r="J366" s="9" t="s">
        <v>1907</v>
      </c>
      <c r="K366" s="9" t="s">
        <v>81</v>
      </c>
      <c r="L366" s="10">
        <v>44043</v>
      </c>
      <c r="M366" s="11"/>
      <c r="N366" s="11"/>
      <c r="O366" s="11"/>
      <c r="P366" s="11"/>
      <c r="Q366" s="11"/>
      <c r="R366" s="9" t="s">
        <v>2727</v>
      </c>
      <c r="S366" s="9" t="s">
        <v>2996</v>
      </c>
      <c r="T366" s="9" t="s">
        <v>1938</v>
      </c>
      <c r="U366" s="11"/>
      <c r="V366" s="11"/>
      <c r="W366" s="11"/>
      <c r="X366" s="9" t="s">
        <v>2063</v>
      </c>
      <c r="Y366" s="12" t="s">
        <v>3061</v>
      </c>
      <c r="Z366" s="12">
        <v>0</v>
      </c>
      <c r="AA366" s="12">
        <v>0</v>
      </c>
    </row>
    <row r="367" spans="1:27" ht="15" hidden="1" customHeight="1" x14ac:dyDescent="0.3">
      <c r="A367" s="9" t="s">
        <v>281</v>
      </c>
      <c r="B367" s="9" t="s">
        <v>3064</v>
      </c>
      <c r="C367" s="9" t="s">
        <v>233</v>
      </c>
      <c r="D367" s="9" t="s">
        <v>3065</v>
      </c>
      <c r="E367" s="9" t="s">
        <v>60</v>
      </c>
      <c r="F367" s="9" t="s">
        <v>324</v>
      </c>
      <c r="G367" s="9" t="s">
        <v>300</v>
      </c>
      <c r="H367" s="9" t="s">
        <v>2112</v>
      </c>
      <c r="I367" s="9" t="s">
        <v>1906</v>
      </c>
      <c r="J367" s="9" t="s">
        <v>1907</v>
      </c>
      <c r="K367" s="9" t="s">
        <v>81</v>
      </c>
      <c r="L367" s="10">
        <v>44060</v>
      </c>
      <c r="M367" s="11"/>
      <c r="N367" s="11"/>
      <c r="O367" s="11"/>
      <c r="P367" s="11"/>
      <c r="Q367" s="11"/>
      <c r="R367" s="9" t="s">
        <v>2727</v>
      </c>
      <c r="S367" s="9" t="s">
        <v>2996</v>
      </c>
      <c r="T367" s="9" t="s">
        <v>1938</v>
      </c>
      <c r="U367" s="11"/>
      <c r="V367" s="11"/>
      <c r="W367" s="11"/>
      <c r="X367" s="9" t="s">
        <v>1920</v>
      </c>
      <c r="Y367" s="12" t="s">
        <v>3064</v>
      </c>
      <c r="Z367" s="12" t="s">
        <v>1913</v>
      </c>
      <c r="AA367" s="12" t="s">
        <v>66</v>
      </c>
    </row>
    <row r="368" spans="1:27" ht="15" hidden="1" customHeight="1" x14ac:dyDescent="0.3">
      <c r="A368" s="9" t="s">
        <v>281</v>
      </c>
      <c r="B368" s="9" t="s">
        <v>3066</v>
      </c>
      <c r="C368" s="9" t="s">
        <v>233</v>
      </c>
      <c r="D368" s="9" t="s">
        <v>3067</v>
      </c>
      <c r="E368" s="9" t="s">
        <v>185</v>
      </c>
      <c r="F368" s="9" t="s">
        <v>324</v>
      </c>
      <c r="G368" s="9" t="s">
        <v>300</v>
      </c>
      <c r="H368" s="9" t="s">
        <v>1936</v>
      </c>
      <c r="I368" s="9" t="s">
        <v>1906</v>
      </c>
      <c r="J368" s="9" t="s">
        <v>1907</v>
      </c>
      <c r="K368" s="9" t="s">
        <v>81</v>
      </c>
      <c r="L368" s="10">
        <v>44686</v>
      </c>
      <c r="M368" s="11"/>
      <c r="N368" s="11"/>
      <c r="O368" s="9" t="s">
        <v>3068</v>
      </c>
      <c r="P368" s="11"/>
      <c r="Q368" s="11"/>
      <c r="R368" s="9" t="s">
        <v>2995</v>
      </c>
      <c r="S368" s="9" t="s">
        <v>2996</v>
      </c>
      <c r="T368" s="9" t="s">
        <v>1938</v>
      </c>
      <c r="U368" s="11"/>
      <c r="V368" s="11"/>
      <c r="W368" s="9" t="s">
        <v>2024</v>
      </c>
      <c r="X368" s="9" t="s">
        <v>2646</v>
      </c>
      <c r="Y368" s="12" t="s">
        <v>3066</v>
      </c>
      <c r="Z368" s="12" t="s">
        <v>1913</v>
      </c>
      <c r="AA368" s="12" t="s">
        <v>66</v>
      </c>
    </row>
    <row r="369" spans="1:27" ht="15" hidden="1" customHeight="1" x14ac:dyDescent="0.3">
      <c r="A369" s="9" t="s">
        <v>281</v>
      </c>
      <c r="B369" s="9" t="s">
        <v>3069</v>
      </c>
      <c r="C369" s="9" t="s">
        <v>233</v>
      </c>
      <c r="D369" s="9" t="s">
        <v>3070</v>
      </c>
      <c r="E369" s="9" t="s">
        <v>185</v>
      </c>
      <c r="F369" s="9" t="s">
        <v>324</v>
      </c>
      <c r="G369" s="9" t="s">
        <v>692</v>
      </c>
      <c r="H369" s="9" t="s">
        <v>2112</v>
      </c>
      <c r="I369" s="9" t="s">
        <v>1906</v>
      </c>
      <c r="J369" s="9" t="s">
        <v>1907</v>
      </c>
      <c r="K369" s="9" t="s">
        <v>81</v>
      </c>
      <c r="L369" s="10">
        <v>44432</v>
      </c>
      <c r="M369" s="11"/>
      <c r="N369" s="11"/>
      <c r="O369" s="9" t="s">
        <v>3071</v>
      </c>
      <c r="P369" s="11"/>
      <c r="Q369" s="11"/>
      <c r="R369" s="9" t="s">
        <v>2995</v>
      </c>
      <c r="S369" s="9" t="s">
        <v>2996</v>
      </c>
      <c r="T369" s="9" t="s">
        <v>1938</v>
      </c>
      <c r="U369" s="11"/>
      <c r="V369" s="11"/>
      <c r="W369" s="11"/>
      <c r="X369" s="9" t="s">
        <v>2576</v>
      </c>
      <c r="Y369" s="12" t="s">
        <v>3069</v>
      </c>
      <c r="Z369" s="12" t="s">
        <v>1913</v>
      </c>
      <c r="AA369" s="12" t="s">
        <v>66</v>
      </c>
    </row>
    <row r="370" spans="1:27" ht="15" hidden="1" customHeight="1" x14ac:dyDescent="0.3">
      <c r="A370" s="9" t="s">
        <v>281</v>
      </c>
      <c r="B370" s="9" t="s">
        <v>3072</v>
      </c>
      <c r="C370" s="9" t="s">
        <v>233</v>
      </c>
      <c r="D370" s="9" t="s">
        <v>3073</v>
      </c>
      <c r="E370" s="9" t="s">
        <v>616</v>
      </c>
      <c r="F370" s="9" t="s">
        <v>324</v>
      </c>
      <c r="G370" s="9" t="s">
        <v>85</v>
      </c>
      <c r="H370" s="9" t="s">
        <v>1936</v>
      </c>
      <c r="I370" s="9" t="s">
        <v>1906</v>
      </c>
      <c r="J370" s="9" t="s">
        <v>1907</v>
      </c>
      <c r="K370" s="9" t="s">
        <v>64</v>
      </c>
      <c r="L370" s="10">
        <v>43538</v>
      </c>
      <c r="M370" s="11"/>
      <c r="N370" s="11"/>
      <c r="O370" s="11"/>
      <c r="P370" s="11"/>
      <c r="Q370" s="11"/>
      <c r="R370" s="9" t="s">
        <v>2727</v>
      </c>
      <c r="S370" s="9" t="s">
        <v>2996</v>
      </c>
      <c r="T370" s="9" t="s">
        <v>1938</v>
      </c>
      <c r="U370" s="11"/>
      <c r="V370" s="11"/>
      <c r="W370" s="11"/>
      <c r="X370" s="9" t="s">
        <v>2650</v>
      </c>
      <c r="Y370" s="12" t="s">
        <v>3072</v>
      </c>
      <c r="Z370" s="12" t="s">
        <v>1913</v>
      </c>
      <c r="AA370" s="12" t="s">
        <v>66</v>
      </c>
    </row>
    <row r="371" spans="1:27" ht="15" hidden="1" customHeight="1" x14ac:dyDescent="0.3">
      <c r="A371" s="9" t="s">
        <v>281</v>
      </c>
      <c r="B371" s="9" t="s">
        <v>3074</v>
      </c>
      <c r="C371" s="9" t="s">
        <v>3075</v>
      </c>
      <c r="D371" s="9" t="s">
        <v>3076</v>
      </c>
      <c r="E371" s="9" t="s">
        <v>482</v>
      </c>
      <c r="F371" s="9" t="s">
        <v>3077</v>
      </c>
      <c r="G371" s="9" t="s">
        <v>519</v>
      </c>
      <c r="H371" s="9" t="s">
        <v>585</v>
      </c>
      <c r="I371" s="9" t="s">
        <v>1906</v>
      </c>
      <c r="J371" s="9" t="s">
        <v>1907</v>
      </c>
      <c r="K371" s="9" t="s">
        <v>64</v>
      </c>
      <c r="L371" s="10">
        <v>43361</v>
      </c>
      <c r="M371" s="11"/>
      <c r="N371" s="11"/>
      <c r="O371" s="11"/>
      <c r="P371" s="11"/>
      <c r="Q371" s="11"/>
      <c r="R371" s="9" t="s">
        <v>2727</v>
      </c>
      <c r="S371" s="9" t="s">
        <v>3078</v>
      </c>
      <c r="T371" s="9" t="s">
        <v>1938</v>
      </c>
      <c r="U371" s="11"/>
      <c r="V371" s="11"/>
      <c r="W371" s="11"/>
      <c r="X371" s="9" t="s">
        <v>586</v>
      </c>
      <c r="Y371" s="12" t="s">
        <v>3074</v>
      </c>
      <c r="Z371" s="12" t="s">
        <v>2142</v>
      </c>
      <c r="AA371" s="12" t="s">
        <v>66</v>
      </c>
    </row>
    <row r="372" spans="1:27" ht="15" hidden="1" customHeight="1" x14ac:dyDescent="0.3">
      <c r="A372" s="9" t="s">
        <v>281</v>
      </c>
      <c r="B372" s="9" t="s">
        <v>3079</v>
      </c>
      <c r="C372" s="9" t="s">
        <v>233</v>
      </c>
      <c r="D372" s="9" t="s">
        <v>3080</v>
      </c>
      <c r="E372" s="9" t="s">
        <v>60</v>
      </c>
      <c r="F372" s="9" t="s">
        <v>324</v>
      </c>
      <c r="G372" s="9" t="s">
        <v>692</v>
      </c>
      <c r="H372" s="9" t="s">
        <v>2118</v>
      </c>
      <c r="I372" s="9" t="s">
        <v>1906</v>
      </c>
      <c r="J372" s="9" t="s">
        <v>1907</v>
      </c>
      <c r="K372" s="9" t="s">
        <v>64</v>
      </c>
      <c r="L372" s="10">
        <v>44252</v>
      </c>
      <c r="M372" s="11"/>
      <c r="N372" s="11"/>
      <c r="O372" s="9" t="s">
        <v>3081</v>
      </c>
      <c r="P372" s="11"/>
      <c r="Q372" s="11"/>
      <c r="R372" s="9" t="s">
        <v>2995</v>
      </c>
      <c r="S372" s="9" t="s">
        <v>2996</v>
      </c>
      <c r="T372" s="9" t="s">
        <v>1938</v>
      </c>
      <c r="U372" s="11"/>
      <c r="V372" s="11"/>
      <c r="W372" s="11"/>
      <c r="X372" s="9" t="s">
        <v>2495</v>
      </c>
      <c r="Y372" s="12" t="s">
        <v>3079</v>
      </c>
      <c r="Z372" s="12" t="s">
        <v>1913</v>
      </c>
      <c r="AA372" s="12" t="s">
        <v>66</v>
      </c>
    </row>
    <row r="373" spans="1:27" ht="15" hidden="1" customHeight="1" x14ac:dyDescent="0.3">
      <c r="A373" s="9" t="s">
        <v>136</v>
      </c>
      <c r="B373" s="9" t="s">
        <v>3082</v>
      </c>
      <c r="C373" s="9" t="s">
        <v>2912</v>
      </c>
      <c r="D373" s="9" t="s">
        <v>3083</v>
      </c>
      <c r="E373" s="9" t="s">
        <v>200</v>
      </c>
      <c r="F373" s="9" t="s">
        <v>2914</v>
      </c>
      <c r="G373" s="9" t="s">
        <v>1562</v>
      </c>
      <c r="H373" s="9" t="s">
        <v>2915</v>
      </c>
      <c r="I373" s="9" t="s">
        <v>1906</v>
      </c>
      <c r="J373" s="9" t="s">
        <v>1907</v>
      </c>
      <c r="K373" s="9" t="s">
        <v>64</v>
      </c>
      <c r="L373" s="10">
        <v>44004</v>
      </c>
      <c r="M373" s="11"/>
      <c r="N373" s="11"/>
      <c r="O373" s="11"/>
      <c r="P373" s="11"/>
      <c r="Q373" s="11"/>
      <c r="R373" s="9" t="s">
        <v>2479</v>
      </c>
      <c r="S373" s="9" t="s">
        <v>2838</v>
      </c>
      <c r="T373" s="9" t="s">
        <v>1938</v>
      </c>
      <c r="U373" s="9" t="s">
        <v>2385</v>
      </c>
      <c r="V373" s="11"/>
      <c r="W373" s="11"/>
      <c r="X373" s="9" t="s">
        <v>2916</v>
      </c>
      <c r="Y373" s="12" t="s">
        <v>3082</v>
      </c>
      <c r="Z373" s="12" t="s">
        <v>65</v>
      </c>
      <c r="AA373" s="12" t="s">
        <v>2045</v>
      </c>
    </row>
    <row r="374" spans="1:27" ht="15" customHeight="1" x14ac:dyDescent="0.3">
      <c r="A374" s="9" t="s">
        <v>67</v>
      </c>
      <c r="B374" s="9" t="s">
        <v>1597</v>
      </c>
      <c r="C374" s="9" t="s">
        <v>91</v>
      </c>
      <c r="D374" s="9" t="s">
        <v>1598</v>
      </c>
      <c r="E374" s="9" t="s">
        <v>60</v>
      </c>
      <c r="F374" s="9" t="s">
        <v>386</v>
      </c>
      <c r="G374" s="9" t="s">
        <v>382</v>
      </c>
      <c r="H374" s="9" t="s">
        <v>63</v>
      </c>
      <c r="I374" s="9" t="s">
        <v>1906</v>
      </c>
      <c r="J374" s="9" t="s">
        <v>1907</v>
      </c>
      <c r="K374" s="9" t="s">
        <v>64</v>
      </c>
      <c r="L374" s="10">
        <v>44145</v>
      </c>
      <c r="M374" s="11"/>
      <c r="N374" s="11"/>
      <c r="O374" s="11"/>
      <c r="P374" s="11"/>
      <c r="Q374" s="11"/>
      <c r="R374" s="9" t="s">
        <v>2297</v>
      </c>
      <c r="S374" s="9" t="s">
        <v>3084</v>
      </c>
      <c r="T374" s="9" t="s">
        <v>1938</v>
      </c>
      <c r="U374" s="9" t="s">
        <v>2504</v>
      </c>
      <c r="V374" s="9" t="s">
        <v>2581</v>
      </c>
      <c r="W374" s="11"/>
      <c r="X374" s="9" t="s">
        <v>1599</v>
      </c>
      <c r="Y374" s="12" t="s">
        <v>1597</v>
      </c>
      <c r="Z374" s="12" t="s">
        <v>65</v>
      </c>
      <c r="AA374" s="12" t="s">
        <v>66</v>
      </c>
    </row>
    <row r="375" spans="1:27" ht="15" hidden="1" customHeight="1" x14ac:dyDescent="0.3">
      <c r="A375" s="9" t="s">
        <v>2194</v>
      </c>
      <c r="B375" s="9" t="s">
        <v>3085</v>
      </c>
      <c r="C375" s="9" t="s">
        <v>3086</v>
      </c>
      <c r="D375" s="9" t="s">
        <v>3087</v>
      </c>
      <c r="E375" s="9" t="s">
        <v>200</v>
      </c>
      <c r="F375" s="9" t="s">
        <v>3088</v>
      </c>
      <c r="G375" s="9" t="s">
        <v>196</v>
      </c>
      <c r="H375" s="9" t="s">
        <v>3089</v>
      </c>
      <c r="I375" s="9" t="s">
        <v>1906</v>
      </c>
      <c r="J375" s="9" t="s">
        <v>1907</v>
      </c>
      <c r="K375" s="9" t="s">
        <v>81</v>
      </c>
      <c r="L375" s="10">
        <v>44071</v>
      </c>
      <c r="M375" s="11"/>
      <c r="N375" s="11"/>
      <c r="O375" s="11"/>
      <c r="P375" s="11"/>
      <c r="Q375" s="11"/>
      <c r="R375" s="9" t="s">
        <v>2369</v>
      </c>
      <c r="S375" s="9" t="s">
        <v>2369</v>
      </c>
      <c r="T375" s="9" t="s">
        <v>2369</v>
      </c>
      <c r="U375" s="11"/>
      <c r="V375" s="11"/>
      <c r="W375" s="11"/>
      <c r="X375" s="9" t="s">
        <v>3090</v>
      </c>
      <c r="Y375" s="12" t="s">
        <v>3085</v>
      </c>
      <c r="Z375" s="12">
        <v>0</v>
      </c>
      <c r="AA375" s="12" t="s">
        <v>3091</v>
      </c>
    </row>
    <row r="376" spans="1:27" ht="15" hidden="1" customHeight="1" x14ac:dyDescent="0.3">
      <c r="A376" s="9" t="s">
        <v>281</v>
      </c>
      <c r="B376" s="9" t="s">
        <v>3092</v>
      </c>
      <c r="C376" s="9" t="s">
        <v>233</v>
      </c>
      <c r="D376" s="9" t="s">
        <v>3093</v>
      </c>
      <c r="E376" s="9" t="s">
        <v>200</v>
      </c>
      <c r="F376" s="9" t="s">
        <v>3094</v>
      </c>
      <c r="G376" s="9" t="s">
        <v>2977</v>
      </c>
      <c r="H376" s="9" t="s">
        <v>2978</v>
      </c>
      <c r="I376" s="9" t="s">
        <v>1906</v>
      </c>
      <c r="J376" s="9" t="s">
        <v>1907</v>
      </c>
      <c r="K376" s="9" t="s">
        <v>81</v>
      </c>
      <c r="L376" s="10">
        <v>44568</v>
      </c>
      <c r="M376" s="11"/>
      <c r="N376" s="11"/>
      <c r="O376" s="9" t="s">
        <v>3095</v>
      </c>
      <c r="P376" s="11"/>
      <c r="Q376" s="11"/>
      <c r="R376" s="9" t="s">
        <v>2995</v>
      </c>
      <c r="S376" s="9" t="s">
        <v>2996</v>
      </c>
      <c r="T376" s="9" t="s">
        <v>1938</v>
      </c>
      <c r="U376" s="11"/>
      <c r="V376" s="11"/>
      <c r="W376" s="11"/>
      <c r="X376" s="9" t="s">
        <v>2979</v>
      </c>
      <c r="Y376" s="12" t="s">
        <v>3092</v>
      </c>
      <c r="Z376" s="12" t="s">
        <v>2142</v>
      </c>
      <c r="AA376" s="12" t="s">
        <v>1948</v>
      </c>
    </row>
    <row r="377" spans="1:27" ht="15" hidden="1" customHeight="1" x14ac:dyDescent="0.3">
      <c r="A377" s="9" t="s">
        <v>116</v>
      </c>
      <c r="B377" s="9" t="s">
        <v>3096</v>
      </c>
      <c r="C377" s="9" t="s">
        <v>118</v>
      </c>
      <c r="D377" s="9" t="s">
        <v>3087</v>
      </c>
      <c r="E377" s="9" t="s">
        <v>200</v>
      </c>
      <c r="F377" s="9" t="s">
        <v>120</v>
      </c>
      <c r="G377" s="9" t="s">
        <v>196</v>
      </c>
      <c r="H377" s="9" t="s">
        <v>3089</v>
      </c>
      <c r="I377" s="9" t="s">
        <v>1906</v>
      </c>
      <c r="J377" s="9" t="s">
        <v>1907</v>
      </c>
      <c r="K377" s="9" t="s">
        <v>81</v>
      </c>
      <c r="L377" s="10">
        <v>44193</v>
      </c>
      <c r="M377" s="11"/>
      <c r="N377" s="11"/>
      <c r="O377" s="11"/>
      <c r="P377" s="11"/>
      <c r="Q377" s="11"/>
      <c r="R377" s="9" t="s">
        <v>2376</v>
      </c>
      <c r="S377" s="9" t="s">
        <v>3097</v>
      </c>
      <c r="T377" s="9" t="s">
        <v>3097</v>
      </c>
      <c r="U377" s="11"/>
      <c r="V377" s="11"/>
      <c r="W377" s="11"/>
      <c r="X377" s="9" t="s">
        <v>3090</v>
      </c>
      <c r="Y377" s="12" t="s">
        <v>3096</v>
      </c>
      <c r="Z377" s="12" t="s">
        <v>2142</v>
      </c>
      <c r="AA377" s="12" t="s">
        <v>3091</v>
      </c>
    </row>
    <row r="378" spans="1:27" ht="15" hidden="1" customHeight="1" x14ac:dyDescent="0.3">
      <c r="A378" s="9" t="s">
        <v>97</v>
      </c>
      <c r="B378" s="9" t="s">
        <v>3098</v>
      </c>
      <c r="C378" s="9" t="s">
        <v>2339</v>
      </c>
      <c r="D378" s="9" t="s">
        <v>3099</v>
      </c>
      <c r="E378" s="9" t="s">
        <v>482</v>
      </c>
      <c r="F378" s="9" t="s">
        <v>2669</v>
      </c>
      <c r="G378" s="9" t="s">
        <v>601</v>
      </c>
      <c r="H378" s="9" t="s">
        <v>377</v>
      </c>
      <c r="I378" s="9" t="s">
        <v>1906</v>
      </c>
      <c r="J378" s="9" t="s">
        <v>1907</v>
      </c>
      <c r="K378" s="9" t="s">
        <v>64</v>
      </c>
      <c r="L378" s="10">
        <v>44112</v>
      </c>
      <c r="M378" s="11"/>
      <c r="N378" s="11"/>
      <c r="O378" s="11"/>
      <c r="P378" s="11"/>
      <c r="Q378" s="11"/>
      <c r="R378" s="9" t="s">
        <v>2087</v>
      </c>
      <c r="S378" s="9" t="s">
        <v>2611</v>
      </c>
      <c r="T378" s="9" t="s">
        <v>2611</v>
      </c>
      <c r="U378" s="11"/>
      <c r="V378" s="11"/>
      <c r="W378" s="11"/>
      <c r="X378" s="9" t="s">
        <v>3100</v>
      </c>
      <c r="Y378" s="12" t="s">
        <v>3098</v>
      </c>
      <c r="Z378" s="12" t="s">
        <v>65</v>
      </c>
      <c r="AA378" s="12" t="s">
        <v>66</v>
      </c>
    </row>
    <row r="379" spans="1:27" ht="15" customHeight="1" x14ac:dyDescent="0.3">
      <c r="A379" s="9" t="s">
        <v>97</v>
      </c>
      <c r="B379" s="9" t="s">
        <v>335</v>
      </c>
      <c r="C379" s="9" t="s">
        <v>99</v>
      </c>
      <c r="D379" s="9" t="s">
        <v>336</v>
      </c>
      <c r="E379" s="9" t="s">
        <v>60</v>
      </c>
      <c r="F379" s="9" t="s">
        <v>238</v>
      </c>
      <c r="G379" s="9" t="s">
        <v>62</v>
      </c>
      <c r="H379" s="9" t="s">
        <v>63</v>
      </c>
      <c r="I379" s="9" t="s">
        <v>1906</v>
      </c>
      <c r="J379" s="9" t="s">
        <v>1907</v>
      </c>
      <c r="K379" s="9" t="s">
        <v>64</v>
      </c>
      <c r="L379" s="10">
        <v>44358</v>
      </c>
      <c r="M379" s="11"/>
      <c r="N379" s="11"/>
      <c r="O379" s="11"/>
      <c r="P379" s="11"/>
      <c r="Q379" s="11"/>
      <c r="R379" s="9" t="s">
        <v>2087</v>
      </c>
      <c r="S379" s="9" t="s">
        <v>2088</v>
      </c>
      <c r="T379" s="9" t="s">
        <v>2088</v>
      </c>
      <c r="U379" s="11"/>
      <c r="V379" s="9" t="s">
        <v>2102</v>
      </c>
      <c r="W379" s="11"/>
      <c r="X379" s="9" t="s">
        <v>35</v>
      </c>
      <c r="Y379" s="12" t="s">
        <v>335</v>
      </c>
      <c r="Z379" s="12" t="s">
        <v>65</v>
      </c>
      <c r="AA379" s="12" t="s">
        <v>66</v>
      </c>
    </row>
    <row r="380" spans="1:27" ht="15" hidden="1" customHeight="1" x14ac:dyDescent="0.3">
      <c r="A380" s="9" t="s">
        <v>1902</v>
      </c>
      <c r="B380" s="9" t="s">
        <v>3101</v>
      </c>
      <c r="C380" s="9" t="s">
        <v>1902</v>
      </c>
      <c r="D380" s="9" t="s">
        <v>3102</v>
      </c>
      <c r="E380" s="9" t="s">
        <v>185</v>
      </c>
      <c r="F380" s="9" t="s">
        <v>80</v>
      </c>
      <c r="G380" s="9" t="s">
        <v>62</v>
      </c>
      <c r="H380" s="9" t="s">
        <v>2112</v>
      </c>
      <c r="I380" s="9" t="s">
        <v>1906</v>
      </c>
      <c r="J380" s="9" t="s">
        <v>1907</v>
      </c>
      <c r="K380" s="9" t="s">
        <v>64</v>
      </c>
      <c r="L380" s="10">
        <v>43966</v>
      </c>
      <c r="M380" s="11"/>
      <c r="N380" s="11"/>
      <c r="O380" s="11"/>
      <c r="P380" s="11"/>
      <c r="Q380" s="11"/>
      <c r="R380" s="9" t="s">
        <v>1930</v>
      </c>
      <c r="S380" s="9" t="s">
        <v>1931</v>
      </c>
      <c r="T380" s="9" t="s">
        <v>1918</v>
      </c>
      <c r="U380" s="9" t="s">
        <v>1910</v>
      </c>
      <c r="V380" s="11"/>
      <c r="W380" s="11"/>
      <c r="X380" s="9" t="s">
        <v>3103</v>
      </c>
      <c r="Y380" s="12" t="s">
        <v>3101</v>
      </c>
      <c r="Z380" s="12" t="s">
        <v>1913</v>
      </c>
      <c r="AA380" s="12" t="s">
        <v>66</v>
      </c>
    </row>
    <row r="381" spans="1:27" ht="15" hidden="1" customHeight="1" x14ac:dyDescent="0.3">
      <c r="A381" s="9" t="s">
        <v>1902</v>
      </c>
      <c r="B381" s="9" t="s">
        <v>3104</v>
      </c>
      <c r="C381" s="9" t="s">
        <v>1902</v>
      </c>
      <c r="D381" s="9" t="s">
        <v>3105</v>
      </c>
      <c r="E381" s="9" t="s">
        <v>60</v>
      </c>
      <c r="F381" s="9" t="s">
        <v>1309</v>
      </c>
      <c r="G381" s="9" t="s">
        <v>85</v>
      </c>
      <c r="H381" s="9" t="s">
        <v>1936</v>
      </c>
      <c r="I381" s="9" t="s">
        <v>1906</v>
      </c>
      <c r="J381" s="9" t="s">
        <v>1907</v>
      </c>
      <c r="K381" s="9" t="s">
        <v>64</v>
      </c>
      <c r="L381" s="10">
        <v>44378</v>
      </c>
      <c r="M381" s="11"/>
      <c r="N381" s="11"/>
      <c r="O381" s="9" t="s">
        <v>3106</v>
      </c>
      <c r="P381" s="9" t="s">
        <v>2209</v>
      </c>
      <c r="Q381" s="9" t="s">
        <v>1968</v>
      </c>
      <c r="R381" s="9" t="s">
        <v>1959</v>
      </c>
      <c r="S381" s="9" t="s">
        <v>2030</v>
      </c>
      <c r="T381" s="9" t="s">
        <v>1918</v>
      </c>
      <c r="U381" s="9" t="s">
        <v>1959</v>
      </c>
      <c r="V381" s="11"/>
      <c r="W381" s="11"/>
      <c r="X381" s="9" t="s">
        <v>3107</v>
      </c>
      <c r="Y381" s="12" t="s">
        <v>3104</v>
      </c>
      <c r="Z381" s="12" t="s">
        <v>1913</v>
      </c>
      <c r="AA381" s="12" t="s">
        <v>66</v>
      </c>
    </row>
    <row r="382" spans="1:27" ht="15" hidden="1" customHeight="1" x14ac:dyDescent="0.3">
      <c r="A382" s="9" t="s">
        <v>129</v>
      </c>
      <c r="B382" s="9" t="s">
        <v>3108</v>
      </c>
      <c r="C382" s="9" t="s">
        <v>131</v>
      </c>
      <c r="D382" s="9" t="s">
        <v>3109</v>
      </c>
      <c r="E382" s="9" t="s">
        <v>60</v>
      </c>
      <c r="F382" s="9" t="s">
        <v>2745</v>
      </c>
      <c r="G382" s="9" t="s">
        <v>178</v>
      </c>
      <c r="H382" s="9" t="s">
        <v>2049</v>
      </c>
      <c r="I382" s="9" t="s">
        <v>1906</v>
      </c>
      <c r="J382" s="9" t="s">
        <v>1907</v>
      </c>
      <c r="K382" s="9" t="s">
        <v>64</v>
      </c>
      <c r="L382" s="10">
        <v>43965</v>
      </c>
      <c r="M382" s="11"/>
      <c r="N382" s="11"/>
      <c r="O382" s="11"/>
      <c r="P382" s="11"/>
      <c r="Q382" s="11"/>
      <c r="R382" s="9" t="s">
        <v>2727</v>
      </c>
      <c r="S382" s="9" t="s">
        <v>2747</v>
      </c>
      <c r="T382" s="9" t="s">
        <v>1938</v>
      </c>
      <c r="U382" s="11"/>
      <c r="V382" s="11"/>
      <c r="W382" s="11"/>
      <c r="X382" s="9" t="s">
        <v>2843</v>
      </c>
      <c r="Y382" s="12" t="s">
        <v>3108</v>
      </c>
      <c r="Z382" s="12" t="s">
        <v>1913</v>
      </c>
      <c r="AA382" s="12" t="s">
        <v>66</v>
      </c>
    </row>
    <row r="383" spans="1:27" ht="15" hidden="1" customHeight="1" x14ac:dyDescent="0.3">
      <c r="A383" s="9" t="s">
        <v>1902</v>
      </c>
      <c r="B383" s="9" t="s">
        <v>3110</v>
      </c>
      <c r="C383" s="9" t="s">
        <v>1902</v>
      </c>
      <c r="D383" s="9" t="s">
        <v>3111</v>
      </c>
      <c r="E383" s="9" t="s">
        <v>200</v>
      </c>
      <c r="F383" s="9" t="s">
        <v>1309</v>
      </c>
      <c r="G383" s="9" t="s">
        <v>196</v>
      </c>
      <c r="H383" s="9" t="s">
        <v>2149</v>
      </c>
      <c r="I383" s="9" t="s">
        <v>1906</v>
      </c>
      <c r="J383" s="9" t="s">
        <v>1907</v>
      </c>
      <c r="K383" s="9" t="s">
        <v>64</v>
      </c>
      <c r="L383" s="10">
        <v>43986</v>
      </c>
      <c r="M383" s="11"/>
      <c r="N383" s="11"/>
      <c r="O383" s="11"/>
      <c r="P383" s="11"/>
      <c r="Q383" s="11"/>
      <c r="R383" s="9" t="s">
        <v>2000</v>
      </c>
      <c r="S383" s="9" t="s">
        <v>2030</v>
      </c>
      <c r="T383" s="9" t="s">
        <v>1918</v>
      </c>
      <c r="U383" s="9" t="s">
        <v>1959</v>
      </c>
      <c r="V383" s="11"/>
      <c r="W383" s="11"/>
      <c r="X383" s="9" t="s">
        <v>3112</v>
      </c>
      <c r="Y383" s="12" t="s">
        <v>3110</v>
      </c>
      <c r="Z383" s="12" t="s">
        <v>1913</v>
      </c>
      <c r="AA383" s="12" t="s">
        <v>2045</v>
      </c>
    </row>
    <row r="384" spans="1:27" ht="15" hidden="1" customHeight="1" x14ac:dyDescent="0.3">
      <c r="A384" s="9" t="s">
        <v>2364</v>
      </c>
      <c r="B384" s="9" t="s">
        <v>3113</v>
      </c>
      <c r="C384" s="9" t="s">
        <v>2959</v>
      </c>
      <c r="D384" s="9" t="s">
        <v>3114</v>
      </c>
      <c r="E384" s="9" t="s">
        <v>60</v>
      </c>
      <c r="F384" s="9" t="s">
        <v>2961</v>
      </c>
      <c r="G384" s="9" t="s">
        <v>376</v>
      </c>
      <c r="H384" s="9" t="s">
        <v>3115</v>
      </c>
      <c r="I384" s="9" t="s">
        <v>1906</v>
      </c>
      <c r="J384" s="9" t="s">
        <v>1907</v>
      </c>
      <c r="K384" s="9" t="s">
        <v>64</v>
      </c>
      <c r="L384" s="10">
        <v>44012</v>
      </c>
      <c r="M384" s="11"/>
      <c r="N384" s="11"/>
      <c r="O384" s="11"/>
      <c r="P384" s="11"/>
      <c r="Q384" s="11"/>
      <c r="R384" s="9" t="s">
        <v>2829</v>
      </c>
      <c r="S384" s="9" t="s">
        <v>2200</v>
      </c>
      <c r="T384" s="9" t="s">
        <v>3116</v>
      </c>
      <c r="U384" s="11"/>
      <c r="V384" s="11"/>
      <c r="W384" s="11"/>
      <c r="X384" s="9" t="s">
        <v>3117</v>
      </c>
      <c r="Y384" s="12" t="s">
        <v>3113</v>
      </c>
      <c r="Z384" s="12" t="s">
        <v>2320</v>
      </c>
      <c r="AA384" s="12" t="s">
        <v>66</v>
      </c>
    </row>
    <row r="385" spans="1:27" ht="15" hidden="1" customHeight="1" x14ac:dyDescent="0.3">
      <c r="A385" s="9" t="s">
        <v>1902</v>
      </c>
      <c r="B385" s="9" t="s">
        <v>3118</v>
      </c>
      <c r="C385" s="9" t="s">
        <v>1902</v>
      </c>
      <c r="D385" s="9" t="s">
        <v>3119</v>
      </c>
      <c r="E385" s="9" t="s">
        <v>60</v>
      </c>
      <c r="F385" s="9" t="s">
        <v>80</v>
      </c>
      <c r="G385" s="9" t="s">
        <v>85</v>
      </c>
      <c r="H385" s="9" t="s">
        <v>2013</v>
      </c>
      <c r="I385" s="9" t="s">
        <v>1906</v>
      </c>
      <c r="J385" s="9" t="s">
        <v>1907</v>
      </c>
      <c r="K385" s="9" t="s">
        <v>64</v>
      </c>
      <c r="L385" s="10">
        <v>44635</v>
      </c>
      <c r="M385" s="11"/>
      <c r="N385" s="11"/>
      <c r="O385" s="9" t="s">
        <v>3120</v>
      </c>
      <c r="P385" s="9" t="s">
        <v>2209</v>
      </c>
      <c r="Q385" s="9" t="s">
        <v>1968</v>
      </c>
      <c r="R385" s="9" t="s">
        <v>1910</v>
      </c>
      <c r="S385" s="9" t="s">
        <v>2030</v>
      </c>
      <c r="T385" s="9" t="s">
        <v>1918</v>
      </c>
      <c r="U385" s="9" t="s">
        <v>1910</v>
      </c>
      <c r="V385" s="11"/>
      <c r="W385" s="11"/>
      <c r="X385" s="9" t="s">
        <v>3121</v>
      </c>
      <c r="Y385" s="12" t="s">
        <v>3118</v>
      </c>
      <c r="Z385" s="12" t="s">
        <v>1913</v>
      </c>
      <c r="AA385" s="12" t="s">
        <v>66</v>
      </c>
    </row>
    <row r="386" spans="1:27" ht="15" hidden="1" customHeight="1" x14ac:dyDescent="0.3">
      <c r="A386" s="9" t="s">
        <v>136</v>
      </c>
      <c r="B386" s="9" t="s">
        <v>3122</v>
      </c>
      <c r="C386" s="9" t="s">
        <v>2472</v>
      </c>
      <c r="D386" s="9" t="s">
        <v>3123</v>
      </c>
      <c r="E386" s="9" t="s">
        <v>200</v>
      </c>
      <c r="F386" s="9" t="s">
        <v>3124</v>
      </c>
      <c r="G386" s="9" t="s">
        <v>3125</v>
      </c>
      <c r="H386" s="9" t="s">
        <v>3126</v>
      </c>
      <c r="I386" s="9" t="s">
        <v>1906</v>
      </c>
      <c r="J386" s="9" t="s">
        <v>1907</v>
      </c>
      <c r="K386" s="9" t="s">
        <v>64</v>
      </c>
      <c r="L386" s="10">
        <v>44067</v>
      </c>
      <c r="M386" s="11"/>
      <c r="N386" s="11"/>
      <c r="O386" s="11"/>
      <c r="P386" s="11"/>
      <c r="Q386" s="11"/>
      <c r="R386" s="9" t="s">
        <v>2479</v>
      </c>
      <c r="S386" s="9" t="s">
        <v>2434</v>
      </c>
      <c r="T386" s="9" t="s">
        <v>1938</v>
      </c>
      <c r="U386" s="9" t="s">
        <v>2385</v>
      </c>
      <c r="V386" s="11"/>
      <c r="W386" s="11"/>
      <c r="X386" s="9" t="s">
        <v>3127</v>
      </c>
      <c r="Y386" s="12" t="s">
        <v>3122</v>
      </c>
      <c r="Z386" s="12" t="s">
        <v>65</v>
      </c>
      <c r="AA386" s="12" t="s">
        <v>66</v>
      </c>
    </row>
    <row r="387" spans="1:27" ht="15" customHeight="1" x14ac:dyDescent="0.3">
      <c r="A387" s="9" t="s">
        <v>136</v>
      </c>
      <c r="B387" s="9" t="s">
        <v>137</v>
      </c>
      <c r="C387" s="9" t="s">
        <v>138</v>
      </c>
      <c r="D387" s="9" t="s">
        <v>139</v>
      </c>
      <c r="E387" s="9" t="s">
        <v>140</v>
      </c>
      <c r="F387" s="9" t="s">
        <v>141</v>
      </c>
      <c r="G387" s="9" t="s">
        <v>73</v>
      </c>
      <c r="H387" s="9" t="s">
        <v>142</v>
      </c>
      <c r="I387" s="9" t="s">
        <v>1906</v>
      </c>
      <c r="J387" s="9" t="s">
        <v>1907</v>
      </c>
      <c r="K387" s="9" t="s">
        <v>64</v>
      </c>
      <c r="L387" s="10">
        <v>44158</v>
      </c>
      <c r="M387" s="11"/>
      <c r="N387" s="11"/>
      <c r="O387" s="11"/>
      <c r="P387" s="11"/>
      <c r="Q387" s="11"/>
      <c r="R387" s="9" t="s">
        <v>2383</v>
      </c>
      <c r="S387" s="9" t="s">
        <v>3128</v>
      </c>
      <c r="T387" s="9" t="s">
        <v>1938</v>
      </c>
      <c r="U387" s="9" t="s">
        <v>2435</v>
      </c>
      <c r="V387" s="11"/>
      <c r="W387" s="9" t="s">
        <v>2024</v>
      </c>
      <c r="X387" s="9" t="s">
        <v>19</v>
      </c>
      <c r="Y387" s="12" t="s">
        <v>137</v>
      </c>
      <c r="Z387" s="12" t="s">
        <v>65</v>
      </c>
      <c r="AA387" s="12" t="s">
        <v>66</v>
      </c>
    </row>
    <row r="388" spans="1:27" ht="15" hidden="1" customHeight="1" x14ac:dyDescent="0.3">
      <c r="A388" s="9" t="s">
        <v>76</v>
      </c>
      <c r="B388" s="9" t="s">
        <v>3129</v>
      </c>
      <c r="C388" s="9" t="s">
        <v>1977</v>
      </c>
      <c r="D388" s="9" t="s">
        <v>3130</v>
      </c>
      <c r="E388" s="9" t="s">
        <v>60</v>
      </c>
      <c r="F388" s="9" t="s">
        <v>2038</v>
      </c>
      <c r="G388" s="9" t="s">
        <v>382</v>
      </c>
      <c r="H388" s="9" t="s">
        <v>1499</v>
      </c>
      <c r="I388" s="9" t="s">
        <v>1906</v>
      </c>
      <c r="J388" s="9" t="s">
        <v>1907</v>
      </c>
      <c r="K388" s="9" t="s">
        <v>64</v>
      </c>
      <c r="L388" s="10">
        <v>44648</v>
      </c>
      <c r="M388" s="11"/>
      <c r="N388" s="11"/>
      <c r="O388" s="9" t="s">
        <v>3131</v>
      </c>
      <c r="P388" s="11"/>
      <c r="Q388" s="11"/>
      <c r="R388" s="9" t="s">
        <v>2256</v>
      </c>
      <c r="S388" s="9" t="s">
        <v>3132</v>
      </c>
      <c r="T388" s="9" t="s">
        <v>1938</v>
      </c>
      <c r="U388" s="9" t="s">
        <v>2256</v>
      </c>
      <c r="V388" s="9" t="s">
        <v>2042</v>
      </c>
      <c r="W388" s="9" t="s">
        <v>2695</v>
      </c>
      <c r="X388" s="9" t="s">
        <v>1500</v>
      </c>
      <c r="Y388" s="12" t="s">
        <v>3129</v>
      </c>
      <c r="Z388" s="12" t="s">
        <v>65</v>
      </c>
      <c r="AA388" s="12" t="s">
        <v>66</v>
      </c>
    </row>
    <row r="389" spans="1:27" ht="15" customHeight="1" x14ac:dyDescent="0.3">
      <c r="A389" s="9" t="s">
        <v>67</v>
      </c>
      <c r="B389" s="9" t="s">
        <v>82</v>
      </c>
      <c r="C389" s="9" t="s">
        <v>69</v>
      </c>
      <c r="D389" s="9" t="s">
        <v>83</v>
      </c>
      <c r="E389" s="9" t="s">
        <v>60</v>
      </c>
      <c r="F389" s="9" t="s">
        <v>84</v>
      </c>
      <c r="G389" s="9" t="s">
        <v>85</v>
      </c>
      <c r="H389" s="9" t="s">
        <v>86</v>
      </c>
      <c r="I389" s="9" t="s">
        <v>1906</v>
      </c>
      <c r="J389" s="9" t="s">
        <v>1907</v>
      </c>
      <c r="K389" s="9" t="s">
        <v>64</v>
      </c>
      <c r="L389" s="10">
        <v>44607</v>
      </c>
      <c r="M389" s="11"/>
      <c r="N389" s="11"/>
      <c r="O389" s="9" t="s">
        <v>3133</v>
      </c>
      <c r="P389" s="11"/>
      <c r="Q389" s="11"/>
      <c r="R389" s="9" t="s">
        <v>2323</v>
      </c>
      <c r="S389" s="9" t="s">
        <v>3134</v>
      </c>
      <c r="T389" s="9" t="s">
        <v>1938</v>
      </c>
      <c r="U389" s="9" t="s">
        <v>2125</v>
      </c>
      <c r="V389" s="9" t="s">
        <v>2390</v>
      </c>
      <c r="W389" s="9" t="s">
        <v>2451</v>
      </c>
      <c r="X389" s="9" t="s">
        <v>8</v>
      </c>
      <c r="Y389" s="12" t="s">
        <v>82</v>
      </c>
      <c r="Z389" s="12" t="s">
        <v>65</v>
      </c>
      <c r="AA389" s="12" t="s">
        <v>66</v>
      </c>
    </row>
    <row r="390" spans="1:27" ht="15" customHeight="1" x14ac:dyDescent="0.3">
      <c r="A390" s="9" t="s">
        <v>67</v>
      </c>
      <c r="B390" s="9" t="s">
        <v>192</v>
      </c>
      <c r="C390" s="9" t="s">
        <v>193</v>
      </c>
      <c r="D390" s="9" t="s">
        <v>194</v>
      </c>
      <c r="E390" s="9" t="s">
        <v>140</v>
      </c>
      <c r="F390" s="9" t="s">
        <v>195</v>
      </c>
      <c r="G390" s="9" t="s">
        <v>196</v>
      </c>
      <c r="H390" s="9" t="s">
        <v>197</v>
      </c>
      <c r="I390" s="9" t="s">
        <v>1906</v>
      </c>
      <c r="J390" s="9" t="s">
        <v>1907</v>
      </c>
      <c r="K390" s="9" t="s">
        <v>81</v>
      </c>
      <c r="L390" s="10">
        <v>44561</v>
      </c>
      <c r="M390" s="11"/>
      <c r="N390" s="11"/>
      <c r="O390" s="9" t="s">
        <v>3135</v>
      </c>
      <c r="P390" s="11"/>
      <c r="Q390" s="11"/>
      <c r="R390" s="9" t="s">
        <v>2123</v>
      </c>
      <c r="S390" s="9" t="s">
        <v>3136</v>
      </c>
      <c r="T390" s="9" t="s">
        <v>1938</v>
      </c>
      <c r="U390" s="11"/>
      <c r="V390" s="11"/>
      <c r="W390" s="9" t="s">
        <v>2043</v>
      </c>
      <c r="X390" s="9" t="s">
        <v>32</v>
      </c>
      <c r="Y390" s="12" t="s">
        <v>192</v>
      </c>
      <c r="Z390" s="12" t="s">
        <v>65</v>
      </c>
      <c r="AA390" s="12" t="s">
        <v>66</v>
      </c>
    </row>
    <row r="391" spans="1:27" ht="15" customHeight="1" x14ac:dyDescent="0.3">
      <c r="A391" s="9" t="s">
        <v>116</v>
      </c>
      <c r="B391" s="9" t="s">
        <v>327</v>
      </c>
      <c r="C391" s="9" t="s">
        <v>118</v>
      </c>
      <c r="D391" s="9" t="s">
        <v>328</v>
      </c>
      <c r="E391" s="9" t="s">
        <v>140</v>
      </c>
      <c r="F391" s="9" t="s">
        <v>329</v>
      </c>
      <c r="G391" s="9" t="s">
        <v>196</v>
      </c>
      <c r="H391" s="9" t="s">
        <v>197</v>
      </c>
      <c r="I391" s="9" t="s">
        <v>1906</v>
      </c>
      <c r="J391" s="9" t="s">
        <v>1907</v>
      </c>
      <c r="K391" s="9" t="s">
        <v>81</v>
      </c>
      <c r="L391" s="10">
        <v>44295</v>
      </c>
      <c r="M391" s="11"/>
      <c r="N391" s="11"/>
      <c r="O391" s="11"/>
      <c r="P391" s="11"/>
      <c r="Q391" s="11"/>
      <c r="R391" s="9" t="s">
        <v>2376</v>
      </c>
      <c r="S391" s="9" t="s">
        <v>2656</v>
      </c>
      <c r="T391" s="9" t="s">
        <v>1938</v>
      </c>
      <c r="U391" s="9" t="s">
        <v>2378</v>
      </c>
      <c r="V391" s="9" t="s">
        <v>2567</v>
      </c>
      <c r="W391" s="9" t="s">
        <v>2043</v>
      </c>
      <c r="X391" s="9" t="s">
        <v>32</v>
      </c>
      <c r="Y391" s="12" t="s">
        <v>327</v>
      </c>
      <c r="Z391" s="12" t="s">
        <v>65</v>
      </c>
      <c r="AA391" s="12" t="s">
        <v>66</v>
      </c>
    </row>
    <row r="392" spans="1:27" ht="15" hidden="1" customHeight="1" x14ac:dyDescent="0.3">
      <c r="A392" s="9" t="s">
        <v>1902</v>
      </c>
      <c r="B392" s="9" t="s">
        <v>3137</v>
      </c>
      <c r="C392" s="9" t="s">
        <v>1902</v>
      </c>
      <c r="D392" s="9" t="s">
        <v>3138</v>
      </c>
      <c r="E392" s="9" t="s">
        <v>185</v>
      </c>
      <c r="F392" s="9" t="s">
        <v>80</v>
      </c>
      <c r="G392" s="9" t="s">
        <v>85</v>
      </c>
      <c r="H392" s="9" t="s">
        <v>2112</v>
      </c>
      <c r="I392" s="9" t="s">
        <v>1906</v>
      </c>
      <c r="J392" s="9" t="s">
        <v>1907</v>
      </c>
      <c r="K392" s="9" t="s">
        <v>64</v>
      </c>
      <c r="L392" s="10">
        <v>44056</v>
      </c>
      <c r="M392" s="11"/>
      <c r="N392" s="11"/>
      <c r="O392" s="11"/>
      <c r="P392" s="11"/>
      <c r="Q392" s="11"/>
      <c r="R392" s="9" t="s">
        <v>1930</v>
      </c>
      <c r="S392" s="9" t="s">
        <v>2030</v>
      </c>
      <c r="T392" s="9" t="s">
        <v>1918</v>
      </c>
      <c r="U392" s="9" t="s">
        <v>1910</v>
      </c>
      <c r="V392" s="11"/>
      <c r="W392" s="11"/>
      <c r="X392" s="9" t="s">
        <v>3139</v>
      </c>
      <c r="Y392" s="12" t="s">
        <v>3137</v>
      </c>
      <c r="Z392" s="12" t="s">
        <v>1913</v>
      </c>
      <c r="AA392" s="12" t="s">
        <v>66</v>
      </c>
    </row>
    <row r="393" spans="1:27" ht="15" hidden="1" customHeight="1" x14ac:dyDescent="0.3">
      <c r="A393" s="9" t="s">
        <v>1902</v>
      </c>
      <c r="B393" s="9" t="s">
        <v>3140</v>
      </c>
      <c r="C393" s="9" t="s">
        <v>1902</v>
      </c>
      <c r="D393" s="9" t="s">
        <v>3141</v>
      </c>
      <c r="E393" s="9" t="s">
        <v>60</v>
      </c>
      <c r="F393" s="9" t="s">
        <v>80</v>
      </c>
      <c r="G393" s="9" t="s">
        <v>153</v>
      </c>
      <c r="H393" s="9" t="s">
        <v>2013</v>
      </c>
      <c r="I393" s="9" t="s">
        <v>1906</v>
      </c>
      <c r="J393" s="9" t="s">
        <v>1907</v>
      </c>
      <c r="K393" s="9" t="s">
        <v>64</v>
      </c>
      <c r="L393" s="10">
        <v>44042</v>
      </c>
      <c r="M393" s="11"/>
      <c r="N393" s="11"/>
      <c r="O393" s="11"/>
      <c r="P393" s="11"/>
      <c r="Q393" s="11"/>
      <c r="R393" s="9" t="s">
        <v>1930</v>
      </c>
      <c r="S393" s="9" t="s">
        <v>2494</v>
      </c>
      <c r="T393" s="9" t="s">
        <v>1908</v>
      </c>
      <c r="U393" s="9" t="s">
        <v>1910</v>
      </c>
      <c r="V393" s="11"/>
      <c r="W393" s="11"/>
      <c r="X393" s="9" t="s">
        <v>3142</v>
      </c>
      <c r="Y393" s="12" t="s">
        <v>3140</v>
      </c>
      <c r="Z393" s="12" t="s">
        <v>1913</v>
      </c>
      <c r="AA393" s="12" t="s">
        <v>66</v>
      </c>
    </row>
    <row r="394" spans="1:27" ht="15" hidden="1" customHeight="1" x14ac:dyDescent="0.3">
      <c r="A394" s="9" t="s">
        <v>2364</v>
      </c>
      <c r="B394" s="9" t="s">
        <v>3143</v>
      </c>
      <c r="C394" s="9" t="s">
        <v>118</v>
      </c>
      <c r="D394" s="9" t="s">
        <v>3144</v>
      </c>
      <c r="E394" s="9" t="s">
        <v>60</v>
      </c>
      <c r="F394" s="9" t="s">
        <v>2961</v>
      </c>
      <c r="G394" s="9" t="s">
        <v>376</v>
      </c>
      <c r="H394" s="9" t="s">
        <v>3115</v>
      </c>
      <c r="I394" s="9" t="s">
        <v>1906</v>
      </c>
      <c r="J394" s="9" t="s">
        <v>1907</v>
      </c>
      <c r="K394" s="9" t="s">
        <v>64</v>
      </c>
      <c r="L394" s="10">
        <v>44012</v>
      </c>
      <c r="M394" s="11"/>
      <c r="N394" s="11"/>
      <c r="O394" s="11"/>
      <c r="P394" s="11"/>
      <c r="Q394" s="11"/>
      <c r="R394" s="9" t="s">
        <v>2829</v>
      </c>
      <c r="S394" s="9" t="s">
        <v>2200</v>
      </c>
      <c r="T394" s="9" t="s">
        <v>2200</v>
      </c>
      <c r="U394" s="11"/>
      <c r="V394" s="11"/>
      <c r="W394" s="11"/>
      <c r="X394" s="9" t="s">
        <v>3117</v>
      </c>
      <c r="Y394" s="12" t="s">
        <v>3143</v>
      </c>
      <c r="Z394" s="12" t="s">
        <v>2320</v>
      </c>
      <c r="AA394" s="12" t="s">
        <v>66</v>
      </c>
    </row>
    <row r="395" spans="1:27" ht="15" hidden="1" customHeight="1" x14ac:dyDescent="0.3">
      <c r="A395" s="9" t="s">
        <v>116</v>
      </c>
      <c r="B395" s="9" t="s">
        <v>3145</v>
      </c>
      <c r="C395" s="9" t="s">
        <v>2959</v>
      </c>
      <c r="D395" s="9" t="s">
        <v>2960</v>
      </c>
      <c r="E395" s="9" t="s">
        <v>200</v>
      </c>
      <c r="F395" s="9" t="s">
        <v>2961</v>
      </c>
      <c r="G395" s="9" t="s">
        <v>376</v>
      </c>
      <c r="H395" s="9" t="s">
        <v>1234</v>
      </c>
      <c r="I395" s="9" t="s">
        <v>1906</v>
      </c>
      <c r="J395" s="9" t="s">
        <v>1907</v>
      </c>
      <c r="K395" s="9" t="s">
        <v>64</v>
      </c>
      <c r="L395" s="10">
        <v>44105</v>
      </c>
      <c r="M395" s="11"/>
      <c r="N395" s="11"/>
      <c r="O395" s="11"/>
      <c r="P395" s="11"/>
      <c r="Q395" s="11"/>
      <c r="R395" s="9" t="s">
        <v>2376</v>
      </c>
      <c r="S395" s="9" t="s">
        <v>2200</v>
      </c>
      <c r="T395" s="9" t="s">
        <v>2200</v>
      </c>
      <c r="U395" s="11"/>
      <c r="V395" s="9" t="s">
        <v>2567</v>
      </c>
      <c r="W395" s="9" t="s">
        <v>2545</v>
      </c>
      <c r="X395" s="9" t="s">
        <v>1235</v>
      </c>
      <c r="Y395" s="12" t="s">
        <v>3145</v>
      </c>
      <c r="Z395" s="12" t="s">
        <v>65</v>
      </c>
      <c r="AA395" s="12" t="s">
        <v>66</v>
      </c>
    </row>
    <row r="396" spans="1:27" ht="15" hidden="1" customHeight="1" x14ac:dyDescent="0.3">
      <c r="A396" s="9" t="s">
        <v>246</v>
      </c>
      <c r="B396" s="9" t="s">
        <v>3146</v>
      </c>
      <c r="C396" s="9" t="s">
        <v>3147</v>
      </c>
      <c r="D396" s="9" t="s">
        <v>3148</v>
      </c>
      <c r="E396" s="9" t="s">
        <v>200</v>
      </c>
      <c r="F396" s="9" t="s">
        <v>3149</v>
      </c>
      <c r="G396" s="9" t="s">
        <v>196</v>
      </c>
      <c r="H396" s="9" t="s">
        <v>3089</v>
      </c>
      <c r="I396" s="9" t="s">
        <v>1906</v>
      </c>
      <c r="J396" s="9" t="s">
        <v>1907</v>
      </c>
      <c r="K396" s="9" t="s">
        <v>81</v>
      </c>
      <c r="L396" s="10">
        <v>44066</v>
      </c>
      <c r="M396" s="11"/>
      <c r="N396" s="11"/>
      <c r="O396" s="9" t="s">
        <v>3150</v>
      </c>
      <c r="P396" s="11"/>
      <c r="Q396" s="11"/>
      <c r="R396" s="9" t="s">
        <v>3151</v>
      </c>
      <c r="S396" s="9" t="s">
        <v>3151</v>
      </c>
      <c r="T396" s="9" t="s">
        <v>1938</v>
      </c>
      <c r="U396" s="11"/>
      <c r="V396" s="11"/>
      <c r="W396" s="11"/>
      <c r="X396" s="9" t="s">
        <v>3090</v>
      </c>
      <c r="Y396" s="12" t="s">
        <v>3146</v>
      </c>
      <c r="Z396" s="12" t="s">
        <v>2201</v>
      </c>
      <c r="AA396" s="12" t="s">
        <v>3091</v>
      </c>
    </row>
    <row r="397" spans="1:27" ht="15" customHeight="1" x14ac:dyDescent="0.3">
      <c r="A397" s="9" t="s">
        <v>76</v>
      </c>
      <c r="B397" s="9" t="s">
        <v>150</v>
      </c>
      <c r="C397" s="9" t="s">
        <v>78</v>
      </c>
      <c r="D397" s="9" t="s">
        <v>151</v>
      </c>
      <c r="E397" s="9" t="s">
        <v>60</v>
      </c>
      <c r="F397" s="9" t="s">
        <v>152</v>
      </c>
      <c r="G397" s="9" t="s">
        <v>153</v>
      </c>
      <c r="H397" s="9" t="s">
        <v>125</v>
      </c>
      <c r="I397" s="9" t="s">
        <v>1906</v>
      </c>
      <c r="J397" s="9" t="s">
        <v>1907</v>
      </c>
      <c r="K397" s="9" t="s">
        <v>64</v>
      </c>
      <c r="L397" s="10">
        <v>44252</v>
      </c>
      <c r="M397" s="11"/>
      <c r="N397" s="11"/>
      <c r="O397" s="9" t="s">
        <v>3152</v>
      </c>
      <c r="P397" s="11"/>
      <c r="Q397" s="11"/>
      <c r="R397" s="9" t="s">
        <v>3153</v>
      </c>
      <c r="S397" s="9" t="s">
        <v>2494</v>
      </c>
      <c r="T397" s="9" t="s">
        <v>2665</v>
      </c>
      <c r="U397" s="9" t="s">
        <v>2293</v>
      </c>
      <c r="V397" s="9" t="s">
        <v>2319</v>
      </c>
      <c r="W397" s="9" t="s">
        <v>2024</v>
      </c>
      <c r="X397" s="9" t="s">
        <v>22</v>
      </c>
      <c r="Y397" s="12" t="s">
        <v>150</v>
      </c>
      <c r="Z397" s="12" t="s">
        <v>65</v>
      </c>
      <c r="AA397" s="12" t="s">
        <v>66</v>
      </c>
    </row>
    <row r="398" spans="1:27" ht="15" hidden="1" customHeight="1" x14ac:dyDescent="0.3">
      <c r="A398" s="9" t="s">
        <v>97</v>
      </c>
      <c r="B398" s="9" t="s">
        <v>3154</v>
      </c>
      <c r="C398" s="9" t="s">
        <v>2608</v>
      </c>
      <c r="D398" s="9" t="s">
        <v>3155</v>
      </c>
      <c r="E398" s="9" t="s">
        <v>616</v>
      </c>
      <c r="F398" s="9" t="s">
        <v>3156</v>
      </c>
      <c r="G398" s="9" t="s">
        <v>196</v>
      </c>
      <c r="H398" s="9" t="s">
        <v>1487</v>
      </c>
      <c r="I398" s="9" t="s">
        <v>1906</v>
      </c>
      <c r="J398" s="9" t="s">
        <v>1907</v>
      </c>
      <c r="K398" s="9" t="s">
        <v>64</v>
      </c>
      <c r="L398" s="10">
        <v>44215</v>
      </c>
      <c r="M398" s="11"/>
      <c r="N398" s="11"/>
      <c r="O398" s="11"/>
      <c r="P398" s="11"/>
      <c r="Q398" s="11"/>
      <c r="R398" s="9" t="s">
        <v>2087</v>
      </c>
      <c r="S398" s="9" t="s">
        <v>2343</v>
      </c>
      <c r="T398" s="9" t="s">
        <v>2343</v>
      </c>
      <c r="U398" s="11"/>
      <c r="V398" s="11"/>
      <c r="W398" s="9" t="s">
        <v>2024</v>
      </c>
      <c r="X398" s="9" t="s">
        <v>1488</v>
      </c>
      <c r="Y398" s="12" t="s">
        <v>3154</v>
      </c>
      <c r="Z398" s="12" t="s">
        <v>65</v>
      </c>
      <c r="AA398" s="12" t="s">
        <v>66</v>
      </c>
    </row>
    <row r="399" spans="1:27" ht="15" hidden="1" customHeight="1" x14ac:dyDescent="0.3">
      <c r="A399" s="9" t="s">
        <v>76</v>
      </c>
      <c r="B399" s="9" t="s">
        <v>3157</v>
      </c>
      <c r="C399" s="9" t="s">
        <v>1977</v>
      </c>
      <c r="D399" s="9" t="s">
        <v>3158</v>
      </c>
      <c r="E399" s="9" t="s">
        <v>60</v>
      </c>
      <c r="F399" s="9" t="s">
        <v>2038</v>
      </c>
      <c r="G399" s="9" t="s">
        <v>382</v>
      </c>
      <c r="H399" s="9" t="s">
        <v>63</v>
      </c>
      <c r="I399" s="9" t="s">
        <v>1906</v>
      </c>
      <c r="J399" s="9" t="s">
        <v>1907</v>
      </c>
      <c r="K399" s="9" t="s">
        <v>64</v>
      </c>
      <c r="L399" s="10">
        <v>44433</v>
      </c>
      <c r="M399" s="11"/>
      <c r="N399" s="11"/>
      <c r="O399" s="9" t="s">
        <v>3159</v>
      </c>
      <c r="P399" s="11"/>
      <c r="Q399" s="11"/>
      <c r="R399" s="9" t="s">
        <v>3153</v>
      </c>
      <c r="S399" s="9" t="s">
        <v>2039</v>
      </c>
      <c r="T399" s="9" t="s">
        <v>1938</v>
      </c>
      <c r="U399" s="9" t="s">
        <v>2293</v>
      </c>
      <c r="V399" s="9" t="s">
        <v>2319</v>
      </c>
      <c r="W399" s="9" t="s">
        <v>1911</v>
      </c>
      <c r="X399" s="9" t="s">
        <v>1599</v>
      </c>
      <c r="Y399" s="12" t="s">
        <v>3157</v>
      </c>
      <c r="Z399" s="12" t="s">
        <v>65</v>
      </c>
      <c r="AA399" s="12" t="s">
        <v>66</v>
      </c>
    </row>
    <row r="400" spans="1:27" ht="15" customHeight="1" x14ac:dyDescent="0.3">
      <c r="A400" s="9" t="s">
        <v>281</v>
      </c>
      <c r="B400" s="9" t="s">
        <v>322</v>
      </c>
      <c r="C400" s="9" t="s">
        <v>233</v>
      </c>
      <c r="D400" s="9" t="s">
        <v>323</v>
      </c>
      <c r="E400" s="9" t="s">
        <v>60</v>
      </c>
      <c r="F400" s="9" t="s">
        <v>324</v>
      </c>
      <c r="G400" s="9" t="s">
        <v>300</v>
      </c>
      <c r="H400" s="9" t="s">
        <v>191</v>
      </c>
      <c r="I400" s="9" t="s">
        <v>1906</v>
      </c>
      <c r="J400" s="9" t="s">
        <v>1907</v>
      </c>
      <c r="K400" s="9" t="s">
        <v>81</v>
      </c>
      <c r="L400" s="10">
        <v>44670</v>
      </c>
      <c r="M400" s="11"/>
      <c r="N400" s="11"/>
      <c r="O400" s="9" t="s">
        <v>3160</v>
      </c>
      <c r="P400" s="11"/>
      <c r="Q400" s="11"/>
      <c r="R400" s="9" t="s">
        <v>2995</v>
      </c>
      <c r="S400" s="9" t="s">
        <v>2996</v>
      </c>
      <c r="T400" s="9" t="s">
        <v>1938</v>
      </c>
      <c r="U400" s="11"/>
      <c r="V400" s="11"/>
      <c r="W400" s="9" t="s">
        <v>2024</v>
      </c>
      <c r="X400" s="9" t="s">
        <v>31</v>
      </c>
      <c r="Y400" s="12" t="s">
        <v>322</v>
      </c>
      <c r="Z400" s="12" t="s">
        <v>65</v>
      </c>
      <c r="AA400" s="12" t="s">
        <v>66</v>
      </c>
    </row>
    <row r="401" spans="1:27" ht="15" customHeight="1" x14ac:dyDescent="0.3">
      <c r="A401" s="9" t="s">
        <v>67</v>
      </c>
      <c r="B401" s="9" t="s">
        <v>1276</v>
      </c>
      <c r="C401" s="9" t="s">
        <v>91</v>
      </c>
      <c r="D401" s="9" t="s">
        <v>1277</v>
      </c>
      <c r="E401" s="9" t="s">
        <v>60</v>
      </c>
      <c r="F401" s="9" t="s">
        <v>1278</v>
      </c>
      <c r="G401" s="9" t="s">
        <v>1279</v>
      </c>
      <c r="H401" s="9" t="s">
        <v>1280</v>
      </c>
      <c r="I401" s="9" t="s">
        <v>1906</v>
      </c>
      <c r="J401" s="9" t="s">
        <v>1907</v>
      </c>
      <c r="K401" s="9" t="s">
        <v>64</v>
      </c>
      <c r="L401" s="10">
        <v>44195</v>
      </c>
      <c r="M401" s="11"/>
      <c r="N401" s="11"/>
      <c r="O401" s="11"/>
      <c r="P401" s="11"/>
      <c r="Q401" s="11"/>
      <c r="R401" s="9" t="s">
        <v>2297</v>
      </c>
      <c r="S401" s="9" t="s">
        <v>3161</v>
      </c>
      <c r="T401" s="9" t="s">
        <v>1938</v>
      </c>
      <c r="U401" s="9" t="s">
        <v>2504</v>
      </c>
      <c r="V401" s="9" t="s">
        <v>2581</v>
      </c>
      <c r="W401" s="11"/>
      <c r="X401" s="9" t="s">
        <v>1281</v>
      </c>
      <c r="Y401" s="12" t="s">
        <v>1276</v>
      </c>
      <c r="Z401" s="12" t="s">
        <v>65</v>
      </c>
      <c r="AA401" s="12" t="s">
        <v>66</v>
      </c>
    </row>
    <row r="402" spans="1:27" ht="15" hidden="1" customHeight="1" x14ac:dyDescent="0.3">
      <c r="A402" s="9" t="s">
        <v>281</v>
      </c>
      <c r="B402" s="9" t="s">
        <v>3162</v>
      </c>
      <c r="C402" s="9" t="s">
        <v>3163</v>
      </c>
      <c r="D402" s="9" t="s">
        <v>3164</v>
      </c>
      <c r="E402" s="9" t="s">
        <v>616</v>
      </c>
      <c r="F402" s="9" t="s">
        <v>3165</v>
      </c>
      <c r="G402" s="9" t="s">
        <v>196</v>
      </c>
      <c r="H402" s="9" t="s">
        <v>1487</v>
      </c>
      <c r="I402" s="9" t="s">
        <v>1906</v>
      </c>
      <c r="J402" s="9" t="s">
        <v>1907</v>
      </c>
      <c r="K402" s="9" t="s">
        <v>75</v>
      </c>
      <c r="L402" s="10">
        <v>44616</v>
      </c>
      <c r="M402" s="11"/>
      <c r="N402" s="11"/>
      <c r="O402" s="9" t="s">
        <v>3166</v>
      </c>
      <c r="P402" s="11"/>
      <c r="Q402" s="11"/>
      <c r="R402" s="9" t="s">
        <v>2995</v>
      </c>
      <c r="S402" s="9" t="s">
        <v>2996</v>
      </c>
      <c r="T402" s="9" t="s">
        <v>1938</v>
      </c>
      <c r="U402" s="11"/>
      <c r="V402" s="11"/>
      <c r="W402" s="9" t="s">
        <v>2024</v>
      </c>
      <c r="X402" s="9" t="s">
        <v>1488</v>
      </c>
      <c r="Y402" s="12" t="s">
        <v>3162</v>
      </c>
      <c r="Z402" s="12" t="s">
        <v>65</v>
      </c>
      <c r="AA402" s="12" t="s">
        <v>66</v>
      </c>
    </row>
    <row r="403" spans="1:27" ht="15" hidden="1" customHeight="1" x14ac:dyDescent="0.3">
      <c r="A403" s="9" t="s">
        <v>2537</v>
      </c>
      <c r="B403" s="9" t="s">
        <v>3167</v>
      </c>
      <c r="C403" s="9" t="s">
        <v>2539</v>
      </c>
      <c r="D403" s="9" t="s">
        <v>3168</v>
      </c>
      <c r="E403" s="9" t="s">
        <v>60</v>
      </c>
      <c r="F403" s="9" t="s">
        <v>3169</v>
      </c>
      <c r="G403" s="9" t="s">
        <v>1120</v>
      </c>
      <c r="H403" s="9" t="s">
        <v>2837</v>
      </c>
      <c r="I403" s="9" t="s">
        <v>1906</v>
      </c>
      <c r="J403" s="9" t="s">
        <v>1907</v>
      </c>
      <c r="K403" s="9" t="s">
        <v>81</v>
      </c>
      <c r="L403" s="10">
        <v>44085</v>
      </c>
      <c r="M403" s="11"/>
      <c r="N403" s="11"/>
      <c r="O403" s="11"/>
      <c r="P403" s="11"/>
      <c r="Q403" s="11"/>
      <c r="R403" s="9" t="s">
        <v>2542</v>
      </c>
      <c r="S403" s="9" t="s">
        <v>2543</v>
      </c>
      <c r="T403" s="9" t="s">
        <v>1938</v>
      </c>
      <c r="U403" s="9" t="s">
        <v>2542</v>
      </c>
      <c r="V403" s="9" t="s">
        <v>2189</v>
      </c>
      <c r="W403" s="9" t="s">
        <v>1911</v>
      </c>
      <c r="X403" s="9" t="s">
        <v>2840</v>
      </c>
      <c r="Y403" s="12" t="s">
        <v>3167</v>
      </c>
      <c r="Z403" s="12" t="s">
        <v>65</v>
      </c>
      <c r="AA403" s="12">
        <v>0</v>
      </c>
    </row>
    <row r="404" spans="1:27" ht="15" hidden="1" customHeight="1" x14ac:dyDescent="0.3">
      <c r="A404" s="9" t="s">
        <v>2592</v>
      </c>
      <c r="B404" s="9" t="s">
        <v>3170</v>
      </c>
      <c r="C404" s="9" t="s">
        <v>2594</v>
      </c>
      <c r="D404" s="9" t="s">
        <v>3171</v>
      </c>
      <c r="E404" s="9" t="s">
        <v>200</v>
      </c>
      <c r="F404" s="9" t="s">
        <v>2824</v>
      </c>
      <c r="G404" s="9" t="s">
        <v>757</v>
      </c>
      <c r="H404" s="9" t="s">
        <v>1168</v>
      </c>
      <c r="I404" s="9" t="s">
        <v>1906</v>
      </c>
      <c r="J404" s="9" t="s">
        <v>1907</v>
      </c>
      <c r="K404" s="9" t="s">
        <v>81</v>
      </c>
      <c r="L404" s="10">
        <v>44456</v>
      </c>
      <c r="M404" s="11"/>
      <c r="N404" s="11"/>
      <c r="O404" s="11"/>
      <c r="P404" s="11"/>
      <c r="Q404" s="11"/>
      <c r="R404" s="9" t="s">
        <v>2598</v>
      </c>
      <c r="S404" s="9" t="s">
        <v>2597</v>
      </c>
      <c r="T404" s="9" t="s">
        <v>2597</v>
      </c>
      <c r="U404" s="9" t="s">
        <v>2598</v>
      </c>
      <c r="V404" s="9" t="s">
        <v>2599</v>
      </c>
      <c r="W404" s="9" t="s">
        <v>2599</v>
      </c>
      <c r="X404" s="9" t="s">
        <v>3172</v>
      </c>
      <c r="Y404" s="12" t="s">
        <v>3170</v>
      </c>
      <c r="Z404" s="12" t="s">
        <v>65</v>
      </c>
      <c r="AA404" s="12" t="s">
        <v>66</v>
      </c>
    </row>
    <row r="405" spans="1:27" ht="15" customHeight="1" x14ac:dyDescent="0.3">
      <c r="A405" s="9" t="s">
        <v>67</v>
      </c>
      <c r="B405" s="9" t="s">
        <v>1497</v>
      </c>
      <c r="C405" s="9" t="s">
        <v>91</v>
      </c>
      <c r="D405" s="9" t="s">
        <v>1498</v>
      </c>
      <c r="E405" s="9" t="s">
        <v>60</v>
      </c>
      <c r="F405" s="9" t="s">
        <v>386</v>
      </c>
      <c r="G405" s="9" t="s">
        <v>382</v>
      </c>
      <c r="H405" s="9" t="s">
        <v>1499</v>
      </c>
      <c r="I405" s="9" t="s">
        <v>1906</v>
      </c>
      <c r="J405" s="9" t="s">
        <v>1907</v>
      </c>
      <c r="K405" s="9" t="s">
        <v>64</v>
      </c>
      <c r="L405" s="10">
        <v>44253</v>
      </c>
      <c r="M405" s="11"/>
      <c r="N405" s="11"/>
      <c r="O405" s="9" t="s">
        <v>3173</v>
      </c>
      <c r="P405" s="9" t="s">
        <v>2282</v>
      </c>
      <c r="Q405" s="9" t="s">
        <v>1968</v>
      </c>
      <c r="R405" s="9" t="s">
        <v>2502</v>
      </c>
      <c r="S405" s="9" t="s">
        <v>2503</v>
      </c>
      <c r="T405" s="9" t="s">
        <v>1938</v>
      </c>
      <c r="U405" s="9" t="s">
        <v>2504</v>
      </c>
      <c r="V405" s="9" t="s">
        <v>2581</v>
      </c>
      <c r="W405" s="11"/>
      <c r="X405" s="9" t="s">
        <v>1500</v>
      </c>
      <c r="Y405" s="12" t="s">
        <v>1497</v>
      </c>
      <c r="Z405" s="12" t="s">
        <v>65</v>
      </c>
      <c r="AA405" s="12" t="s">
        <v>66</v>
      </c>
    </row>
    <row r="406" spans="1:27" ht="15" hidden="1" customHeight="1" x14ac:dyDescent="0.3">
      <c r="A406" s="9" t="s">
        <v>102</v>
      </c>
      <c r="B406" s="9" t="s">
        <v>3174</v>
      </c>
      <c r="C406" s="9" t="s">
        <v>3175</v>
      </c>
      <c r="D406" s="9" t="s">
        <v>3176</v>
      </c>
      <c r="E406" s="9" t="s">
        <v>160</v>
      </c>
      <c r="F406" s="11"/>
      <c r="G406" s="9" t="s">
        <v>3125</v>
      </c>
      <c r="H406" s="9" t="s">
        <v>3177</v>
      </c>
      <c r="I406" s="9" t="s">
        <v>1906</v>
      </c>
      <c r="J406" s="9" t="s">
        <v>1907</v>
      </c>
      <c r="K406" s="9" t="s">
        <v>81</v>
      </c>
      <c r="L406" s="10">
        <v>44683</v>
      </c>
      <c r="M406" s="11"/>
      <c r="N406" s="11"/>
      <c r="O406" s="11"/>
      <c r="P406" s="11"/>
      <c r="Q406" s="11"/>
      <c r="R406" s="9" t="s">
        <v>3178</v>
      </c>
      <c r="S406" s="9" t="s">
        <v>3179</v>
      </c>
      <c r="T406" s="9" t="s">
        <v>3179</v>
      </c>
      <c r="U406" s="9" t="s">
        <v>2072</v>
      </c>
      <c r="V406" s="9" t="s">
        <v>3179</v>
      </c>
      <c r="W406" s="9" t="s">
        <v>2024</v>
      </c>
      <c r="X406" s="9" t="s">
        <v>3127</v>
      </c>
      <c r="Y406" s="12" t="s">
        <v>3174</v>
      </c>
      <c r="Z406" s="12" t="s">
        <v>1913</v>
      </c>
      <c r="AA406" s="12" t="s">
        <v>66</v>
      </c>
    </row>
    <row r="407" spans="1:27" ht="15" hidden="1" customHeight="1" x14ac:dyDescent="0.3">
      <c r="A407" s="9" t="s">
        <v>97</v>
      </c>
      <c r="B407" s="9" t="s">
        <v>3180</v>
      </c>
      <c r="C407" s="9" t="s">
        <v>2339</v>
      </c>
      <c r="D407" s="9" t="s">
        <v>3181</v>
      </c>
      <c r="E407" s="9" t="s">
        <v>259</v>
      </c>
      <c r="F407" s="9" t="s">
        <v>2669</v>
      </c>
      <c r="G407" s="9" t="s">
        <v>1363</v>
      </c>
      <c r="H407" s="9" t="s">
        <v>377</v>
      </c>
      <c r="I407" s="9" t="s">
        <v>1906</v>
      </c>
      <c r="J407" s="9" t="s">
        <v>1907</v>
      </c>
      <c r="K407" s="9" t="s">
        <v>64</v>
      </c>
      <c r="L407" s="10">
        <v>44524</v>
      </c>
      <c r="M407" s="11"/>
      <c r="N407" s="11"/>
      <c r="O407" s="11"/>
      <c r="P407" s="11"/>
      <c r="Q407" s="11"/>
      <c r="R407" s="9" t="s">
        <v>2087</v>
      </c>
      <c r="S407" s="9" t="s">
        <v>2611</v>
      </c>
      <c r="T407" s="9" t="s">
        <v>2611</v>
      </c>
      <c r="U407" s="11"/>
      <c r="V407" s="11"/>
      <c r="W407" s="11"/>
      <c r="X407" s="9" t="s">
        <v>1477</v>
      </c>
      <c r="Y407" s="12" t="s">
        <v>3180</v>
      </c>
      <c r="Z407" s="12" t="s">
        <v>65</v>
      </c>
      <c r="AA407" s="12" t="s">
        <v>66</v>
      </c>
    </row>
    <row r="408" spans="1:27" ht="15" hidden="1" customHeight="1" x14ac:dyDescent="0.3">
      <c r="A408" s="9" t="s">
        <v>281</v>
      </c>
      <c r="B408" s="9" t="s">
        <v>3182</v>
      </c>
      <c r="C408" s="9" t="s">
        <v>233</v>
      </c>
      <c r="D408" s="9" t="s">
        <v>3183</v>
      </c>
      <c r="E408" s="9" t="s">
        <v>200</v>
      </c>
      <c r="F408" s="9" t="s">
        <v>324</v>
      </c>
      <c r="G408" s="9" t="s">
        <v>85</v>
      </c>
      <c r="H408" s="9" t="s">
        <v>2013</v>
      </c>
      <c r="I408" s="9" t="s">
        <v>1906</v>
      </c>
      <c r="J408" s="9" t="s">
        <v>1907</v>
      </c>
      <c r="K408" s="9" t="s">
        <v>64</v>
      </c>
      <c r="L408" s="10">
        <v>44641</v>
      </c>
      <c r="M408" s="11"/>
      <c r="N408" s="11"/>
      <c r="O408" s="9" t="s">
        <v>3184</v>
      </c>
      <c r="P408" s="11"/>
      <c r="Q408" s="11"/>
      <c r="R408" s="9" t="s">
        <v>2995</v>
      </c>
      <c r="S408" s="9" t="s">
        <v>2996</v>
      </c>
      <c r="T408" s="9" t="s">
        <v>1938</v>
      </c>
      <c r="U408" s="11"/>
      <c r="V408" s="11"/>
      <c r="W408" s="11"/>
      <c r="X408" s="9" t="s">
        <v>3121</v>
      </c>
      <c r="Y408" s="12" t="s">
        <v>3182</v>
      </c>
      <c r="Z408" s="12">
        <v>0</v>
      </c>
      <c r="AA408" s="12" t="s">
        <v>66</v>
      </c>
    </row>
    <row r="409" spans="1:27" ht="15" customHeight="1" x14ac:dyDescent="0.3">
      <c r="A409" s="9" t="s">
        <v>76</v>
      </c>
      <c r="B409" s="9" t="s">
        <v>169</v>
      </c>
      <c r="C409" s="9" t="s">
        <v>78</v>
      </c>
      <c r="D409" s="9" t="s">
        <v>170</v>
      </c>
      <c r="E409" s="9" t="s">
        <v>60</v>
      </c>
      <c r="F409" s="9" t="s">
        <v>114</v>
      </c>
      <c r="G409" s="9" t="s">
        <v>85</v>
      </c>
      <c r="H409" s="9" t="s">
        <v>171</v>
      </c>
      <c r="I409" s="9" t="s">
        <v>1906</v>
      </c>
      <c r="J409" s="9" t="s">
        <v>1907</v>
      </c>
      <c r="K409" s="9" t="s">
        <v>81</v>
      </c>
      <c r="L409" s="10">
        <v>44680</v>
      </c>
      <c r="M409" s="11"/>
      <c r="N409" s="11"/>
      <c r="O409" s="9" t="s">
        <v>3185</v>
      </c>
      <c r="P409" s="11"/>
      <c r="Q409" s="11"/>
      <c r="R409" s="9" t="s">
        <v>1990</v>
      </c>
      <c r="S409" s="9" t="s">
        <v>2030</v>
      </c>
      <c r="T409" s="9" t="s">
        <v>2261</v>
      </c>
      <c r="U409" s="9" t="s">
        <v>1990</v>
      </c>
      <c r="V409" s="9" t="s">
        <v>2042</v>
      </c>
      <c r="W409" s="9" t="s">
        <v>2024</v>
      </c>
      <c r="X409" s="9" t="s">
        <v>26</v>
      </c>
      <c r="Y409" s="12" t="s">
        <v>169</v>
      </c>
      <c r="Z409" s="12" t="s">
        <v>65</v>
      </c>
      <c r="AA409" s="12" t="s">
        <v>66</v>
      </c>
    </row>
    <row r="410" spans="1:27" ht="15" customHeight="1" x14ac:dyDescent="0.3">
      <c r="A410" s="9" t="s">
        <v>116</v>
      </c>
      <c r="B410" s="9" t="s">
        <v>325</v>
      </c>
      <c r="C410" s="9" t="s">
        <v>118</v>
      </c>
      <c r="D410" s="9" t="s">
        <v>326</v>
      </c>
      <c r="E410" s="9" t="s">
        <v>60</v>
      </c>
      <c r="F410" s="9" t="s">
        <v>166</v>
      </c>
      <c r="G410" s="9" t="s">
        <v>300</v>
      </c>
      <c r="H410" s="9" t="s">
        <v>191</v>
      </c>
      <c r="I410" s="9" t="s">
        <v>1906</v>
      </c>
      <c r="J410" s="9" t="s">
        <v>1907</v>
      </c>
      <c r="K410" s="9" t="s">
        <v>81</v>
      </c>
      <c r="L410" s="10">
        <v>44670</v>
      </c>
      <c r="M410" s="11"/>
      <c r="N410" s="11"/>
      <c r="O410" s="11"/>
      <c r="P410" s="11"/>
      <c r="Q410" s="11"/>
      <c r="R410" s="9" t="s">
        <v>3186</v>
      </c>
      <c r="S410" s="9" t="s">
        <v>2656</v>
      </c>
      <c r="T410" s="9" t="s">
        <v>1938</v>
      </c>
      <c r="U410" s="9" t="s">
        <v>2378</v>
      </c>
      <c r="V410" s="9" t="s">
        <v>2132</v>
      </c>
      <c r="W410" s="11"/>
      <c r="X410" s="9" t="s">
        <v>31</v>
      </c>
      <c r="Y410" s="12" t="s">
        <v>325</v>
      </c>
      <c r="Z410" s="12" t="s">
        <v>65</v>
      </c>
      <c r="AA410" s="12" t="s">
        <v>66</v>
      </c>
    </row>
    <row r="411" spans="1:27" ht="15" customHeight="1" x14ac:dyDescent="0.3">
      <c r="A411" s="9" t="s">
        <v>67</v>
      </c>
      <c r="B411" s="9" t="s">
        <v>3187</v>
      </c>
      <c r="C411" s="9" t="s">
        <v>158</v>
      </c>
      <c r="D411" s="9" t="s">
        <v>3188</v>
      </c>
      <c r="E411" s="9" t="s">
        <v>60</v>
      </c>
      <c r="F411" s="9" t="s">
        <v>1384</v>
      </c>
      <c r="G411" s="9" t="s">
        <v>493</v>
      </c>
      <c r="H411" s="9" t="s">
        <v>3189</v>
      </c>
      <c r="I411" s="9" t="s">
        <v>1906</v>
      </c>
      <c r="J411" s="9" t="s">
        <v>1907</v>
      </c>
      <c r="K411" s="9" t="s">
        <v>64</v>
      </c>
      <c r="L411" s="10">
        <v>44253</v>
      </c>
      <c r="M411" s="11"/>
      <c r="N411" s="11"/>
      <c r="O411" s="11"/>
      <c r="P411" s="11"/>
      <c r="Q411" s="11"/>
      <c r="R411" s="9" t="s">
        <v>3190</v>
      </c>
      <c r="S411" s="9" t="s">
        <v>2511</v>
      </c>
      <c r="T411" s="9" t="s">
        <v>1938</v>
      </c>
      <c r="U411" s="11"/>
      <c r="V411" s="9" t="s">
        <v>2102</v>
      </c>
      <c r="W411" s="11"/>
      <c r="X411" s="9" t="s">
        <v>3191</v>
      </c>
      <c r="Y411" s="12" t="s">
        <v>3187</v>
      </c>
      <c r="Z411" s="12" t="s">
        <v>65</v>
      </c>
      <c r="AA411" s="12" t="s">
        <v>66</v>
      </c>
    </row>
    <row r="412" spans="1:27" ht="15" customHeight="1" x14ac:dyDescent="0.3">
      <c r="A412" s="9" t="s">
        <v>76</v>
      </c>
      <c r="B412" s="9" t="s">
        <v>208</v>
      </c>
      <c r="C412" s="9" t="s">
        <v>78</v>
      </c>
      <c r="D412" s="9" t="s">
        <v>209</v>
      </c>
      <c r="E412" s="9" t="s">
        <v>185</v>
      </c>
      <c r="F412" s="9" t="s">
        <v>114</v>
      </c>
      <c r="G412" s="9" t="s">
        <v>85</v>
      </c>
      <c r="H412" s="9" t="s">
        <v>210</v>
      </c>
      <c r="I412" s="9" t="s">
        <v>1906</v>
      </c>
      <c r="J412" s="9" t="s">
        <v>1907</v>
      </c>
      <c r="K412" s="9" t="s">
        <v>64</v>
      </c>
      <c r="L412" s="10">
        <v>44328</v>
      </c>
      <c r="M412" s="11"/>
      <c r="N412" s="11"/>
      <c r="O412" s="9" t="s">
        <v>3192</v>
      </c>
      <c r="P412" s="9" t="s">
        <v>1967</v>
      </c>
      <c r="Q412" s="9" t="s">
        <v>1968</v>
      </c>
      <c r="R412" s="9" t="s">
        <v>2706</v>
      </c>
      <c r="S412" s="9" t="s">
        <v>2030</v>
      </c>
      <c r="T412" s="9" t="s">
        <v>2261</v>
      </c>
      <c r="U412" s="9" t="s">
        <v>2256</v>
      </c>
      <c r="V412" s="9" t="s">
        <v>2698</v>
      </c>
      <c r="W412" s="9" t="s">
        <v>1919</v>
      </c>
      <c r="X412" s="9" t="s">
        <v>36</v>
      </c>
      <c r="Y412" s="12" t="s">
        <v>208</v>
      </c>
      <c r="Z412" s="12" t="s">
        <v>65</v>
      </c>
      <c r="AA412" s="12" t="s">
        <v>66</v>
      </c>
    </row>
    <row r="413" spans="1:27" ht="15" hidden="1" customHeight="1" x14ac:dyDescent="0.3">
      <c r="A413" s="9" t="s">
        <v>76</v>
      </c>
      <c r="B413" s="9" t="s">
        <v>3193</v>
      </c>
      <c r="C413" s="9" t="s">
        <v>1962</v>
      </c>
      <c r="D413" s="9" t="s">
        <v>3194</v>
      </c>
      <c r="E413" s="9" t="s">
        <v>482</v>
      </c>
      <c r="F413" s="9" t="s">
        <v>3195</v>
      </c>
      <c r="G413" s="9" t="s">
        <v>519</v>
      </c>
      <c r="H413" s="9" t="s">
        <v>2879</v>
      </c>
      <c r="I413" s="9" t="s">
        <v>1906</v>
      </c>
      <c r="J413" s="9" t="s">
        <v>1907</v>
      </c>
      <c r="K413" s="9" t="s">
        <v>64</v>
      </c>
      <c r="L413" s="10">
        <v>44393</v>
      </c>
      <c r="M413" s="11"/>
      <c r="N413" s="11"/>
      <c r="O413" s="11"/>
      <c r="P413" s="9" t="s">
        <v>1967</v>
      </c>
      <c r="Q413" s="9" t="s">
        <v>1968</v>
      </c>
      <c r="R413" s="9" t="s">
        <v>1972</v>
      </c>
      <c r="S413" s="9" t="s">
        <v>2470</v>
      </c>
      <c r="T413" s="9" t="s">
        <v>2469</v>
      </c>
      <c r="U413" s="9" t="s">
        <v>1972</v>
      </c>
      <c r="V413" s="9" t="s">
        <v>2666</v>
      </c>
      <c r="W413" s="9" t="s">
        <v>1919</v>
      </c>
      <c r="X413" s="9" t="s">
        <v>2880</v>
      </c>
      <c r="Y413" s="12" t="s">
        <v>3193</v>
      </c>
      <c r="Z413" s="12" t="s">
        <v>65</v>
      </c>
      <c r="AA413" s="12" t="s">
        <v>66</v>
      </c>
    </row>
    <row r="414" spans="1:27" ht="15" hidden="1" customHeight="1" x14ac:dyDescent="0.3">
      <c r="A414" s="9" t="s">
        <v>76</v>
      </c>
      <c r="B414" s="9" t="s">
        <v>3196</v>
      </c>
      <c r="C414" s="9" t="s">
        <v>1962</v>
      </c>
      <c r="D414" s="9" t="s">
        <v>3197</v>
      </c>
      <c r="E414" s="9" t="s">
        <v>482</v>
      </c>
      <c r="F414" s="9" t="s">
        <v>2548</v>
      </c>
      <c r="G414" s="9" t="s">
        <v>757</v>
      </c>
      <c r="H414" s="9" t="s">
        <v>905</v>
      </c>
      <c r="I414" s="9" t="s">
        <v>1906</v>
      </c>
      <c r="J414" s="9" t="s">
        <v>1907</v>
      </c>
      <c r="K414" s="9" t="s">
        <v>81</v>
      </c>
      <c r="L414" s="10">
        <v>44456</v>
      </c>
      <c r="M414" s="11"/>
      <c r="N414" s="11"/>
      <c r="O414" s="11"/>
      <c r="P414" s="11"/>
      <c r="Q414" s="11"/>
      <c r="R414" s="9" t="s">
        <v>2114</v>
      </c>
      <c r="S414" s="9" t="s">
        <v>2549</v>
      </c>
      <c r="T414" s="9" t="s">
        <v>2469</v>
      </c>
      <c r="U414" s="9" t="s">
        <v>1990</v>
      </c>
      <c r="V414" s="9" t="s">
        <v>2319</v>
      </c>
      <c r="W414" s="9" t="s">
        <v>1919</v>
      </c>
      <c r="X414" s="9" t="s">
        <v>3172</v>
      </c>
      <c r="Y414" s="12" t="s">
        <v>3196</v>
      </c>
      <c r="Z414" s="12" t="s">
        <v>65</v>
      </c>
      <c r="AA414" s="12" t="s">
        <v>66</v>
      </c>
    </row>
    <row r="415" spans="1:27" ht="15" hidden="1" customHeight="1" x14ac:dyDescent="0.3">
      <c r="A415" s="9" t="s">
        <v>2364</v>
      </c>
      <c r="B415" s="9" t="s">
        <v>3198</v>
      </c>
      <c r="C415" s="9" t="s">
        <v>2366</v>
      </c>
      <c r="D415" s="9" t="s">
        <v>3199</v>
      </c>
      <c r="E415" s="9" t="s">
        <v>453</v>
      </c>
      <c r="F415" s="9" t="s">
        <v>2536</v>
      </c>
      <c r="G415" s="9" t="s">
        <v>73</v>
      </c>
      <c r="H415" s="9" t="s">
        <v>74</v>
      </c>
      <c r="I415" s="9" t="s">
        <v>1906</v>
      </c>
      <c r="J415" s="9" t="s">
        <v>1907</v>
      </c>
      <c r="K415" s="9" t="s">
        <v>75</v>
      </c>
      <c r="L415" s="10">
        <v>44498</v>
      </c>
      <c r="M415" s="11"/>
      <c r="N415" s="11"/>
      <c r="O415" s="9" t="s">
        <v>3200</v>
      </c>
      <c r="P415" s="11"/>
      <c r="Q415" s="11"/>
      <c r="R415" s="9" t="s">
        <v>3201</v>
      </c>
      <c r="S415" s="9" t="s">
        <v>2846</v>
      </c>
      <c r="T415" s="9" t="s">
        <v>2846</v>
      </c>
      <c r="U415" s="9" t="s">
        <v>2371</v>
      </c>
      <c r="V415" s="9" t="s">
        <v>2042</v>
      </c>
      <c r="W415" s="9" t="s">
        <v>2657</v>
      </c>
      <c r="X415" s="9" t="s">
        <v>1640</v>
      </c>
      <c r="Y415" s="12" t="s">
        <v>3198</v>
      </c>
      <c r="Z415" s="12" t="s">
        <v>65</v>
      </c>
      <c r="AA415" s="12" t="s">
        <v>66</v>
      </c>
    </row>
    <row r="416" spans="1:27" ht="15" hidden="1" customHeight="1" x14ac:dyDescent="0.3">
      <c r="A416" s="9" t="s">
        <v>76</v>
      </c>
      <c r="B416" s="9" t="s">
        <v>3202</v>
      </c>
      <c r="C416" s="9" t="s">
        <v>78</v>
      </c>
      <c r="D416" s="9" t="s">
        <v>3203</v>
      </c>
      <c r="E416" s="9" t="s">
        <v>200</v>
      </c>
      <c r="F416" s="9" t="s">
        <v>152</v>
      </c>
      <c r="G416" s="9" t="s">
        <v>153</v>
      </c>
      <c r="H416" s="9" t="s">
        <v>2994</v>
      </c>
      <c r="I416" s="9" t="s">
        <v>1906</v>
      </c>
      <c r="J416" s="9" t="s">
        <v>1907</v>
      </c>
      <c r="K416" s="9" t="s">
        <v>64</v>
      </c>
      <c r="L416" s="10">
        <v>44448</v>
      </c>
      <c r="M416" s="11"/>
      <c r="N416" s="11"/>
      <c r="O416" s="9" t="s">
        <v>3204</v>
      </c>
      <c r="P416" s="9" t="s">
        <v>3205</v>
      </c>
      <c r="Q416" s="11"/>
      <c r="R416" s="9" t="s">
        <v>1969</v>
      </c>
      <c r="S416" s="9" t="s">
        <v>3206</v>
      </c>
      <c r="T416" s="9" t="s">
        <v>3206</v>
      </c>
      <c r="U416" s="9" t="s">
        <v>2041</v>
      </c>
      <c r="V416" s="9" t="s">
        <v>2666</v>
      </c>
      <c r="W416" s="9" t="s">
        <v>2024</v>
      </c>
      <c r="X416" s="9" t="s">
        <v>2997</v>
      </c>
      <c r="Y416" s="12" t="s">
        <v>3202</v>
      </c>
      <c r="Z416" s="12" t="s">
        <v>65</v>
      </c>
      <c r="AA416" s="12" t="s">
        <v>2045</v>
      </c>
    </row>
    <row r="417" spans="1:27" ht="15" hidden="1" customHeight="1" x14ac:dyDescent="0.3">
      <c r="A417" s="9" t="s">
        <v>136</v>
      </c>
      <c r="B417" s="9" t="s">
        <v>3207</v>
      </c>
      <c r="C417" s="9" t="s">
        <v>2380</v>
      </c>
      <c r="D417" s="9" t="s">
        <v>3208</v>
      </c>
      <c r="E417" s="9" t="s">
        <v>185</v>
      </c>
      <c r="F417" s="9" t="s">
        <v>2382</v>
      </c>
      <c r="G417" s="9" t="s">
        <v>2398</v>
      </c>
      <c r="H417" s="9" t="s">
        <v>2049</v>
      </c>
      <c r="I417" s="9" t="s">
        <v>1906</v>
      </c>
      <c r="J417" s="9" t="s">
        <v>1907</v>
      </c>
      <c r="K417" s="9" t="s">
        <v>64</v>
      </c>
      <c r="L417" s="10">
        <v>44378</v>
      </c>
      <c r="M417" s="11"/>
      <c r="N417" s="11"/>
      <c r="O417" s="11"/>
      <c r="P417" s="11"/>
      <c r="Q417" s="11"/>
      <c r="R417" s="9" t="s">
        <v>2479</v>
      </c>
      <c r="S417" s="9" t="s">
        <v>2384</v>
      </c>
      <c r="T417" s="9" t="s">
        <v>1938</v>
      </c>
      <c r="U417" s="9" t="s">
        <v>2385</v>
      </c>
      <c r="V417" s="11"/>
      <c r="W417" s="11"/>
      <c r="X417" s="9" t="s">
        <v>3209</v>
      </c>
      <c r="Y417" s="12" t="s">
        <v>3207</v>
      </c>
      <c r="Z417" s="12" t="s">
        <v>65</v>
      </c>
      <c r="AA417" s="12" t="s">
        <v>66</v>
      </c>
    </row>
    <row r="418" spans="1:27" ht="15" customHeight="1" x14ac:dyDescent="0.3">
      <c r="A418" s="9" t="s">
        <v>76</v>
      </c>
      <c r="B418" s="9" t="s">
        <v>225</v>
      </c>
      <c r="C418" s="9" t="s">
        <v>78</v>
      </c>
      <c r="D418" s="9" t="s">
        <v>226</v>
      </c>
      <c r="E418" s="9" t="s">
        <v>60</v>
      </c>
      <c r="F418" s="9" t="s">
        <v>80</v>
      </c>
      <c r="G418" s="9" t="s">
        <v>62</v>
      </c>
      <c r="H418" s="9" t="s">
        <v>63</v>
      </c>
      <c r="I418" s="9" t="s">
        <v>1906</v>
      </c>
      <c r="J418" s="9" t="s">
        <v>1907</v>
      </c>
      <c r="K418" s="9" t="s">
        <v>64</v>
      </c>
      <c r="L418" s="10">
        <v>44419</v>
      </c>
      <c r="M418" s="11"/>
      <c r="N418" s="11"/>
      <c r="O418" s="9" t="s">
        <v>3210</v>
      </c>
      <c r="P418" s="11"/>
      <c r="Q418" s="11"/>
      <c r="R418" s="9" t="s">
        <v>3153</v>
      </c>
      <c r="S418" s="9" t="s">
        <v>1931</v>
      </c>
      <c r="T418" s="9" t="s">
        <v>1989</v>
      </c>
      <c r="U418" s="9" t="s">
        <v>2022</v>
      </c>
      <c r="V418" s="9" t="s">
        <v>2042</v>
      </c>
      <c r="W418" s="9" t="s">
        <v>1911</v>
      </c>
      <c r="X418" s="9" t="s">
        <v>41</v>
      </c>
      <c r="Y418" s="12" t="s">
        <v>225</v>
      </c>
      <c r="Z418" s="12" t="s">
        <v>65</v>
      </c>
      <c r="AA418" s="12" t="s">
        <v>66</v>
      </c>
    </row>
    <row r="419" spans="1:27" ht="15" customHeight="1" x14ac:dyDescent="0.3">
      <c r="A419" s="9" t="s">
        <v>76</v>
      </c>
      <c r="B419" s="9" t="s">
        <v>227</v>
      </c>
      <c r="C419" s="9" t="s">
        <v>78</v>
      </c>
      <c r="D419" s="9" t="s">
        <v>228</v>
      </c>
      <c r="E419" s="9" t="s">
        <v>60</v>
      </c>
      <c r="F419" s="9" t="s">
        <v>124</v>
      </c>
      <c r="G419" s="9" t="s">
        <v>62</v>
      </c>
      <c r="H419" s="9" t="s">
        <v>125</v>
      </c>
      <c r="I419" s="9" t="s">
        <v>1906</v>
      </c>
      <c r="J419" s="9" t="s">
        <v>1907</v>
      </c>
      <c r="K419" s="9" t="s">
        <v>64</v>
      </c>
      <c r="L419" s="10">
        <v>44424</v>
      </c>
      <c r="M419" s="11"/>
      <c r="N419" s="11"/>
      <c r="O419" s="11"/>
      <c r="P419" s="11"/>
      <c r="Q419" s="11"/>
      <c r="R419" s="9" t="s">
        <v>3153</v>
      </c>
      <c r="S419" s="9" t="s">
        <v>1931</v>
      </c>
      <c r="T419" s="9" t="s">
        <v>3211</v>
      </c>
      <c r="U419" s="9" t="s">
        <v>2022</v>
      </c>
      <c r="V419" s="9" t="s">
        <v>2666</v>
      </c>
      <c r="W419" s="9" t="s">
        <v>2024</v>
      </c>
      <c r="X419" s="9" t="s">
        <v>42</v>
      </c>
      <c r="Y419" s="12" t="s">
        <v>227</v>
      </c>
      <c r="Z419" s="12" t="s">
        <v>65</v>
      </c>
      <c r="AA419" s="12" t="s">
        <v>66</v>
      </c>
    </row>
    <row r="420" spans="1:27" ht="15" hidden="1" customHeight="1" x14ac:dyDescent="0.3">
      <c r="A420" s="9" t="s">
        <v>67</v>
      </c>
      <c r="B420" s="9" t="s">
        <v>3212</v>
      </c>
      <c r="C420" s="9" t="s">
        <v>69</v>
      </c>
      <c r="D420" s="9" t="s">
        <v>3213</v>
      </c>
      <c r="E420" s="9" t="s">
        <v>160</v>
      </c>
      <c r="F420" s="9" t="s">
        <v>457</v>
      </c>
      <c r="G420" s="9" t="s">
        <v>178</v>
      </c>
      <c r="H420" s="9" t="s">
        <v>656</v>
      </c>
      <c r="I420" s="9" t="s">
        <v>1906</v>
      </c>
      <c r="J420" s="9" t="s">
        <v>1907</v>
      </c>
      <c r="K420" s="9" t="s">
        <v>64</v>
      </c>
      <c r="L420" s="10">
        <v>44335</v>
      </c>
      <c r="M420" s="11"/>
      <c r="N420" s="11"/>
      <c r="O420" s="9" t="s">
        <v>3214</v>
      </c>
      <c r="P420" s="11"/>
      <c r="Q420" s="11"/>
      <c r="R420" s="9" t="s">
        <v>2662</v>
      </c>
      <c r="S420" s="9" t="s">
        <v>2663</v>
      </c>
      <c r="T420" s="9" t="s">
        <v>2663</v>
      </c>
      <c r="U420" s="9" t="s">
        <v>2605</v>
      </c>
      <c r="V420" s="9" t="s">
        <v>2132</v>
      </c>
      <c r="W420" s="9" t="s">
        <v>2451</v>
      </c>
      <c r="X420" s="9" t="s">
        <v>2516</v>
      </c>
      <c r="Y420" s="12" t="s">
        <v>3212</v>
      </c>
      <c r="Z420" s="12" t="s">
        <v>65</v>
      </c>
      <c r="AA420" s="12" t="s">
        <v>3091</v>
      </c>
    </row>
    <row r="421" spans="1:27" ht="15" customHeight="1" x14ac:dyDescent="0.3">
      <c r="A421" s="9" t="s">
        <v>76</v>
      </c>
      <c r="B421" s="9" t="s">
        <v>211</v>
      </c>
      <c r="C421" s="9" t="s">
        <v>78</v>
      </c>
      <c r="D421" s="9" t="s">
        <v>212</v>
      </c>
      <c r="E421" s="9" t="s">
        <v>93</v>
      </c>
      <c r="F421" s="9" t="s">
        <v>114</v>
      </c>
      <c r="G421" s="9" t="s">
        <v>167</v>
      </c>
      <c r="H421" s="9" t="s">
        <v>213</v>
      </c>
      <c r="I421" s="9" t="s">
        <v>1906</v>
      </c>
      <c r="J421" s="9" t="s">
        <v>1907</v>
      </c>
      <c r="K421" s="9" t="s">
        <v>64</v>
      </c>
      <c r="L421" s="10">
        <v>44433</v>
      </c>
      <c r="M421" s="11"/>
      <c r="N421" s="11"/>
      <c r="O421" s="9" t="s">
        <v>3215</v>
      </c>
      <c r="P421" s="11"/>
      <c r="Q421" s="11"/>
      <c r="R421" s="9" t="s">
        <v>2114</v>
      </c>
      <c r="S421" s="9" t="s">
        <v>2707</v>
      </c>
      <c r="T421" s="9" t="s">
        <v>2924</v>
      </c>
      <c r="U421" s="9" t="s">
        <v>1982</v>
      </c>
      <c r="V421" s="9" t="s">
        <v>2319</v>
      </c>
      <c r="W421" s="9" t="s">
        <v>2839</v>
      </c>
      <c r="X421" s="9" t="s">
        <v>37</v>
      </c>
      <c r="Y421" s="12" t="s">
        <v>211</v>
      </c>
      <c r="Z421" s="12" t="s">
        <v>65</v>
      </c>
      <c r="AA421" s="12" t="s">
        <v>66</v>
      </c>
    </row>
    <row r="422" spans="1:27" ht="15" hidden="1" customHeight="1" x14ac:dyDescent="0.3">
      <c r="A422" s="9" t="s">
        <v>76</v>
      </c>
      <c r="B422" s="9" t="s">
        <v>3216</v>
      </c>
      <c r="C422" s="9" t="s">
        <v>1962</v>
      </c>
      <c r="D422" s="9" t="s">
        <v>3217</v>
      </c>
      <c r="E422" s="9" t="s">
        <v>482</v>
      </c>
      <c r="F422" s="9" t="s">
        <v>3218</v>
      </c>
      <c r="G422" s="9" t="s">
        <v>1363</v>
      </c>
      <c r="H422" s="9" t="s">
        <v>1653</v>
      </c>
      <c r="I422" s="9" t="s">
        <v>1906</v>
      </c>
      <c r="J422" s="9" t="s">
        <v>1907</v>
      </c>
      <c r="K422" s="9" t="s">
        <v>64</v>
      </c>
      <c r="L422" s="10">
        <v>44440</v>
      </c>
      <c r="M422" s="11"/>
      <c r="N422" s="11"/>
      <c r="O422" s="9" t="s">
        <v>3219</v>
      </c>
      <c r="P422" s="9" t="s">
        <v>1967</v>
      </c>
      <c r="Q422" s="9" t="s">
        <v>1968</v>
      </c>
      <c r="R422" s="9" t="s">
        <v>2114</v>
      </c>
      <c r="S422" s="9" t="s">
        <v>2469</v>
      </c>
      <c r="T422" s="9" t="s">
        <v>2549</v>
      </c>
      <c r="U422" s="9" t="s">
        <v>1972</v>
      </c>
      <c r="V422" s="9" t="s">
        <v>2666</v>
      </c>
      <c r="W422" s="9" t="s">
        <v>1919</v>
      </c>
      <c r="X422" s="9" t="s">
        <v>1654</v>
      </c>
      <c r="Y422" s="12" t="s">
        <v>3216</v>
      </c>
      <c r="Z422" s="12" t="s">
        <v>65</v>
      </c>
      <c r="AA422" s="12" t="s">
        <v>66</v>
      </c>
    </row>
    <row r="423" spans="1:27" ht="15" hidden="1" customHeight="1" x14ac:dyDescent="0.3">
      <c r="A423" s="9" t="s">
        <v>76</v>
      </c>
      <c r="B423" s="9" t="s">
        <v>3220</v>
      </c>
      <c r="C423" s="9" t="s">
        <v>1977</v>
      </c>
      <c r="D423" s="9" t="s">
        <v>3221</v>
      </c>
      <c r="E423" s="9" t="s">
        <v>160</v>
      </c>
      <c r="F423" s="9" t="s">
        <v>2038</v>
      </c>
      <c r="G423" s="9" t="s">
        <v>382</v>
      </c>
      <c r="H423" s="9" t="s">
        <v>2485</v>
      </c>
      <c r="I423" s="9" t="s">
        <v>1906</v>
      </c>
      <c r="J423" s="9" t="s">
        <v>1907</v>
      </c>
      <c r="K423" s="9" t="s">
        <v>64</v>
      </c>
      <c r="L423" s="10">
        <v>44516</v>
      </c>
      <c r="M423" s="11"/>
      <c r="N423" s="11"/>
      <c r="O423" s="9" t="s">
        <v>3222</v>
      </c>
      <c r="P423" s="11"/>
      <c r="Q423" s="11"/>
      <c r="R423" s="9" t="s">
        <v>2706</v>
      </c>
      <c r="S423" s="9" t="s">
        <v>2566</v>
      </c>
      <c r="T423" s="9" t="s">
        <v>1938</v>
      </c>
      <c r="U423" s="9" t="s">
        <v>1990</v>
      </c>
      <c r="V423" s="9" t="s">
        <v>2666</v>
      </c>
      <c r="W423" s="9" t="s">
        <v>2024</v>
      </c>
      <c r="X423" s="9" t="s">
        <v>3223</v>
      </c>
      <c r="Y423" s="12" t="s">
        <v>3220</v>
      </c>
      <c r="Z423" s="12" t="s">
        <v>65</v>
      </c>
      <c r="AA423" s="12" t="s">
        <v>66</v>
      </c>
    </row>
    <row r="424" spans="1:27" ht="15" hidden="1" customHeight="1" x14ac:dyDescent="0.3">
      <c r="A424" s="9" t="s">
        <v>136</v>
      </c>
      <c r="B424" s="9" t="s">
        <v>3224</v>
      </c>
      <c r="C424" s="9" t="s">
        <v>2472</v>
      </c>
      <c r="D424" s="9" t="s">
        <v>3225</v>
      </c>
      <c r="E424" s="9" t="s">
        <v>200</v>
      </c>
      <c r="F424" s="9" t="s">
        <v>2382</v>
      </c>
      <c r="G424" s="9" t="s">
        <v>1120</v>
      </c>
      <c r="H424" s="9" t="s">
        <v>2149</v>
      </c>
      <c r="I424" s="9" t="s">
        <v>1906</v>
      </c>
      <c r="J424" s="9" t="s">
        <v>1907</v>
      </c>
      <c r="K424" s="9" t="s">
        <v>81</v>
      </c>
      <c r="L424" s="10">
        <v>44593</v>
      </c>
      <c r="M424" s="11"/>
      <c r="N424" s="11"/>
      <c r="O424" s="11"/>
      <c r="P424" s="11"/>
      <c r="Q424" s="11"/>
      <c r="R424" s="9" t="s">
        <v>2479</v>
      </c>
      <c r="S424" s="9" t="s">
        <v>2384</v>
      </c>
      <c r="T424" s="9" t="s">
        <v>1938</v>
      </c>
      <c r="U424" s="9" t="s">
        <v>2385</v>
      </c>
      <c r="V424" s="11"/>
      <c r="W424" s="11"/>
      <c r="X424" s="9" t="s">
        <v>3112</v>
      </c>
      <c r="Y424" s="12" t="s">
        <v>3224</v>
      </c>
      <c r="Z424" s="12" t="s">
        <v>3226</v>
      </c>
      <c r="AA424" s="12" t="s">
        <v>2045</v>
      </c>
    </row>
    <row r="425" spans="1:27" ht="15" hidden="1" customHeight="1" x14ac:dyDescent="0.3">
      <c r="A425" s="9" t="s">
        <v>136</v>
      </c>
      <c r="B425" s="9" t="s">
        <v>3227</v>
      </c>
      <c r="C425" s="9" t="s">
        <v>2482</v>
      </c>
      <c r="D425" s="9" t="s">
        <v>3228</v>
      </c>
      <c r="E425" s="9" t="s">
        <v>60</v>
      </c>
      <c r="F425" s="9" t="s">
        <v>3229</v>
      </c>
      <c r="G425" s="9" t="s">
        <v>376</v>
      </c>
      <c r="H425" s="9" t="s">
        <v>1541</v>
      </c>
      <c r="I425" s="9" t="s">
        <v>1906</v>
      </c>
      <c r="J425" s="9" t="s">
        <v>1907</v>
      </c>
      <c r="K425" s="9" t="s">
        <v>81</v>
      </c>
      <c r="L425" s="10">
        <v>44649</v>
      </c>
      <c r="M425" s="11"/>
      <c r="N425" s="11"/>
      <c r="O425" s="11"/>
      <c r="P425" s="11"/>
      <c r="Q425" s="11"/>
      <c r="R425" s="9" t="s">
        <v>2479</v>
      </c>
      <c r="S425" s="9" t="s">
        <v>2906</v>
      </c>
      <c r="T425" s="9" t="s">
        <v>1938</v>
      </c>
      <c r="U425" s="9" t="s">
        <v>2435</v>
      </c>
      <c r="V425" s="9" t="s">
        <v>2189</v>
      </c>
      <c r="W425" s="9" t="s">
        <v>2475</v>
      </c>
      <c r="X425" s="9" t="s">
        <v>1542</v>
      </c>
      <c r="Y425" s="12" t="s">
        <v>3227</v>
      </c>
      <c r="Z425" s="12" t="s">
        <v>65</v>
      </c>
      <c r="AA425" s="12" t="s">
        <v>66</v>
      </c>
    </row>
    <row r="426" spans="1:27" ht="15" customHeight="1" x14ac:dyDescent="0.3">
      <c r="A426" s="9" t="s">
        <v>97</v>
      </c>
      <c r="B426" s="9" t="s">
        <v>337</v>
      </c>
      <c r="C426" s="9" t="s">
        <v>99</v>
      </c>
      <c r="D426" s="9" t="s">
        <v>338</v>
      </c>
      <c r="E426" s="9" t="s">
        <v>185</v>
      </c>
      <c r="F426" s="9" t="s">
        <v>312</v>
      </c>
      <c r="G426" s="9" t="s">
        <v>85</v>
      </c>
      <c r="H426" s="9" t="s">
        <v>210</v>
      </c>
      <c r="I426" s="9" t="s">
        <v>1906</v>
      </c>
      <c r="J426" s="9" t="s">
        <v>1907</v>
      </c>
      <c r="K426" s="9" t="s">
        <v>64</v>
      </c>
      <c r="L426" s="10">
        <v>44305</v>
      </c>
      <c r="M426" s="11"/>
      <c r="N426" s="11"/>
      <c r="O426" s="11"/>
      <c r="P426" s="11"/>
      <c r="Q426" s="11"/>
      <c r="R426" s="9" t="s">
        <v>2087</v>
      </c>
      <c r="S426" s="9" t="s">
        <v>2696</v>
      </c>
      <c r="T426" s="9" t="s">
        <v>2696</v>
      </c>
      <c r="U426" s="11"/>
      <c r="V426" s="9" t="s">
        <v>2102</v>
      </c>
      <c r="W426" s="11"/>
      <c r="X426" s="9" t="s">
        <v>36</v>
      </c>
      <c r="Y426" s="12" t="s">
        <v>337</v>
      </c>
      <c r="Z426" s="12" t="s">
        <v>65</v>
      </c>
      <c r="AA426" s="12" t="s">
        <v>66</v>
      </c>
    </row>
    <row r="427" spans="1:27" ht="15" customHeight="1" x14ac:dyDescent="0.3">
      <c r="A427" s="9" t="s">
        <v>67</v>
      </c>
      <c r="B427" s="9" t="s">
        <v>1538</v>
      </c>
      <c r="C427" s="9" t="s">
        <v>91</v>
      </c>
      <c r="D427" s="9" t="s">
        <v>1539</v>
      </c>
      <c r="E427" s="9" t="s">
        <v>60</v>
      </c>
      <c r="F427" s="9" t="s">
        <v>1540</v>
      </c>
      <c r="G427" s="9" t="s">
        <v>376</v>
      </c>
      <c r="H427" s="9" t="s">
        <v>1541</v>
      </c>
      <c r="I427" s="9" t="s">
        <v>1906</v>
      </c>
      <c r="J427" s="9" t="s">
        <v>1907</v>
      </c>
      <c r="K427" s="9" t="s">
        <v>64</v>
      </c>
      <c r="L427" s="10">
        <v>44377</v>
      </c>
      <c r="M427" s="11"/>
      <c r="N427" s="11"/>
      <c r="O427" s="11"/>
      <c r="P427" s="11"/>
      <c r="Q427" s="11"/>
      <c r="R427" s="9" t="s">
        <v>2502</v>
      </c>
      <c r="S427" s="9" t="s">
        <v>2144</v>
      </c>
      <c r="T427" s="9" t="s">
        <v>1938</v>
      </c>
      <c r="U427" s="9" t="s">
        <v>2504</v>
      </c>
      <c r="V427" s="9" t="s">
        <v>2390</v>
      </c>
      <c r="W427" s="9" t="s">
        <v>2024</v>
      </c>
      <c r="X427" s="9" t="s">
        <v>1542</v>
      </c>
      <c r="Y427" s="12" t="s">
        <v>1538</v>
      </c>
      <c r="Z427" s="12" t="s">
        <v>65</v>
      </c>
      <c r="AA427" s="12" t="s">
        <v>66</v>
      </c>
    </row>
    <row r="428" spans="1:27" ht="15" hidden="1" customHeight="1" x14ac:dyDescent="0.3">
      <c r="A428" s="9" t="s">
        <v>136</v>
      </c>
      <c r="B428" s="9" t="s">
        <v>3230</v>
      </c>
      <c r="C428" s="9" t="s">
        <v>2380</v>
      </c>
      <c r="D428" s="9" t="s">
        <v>3231</v>
      </c>
      <c r="E428" s="9" t="s">
        <v>93</v>
      </c>
      <c r="F428" s="9" t="s">
        <v>2382</v>
      </c>
      <c r="G428" s="9" t="s">
        <v>2398</v>
      </c>
      <c r="H428" s="9" t="s">
        <v>2112</v>
      </c>
      <c r="I428" s="9" t="s">
        <v>1906</v>
      </c>
      <c r="J428" s="9" t="s">
        <v>1907</v>
      </c>
      <c r="K428" s="9" t="s">
        <v>64</v>
      </c>
      <c r="L428" s="10">
        <v>44309</v>
      </c>
      <c r="M428" s="11"/>
      <c r="N428" s="11"/>
      <c r="O428" s="11"/>
      <c r="P428" s="11"/>
      <c r="Q428" s="11"/>
      <c r="R428" s="9" t="s">
        <v>2383</v>
      </c>
      <c r="S428" s="9" t="s">
        <v>2384</v>
      </c>
      <c r="T428" s="9" t="s">
        <v>1938</v>
      </c>
      <c r="U428" s="9" t="s">
        <v>2385</v>
      </c>
      <c r="V428" s="11"/>
      <c r="W428" s="11"/>
      <c r="X428" s="9" t="s">
        <v>2615</v>
      </c>
      <c r="Y428" s="12" t="s">
        <v>3230</v>
      </c>
      <c r="Z428" s="12" t="s">
        <v>1913</v>
      </c>
      <c r="AA428" s="12" t="s">
        <v>66</v>
      </c>
    </row>
    <row r="429" spans="1:27" ht="15" hidden="1" customHeight="1" x14ac:dyDescent="0.3">
      <c r="A429" s="9" t="s">
        <v>136</v>
      </c>
      <c r="B429" s="9" t="s">
        <v>3232</v>
      </c>
      <c r="C429" s="9" t="s">
        <v>2472</v>
      </c>
      <c r="D429" s="9" t="s">
        <v>3233</v>
      </c>
      <c r="E429" s="9" t="s">
        <v>200</v>
      </c>
      <c r="F429" s="9" t="s">
        <v>3234</v>
      </c>
      <c r="G429" s="9" t="s">
        <v>3235</v>
      </c>
      <c r="H429" s="9" t="s">
        <v>3236</v>
      </c>
      <c r="I429" s="9" t="s">
        <v>1906</v>
      </c>
      <c r="J429" s="9" t="s">
        <v>1907</v>
      </c>
      <c r="K429" s="9" t="s">
        <v>64</v>
      </c>
      <c r="L429" s="10">
        <v>44264</v>
      </c>
      <c r="M429" s="11"/>
      <c r="N429" s="11"/>
      <c r="O429" s="11"/>
      <c r="P429" s="11"/>
      <c r="Q429" s="11"/>
      <c r="R429" s="9" t="s">
        <v>2383</v>
      </c>
      <c r="S429" s="9" t="s">
        <v>2921</v>
      </c>
      <c r="T429" s="9" t="s">
        <v>2921</v>
      </c>
      <c r="U429" s="9" t="s">
        <v>2435</v>
      </c>
      <c r="V429" s="11"/>
      <c r="W429" s="9" t="s">
        <v>2475</v>
      </c>
      <c r="X429" s="9" t="s">
        <v>3237</v>
      </c>
      <c r="Y429" s="12" t="s">
        <v>3232</v>
      </c>
      <c r="Z429" s="12" t="s">
        <v>65</v>
      </c>
      <c r="AA429" s="12" t="s">
        <v>2045</v>
      </c>
    </row>
    <row r="430" spans="1:27" ht="15" customHeight="1" x14ac:dyDescent="0.3">
      <c r="A430" s="9" t="s">
        <v>136</v>
      </c>
      <c r="B430" s="9" t="s">
        <v>1638</v>
      </c>
      <c r="C430" s="9" t="s">
        <v>138</v>
      </c>
      <c r="D430" s="9" t="s">
        <v>1639</v>
      </c>
      <c r="E430" s="9" t="s">
        <v>453</v>
      </c>
      <c r="F430" s="9" t="s">
        <v>141</v>
      </c>
      <c r="G430" s="9" t="s">
        <v>73</v>
      </c>
      <c r="H430" s="9" t="s">
        <v>74</v>
      </c>
      <c r="I430" s="9" t="s">
        <v>1906</v>
      </c>
      <c r="J430" s="9" t="s">
        <v>1907</v>
      </c>
      <c r="K430" s="9" t="s">
        <v>64</v>
      </c>
      <c r="L430" s="10">
        <v>44370</v>
      </c>
      <c r="M430" s="11"/>
      <c r="N430" s="11"/>
      <c r="O430" s="11"/>
      <c r="P430" s="11"/>
      <c r="Q430" s="11"/>
      <c r="R430" s="9" t="s">
        <v>2479</v>
      </c>
      <c r="S430" s="9" t="s">
        <v>2480</v>
      </c>
      <c r="T430" s="9" t="s">
        <v>1938</v>
      </c>
      <c r="U430" s="9" t="s">
        <v>2435</v>
      </c>
      <c r="V430" s="11"/>
      <c r="W430" s="9" t="s">
        <v>2475</v>
      </c>
      <c r="X430" s="9" t="s">
        <v>1640</v>
      </c>
      <c r="Y430" s="12" t="s">
        <v>1638</v>
      </c>
      <c r="Z430" s="12" t="s">
        <v>65</v>
      </c>
      <c r="AA430" s="12" t="s">
        <v>66</v>
      </c>
    </row>
    <row r="431" spans="1:27" ht="15" hidden="1" customHeight="1" x14ac:dyDescent="0.3">
      <c r="A431" s="9" t="s">
        <v>3238</v>
      </c>
      <c r="B431" s="9" t="s">
        <v>3239</v>
      </c>
      <c r="C431" s="9" t="s">
        <v>2959</v>
      </c>
      <c r="D431" s="9" t="s">
        <v>3240</v>
      </c>
      <c r="E431" s="9" t="s">
        <v>60</v>
      </c>
      <c r="F431" s="9" t="s">
        <v>2961</v>
      </c>
      <c r="G431" s="9" t="s">
        <v>376</v>
      </c>
      <c r="H431" s="9" t="s">
        <v>1541</v>
      </c>
      <c r="I431" s="9" t="s">
        <v>1906</v>
      </c>
      <c r="J431" s="9" t="s">
        <v>1907</v>
      </c>
      <c r="K431" s="9" t="s">
        <v>64</v>
      </c>
      <c r="L431" s="10">
        <v>44317</v>
      </c>
      <c r="M431" s="11"/>
      <c r="N431" s="11"/>
      <c r="O431" s="11"/>
      <c r="P431" s="11"/>
      <c r="Q431" s="11"/>
      <c r="R431" s="9" t="s">
        <v>3241</v>
      </c>
      <c r="S431" s="9" t="s">
        <v>2200</v>
      </c>
      <c r="T431" s="9" t="s">
        <v>3116</v>
      </c>
      <c r="U431" s="9" t="s">
        <v>3242</v>
      </c>
      <c r="V431" s="9" t="s">
        <v>2189</v>
      </c>
      <c r="W431" s="9" t="s">
        <v>2024</v>
      </c>
      <c r="X431" s="9" t="s">
        <v>1542</v>
      </c>
      <c r="Y431" s="12" t="s">
        <v>3239</v>
      </c>
      <c r="Z431" s="12" t="s">
        <v>65</v>
      </c>
      <c r="AA431" s="12" t="s">
        <v>66</v>
      </c>
    </row>
    <row r="432" spans="1:27" ht="15" customHeight="1" x14ac:dyDescent="0.3">
      <c r="A432" s="9" t="s">
        <v>129</v>
      </c>
      <c r="B432" s="9" t="s">
        <v>320</v>
      </c>
      <c r="C432" s="9" t="s">
        <v>131</v>
      </c>
      <c r="D432" s="9" t="s">
        <v>321</v>
      </c>
      <c r="E432" s="9" t="s">
        <v>185</v>
      </c>
      <c r="F432" s="9" t="s">
        <v>317</v>
      </c>
      <c r="G432" s="9" t="s">
        <v>178</v>
      </c>
      <c r="H432" s="9" t="s">
        <v>186</v>
      </c>
      <c r="I432" s="9" t="s">
        <v>1906</v>
      </c>
      <c r="J432" s="9" t="s">
        <v>1907</v>
      </c>
      <c r="K432" s="9" t="s">
        <v>81</v>
      </c>
      <c r="L432" s="10">
        <v>44442</v>
      </c>
      <c r="M432" s="11"/>
      <c r="N432" s="11"/>
      <c r="O432" s="11"/>
      <c r="P432" s="11"/>
      <c r="Q432" s="11"/>
      <c r="R432" s="9" t="s">
        <v>2742</v>
      </c>
      <c r="S432" s="9" t="s">
        <v>2728</v>
      </c>
      <c r="T432" s="9" t="s">
        <v>1938</v>
      </c>
      <c r="U432" s="11"/>
      <c r="V432" s="11"/>
      <c r="W432" s="11"/>
      <c r="X432" s="9" t="s">
        <v>30</v>
      </c>
      <c r="Y432" s="12" t="s">
        <v>320</v>
      </c>
      <c r="Z432" s="12" t="s">
        <v>65</v>
      </c>
      <c r="AA432" s="12" t="s">
        <v>66</v>
      </c>
    </row>
    <row r="433" spans="1:27" ht="15" customHeight="1" x14ac:dyDescent="0.3">
      <c r="A433" s="9" t="s">
        <v>67</v>
      </c>
      <c r="B433" s="9" t="s">
        <v>3243</v>
      </c>
      <c r="C433" s="9" t="s">
        <v>158</v>
      </c>
      <c r="D433" s="9" t="s">
        <v>3244</v>
      </c>
      <c r="E433" s="9" t="s">
        <v>185</v>
      </c>
      <c r="F433" s="9" t="s">
        <v>1384</v>
      </c>
      <c r="G433" s="9" t="s">
        <v>493</v>
      </c>
      <c r="H433" s="9" t="s">
        <v>163</v>
      </c>
      <c r="I433" s="9" t="s">
        <v>1906</v>
      </c>
      <c r="J433" s="9" t="s">
        <v>1907</v>
      </c>
      <c r="K433" s="9" t="s">
        <v>64</v>
      </c>
      <c r="L433" s="10">
        <v>44258</v>
      </c>
      <c r="M433" s="11"/>
      <c r="N433" s="11"/>
      <c r="O433" s="11"/>
      <c r="P433" s="11"/>
      <c r="Q433" s="11"/>
      <c r="R433" s="9" t="s">
        <v>3190</v>
      </c>
      <c r="S433" s="9" t="s">
        <v>2511</v>
      </c>
      <c r="T433" s="9" t="s">
        <v>1938</v>
      </c>
      <c r="U433" s="11"/>
      <c r="V433" s="9" t="s">
        <v>2102</v>
      </c>
      <c r="W433" s="11"/>
      <c r="X433" s="9" t="s">
        <v>3191</v>
      </c>
      <c r="Y433" s="12" t="s">
        <v>3243</v>
      </c>
      <c r="Z433" s="12" t="s">
        <v>65</v>
      </c>
      <c r="AA433" s="12" t="s">
        <v>66</v>
      </c>
    </row>
    <row r="434" spans="1:27" ht="15" customHeight="1" x14ac:dyDescent="0.3">
      <c r="A434" s="9" t="s">
        <v>67</v>
      </c>
      <c r="B434" s="9" t="s">
        <v>3245</v>
      </c>
      <c r="C434" s="9" t="s">
        <v>158</v>
      </c>
      <c r="D434" s="9" t="s">
        <v>3246</v>
      </c>
      <c r="E434" s="9" t="s">
        <v>60</v>
      </c>
      <c r="F434" s="9" t="s">
        <v>1384</v>
      </c>
      <c r="G434" s="9" t="s">
        <v>493</v>
      </c>
      <c r="H434" s="9" t="s">
        <v>494</v>
      </c>
      <c r="I434" s="9" t="s">
        <v>1906</v>
      </c>
      <c r="J434" s="9" t="s">
        <v>1907</v>
      </c>
      <c r="K434" s="9" t="s">
        <v>64</v>
      </c>
      <c r="L434" s="10">
        <v>44466</v>
      </c>
      <c r="M434" s="11"/>
      <c r="N434" s="11"/>
      <c r="O434" s="9" t="s">
        <v>3247</v>
      </c>
      <c r="P434" s="11"/>
      <c r="Q434" s="11"/>
      <c r="R434" s="9" t="s">
        <v>3190</v>
      </c>
      <c r="S434" s="9" t="s">
        <v>2511</v>
      </c>
      <c r="T434" s="9" t="s">
        <v>1938</v>
      </c>
      <c r="U434" s="11"/>
      <c r="V434" s="9" t="s">
        <v>2102</v>
      </c>
      <c r="W434" s="11"/>
      <c r="X434" s="9" t="s">
        <v>3191</v>
      </c>
      <c r="Y434" s="12" t="s">
        <v>3245</v>
      </c>
      <c r="Z434" s="12" t="s">
        <v>65</v>
      </c>
      <c r="AA434" s="12" t="s">
        <v>66</v>
      </c>
    </row>
    <row r="435" spans="1:27" ht="15" customHeight="1" x14ac:dyDescent="0.3">
      <c r="A435" s="9" t="s">
        <v>67</v>
      </c>
      <c r="B435" s="9" t="s">
        <v>3248</v>
      </c>
      <c r="C435" s="9" t="s">
        <v>158</v>
      </c>
      <c r="D435" s="9" t="s">
        <v>3249</v>
      </c>
      <c r="E435" s="9" t="s">
        <v>60</v>
      </c>
      <c r="F435" s="9" t="s">
        <v>1384</v>
      </c>
      <c r="G435" s="9" t="s">
        <v>493</v>
      </c>
      <c r="H435" s="9" t="s">
        <v>221</v>
      </c>
      <c r="I435" s="9" t="s">
        <v>1906</v>
      </c>
      <c r="J435" s="9" t="s">
        <v>1907</v>
      </c>
      <c r="K435" s="9" t="s">
        <v>64</v>
      </c>
      <c r="L435" s="10">
        <v>44253</v>
      </c>
      <c r="M435" s="11"/>
      <c r="N435" s="11"/>
      <c r="O435" s="11"/>
      <c r="P435" s="11"/>
      <c r="Q435" s="11"/>
      <c r="R435" s="9" t="s">
        <v>3190</v>
      </c>
      <c r="S435" s="9" t="s">
        <v>2511</v>
      </c>
      <c r="T435" s="9" t="s">
        <v>1938</v>
      </c>
      <c r="U435" s="11"/>
      <c r="V435" s="9" t="s">
        <v>2102</v>
      </c>
      <c r="W435" s="11"/>
      <c r="X435" s="9" t="s">
        <v>3191</v>
      </c>
      <c r="Y435" s="12" t="s">
        <v>3248</v>
      </c>
      <c r="Z435" s="12" t="s">
        <v>65</v>
      </c>
      <c r="AA435" s="12" t="s">
        <v>66</v>
      </c>
    </row>
    <row r="436" spans="1:27" ht="15" customHeight="1" x14ac:dyDescent="0.3">
      <c r="A436" s="9" t="s">
        <v>67</v>
      </c>
      <c r="B436" s="9" t="s">
        <v>3250</v>
      </c>
      <c r="C436" s="9" t="s">
        <v>158</v>
      </c>
      <c r="D436" s="9" t="s">
        <v>3251</v>
      </c>
      <c r="E436" s="9" t="s">
        <v>453</v>
      </c>
      <c r="F436" s="9" t="s">
        <v>1384</v>
      </c>
      <c r="G436" s="9" t="s">
        <v>493</v>
      </c>
      <c r="H436" s="9" t="s">
        <v>3252</v>
      </c>
      <c r="I436" s="9" t="s">
        <v>1906</v>
      </c>
      <c r="J436" s="9" t="s">
        <v>1907</v>
      </c>
      <c r="K436" s="9" t="s">
        <v>64</v>
      </c>
      <c r="L436" s="10">
        <v>44258</v>
      </c>
      <c r="M436" s="11"/>
      <c r="N436" s="11"/>
      <c r="O436" s="11"/>
      <c r="P436" s="11"/>
      <c r="Q436" s="11"/>
      <c r="R436" s="9" t="s">
        <v>3190</v>
      </c>
      <c r="S436" s="9" t="s">
        <v>2511</v>
      </c>
      <c r="T436" s="9" t="s">
        <v>1938</v>
      </c>
      <c r="U436" s="11"/>
      <c r="V436" s="9" t="s">
        <v>2102</v>
      </c>
      <c r="W436" s="11"/>
      <c r="X436" s="9" t="s">
        <v>3191</v>
      </c>
      <c r="Y436" s="12" t="s">
        <v>3250</v>
      </c>
      <c r="Z436" s="12" t="s">
        <v>65</v>
      </c>
      <c r="AA436" s="12" t="s">
        <v>66</v>
      </c>
    </row>
    <row r="437" spans="1:27" ht="15" customHeight="1" x14ac:dyDescent="0.3">
      <c r="A437" s="9" t="s">
        <v>67</v>
      </c>
      <c r="B437" s="9" t="s">
        <v>3253</v>
      </c>
      <c r="C437" s="9" t="s">
        <v>158</v>
      </c>
      <c r="D437" s="9" t="s">
        <v>3254</v>
      </c>
      <c r="E437" s="9" t="s">
        <v>453</v>
      </c>
      <c r="F437" s="9" t="s">
        <v>1384</v>
      </c>
      <c r="G437" s="9" t="s">
        <v>493</v>
      </c>
      <c r="H437" s="9" t="s">
        <v>1242</v>
      </c>
      <c r="I437" s="9" t="s">
        <v>1906</v>
      </c>
      <c r="J437" s="9" t="s">
        <v>1907</v>
      </c>
      <c r="K437" s="9" t="s">
        <v>64</v>
      </c>
      <c r="L437" s="10">
        <v>44258</v>
      </c>
      <c r="M437" s="11"/>
      <c r="N437" s="11"/>
      <c r="O437" s="11"/>
      <c r="P437" s="11"/>
      <c r="Q437" s="11"/>
      <c r="R437" s="9" t="s">
        <v>3190</v>
      </c>
      <c r="S437" s="9" t="s">
        <v>2511</v>
      </c>
      <c r="T437" s="9" t="s">
        <v>1938</v>
      </c>
      <c r="U437" s="11"/>
      <c r="V437" s="9" t="s">
        <v>2102</v>
      </c>
      <c r="W437" s="11"/>
      <c r="X437" s="9" t="s">
        <v>3191</v>
      </c>
      <c r="Y437" s="12" t="s">
        <v>3253</v>
      </c>
      <c r="Z437" s="12" t="s">
        <v>65</v>
      </c>
      <c r="AA437" s="12" t="s">
        <v>66</v>
      </c>
    </row>
    <row r="438" spans="1:27" ht="15" customHeight="1" x14ac:dyDescent="0.3">
      <c r="A438" s="9" t="s">
        <v>67</v>
      </c>
      <c r="B438" s="9" t="s">
        <v>3255</v>
      </c>
      <c r="C438" s="9" t="s">
        <v>158</v>
      </c>
      <c r="D438" s="9" t="s">
        <v>3256</v>
      </c>
      <c r="E438" s="9" t="s">
        <v>60</v>
      </c>
      <c r="F438" s="9" t="s">
        <v>1384</v>
      </c>
      <c r="G438" s="9" t="s">
        <v>493</v>
      </c>
      <c r="H438" s="9" t="s">
        <v>3257</v>
      </c>
      <c r="I438" s="9" t="s">
        <v>1906</v>
      </c>
      <c r="J438" s="9" t="s">
        <v>1907</v>
      </c>
      <c r="K438" s="9" t="s">
        <v>64</v>
      </c>
      <c r="L438" s="10">
        <v>44258</v>
      </c>
      <c r="M438" s="11"/>
      <c r="N438" s="11"/>
      <c r="O438" s="11"/>
      <c r="P438" s="11"/>
      <c r="Q438" s="11"/>
      <c r="R438" s="9" t="s">
        <v>3190</v>
      </c>
      <c r="S438" s="9" t="s">
        <v>2511</v>
      </c>
      <c r="T438" s="9" t="s">
        <v>1938</v>
      </c>
      <c r="U438" s="11"/>
      <c r="V438" s="9" t="s">
        <v>2102</v>
      </c>
      <c r="W438" s="11"/>
      <c r="X438" s="9" t="s">
        <v>3191</v>
      </c>
      <c r="Y438" s="12" t="s">
        <v>3255</v>
      </c>
      <c r="Z438" s="12" t="s">
        <v>65</v>
      </c>
      <c r="AA438" s="12" t="s">
        <v>66</v>
      </c>
    </row>
    <row r="439" spans="1:27" ht="15" customHeight="1" x14ac:dyDescent="0.3">
      <c r="A439" s="9" t="s">
        <v>67</v>
      </c>
      <c r="B439" s="9" t="s">
        <v>3258</v>
      </c>
      <c r="C439" s="9" t="s">
        <v>158</v>
      </c>
      <c r="D439" s="9" t="s">
        <v>3259</v>
      </c>
      <c r="E439" s="9" t="s">
        <v>60</v>
      </c>
      <c r="F439" s="9" t="s">
        <v>1384</v>
      </c>
      <c r="G439" s="9" t="s">
        <v>493</v>
      </c>
      <c r="H439" s="9" t="s">
        <v>494</v>
      </c>
      <c r="I439" s="9" t="s">
        <v>1906</v>
      </c>
      <c r="J439" s="9" t="s">
        <v>1907</v>
      </c>
      <c r="K439" s="9" t="s">
        <v>64</v>
      </c>
      <c r="L439" s="10">
        <v>44258</v>
      </c>
      <c r="M439" s="11"/>
      <c r="N439" s="11"/>
      <c r="O439" s="11"/>
      <c r="P439" s="11"/>
      <c r="Q439" s="11"/>
      <c r="R439" s="9" t="s">
        <v>3190</v>
      </c>
      <c r="S439" s="9" t="s">
        <v>2511</v>
      </c>
      <c r="T439" s="9" t="s">
        <v>1938</v>
      </c>
      <c r="U439" s="11"/>
      <c r="V439" s="9" t="s">
        <v>2102</v>
      </c>
      <c r="W439" s="11"/>
      <c r="X439" s="9" t="s">
        <v>3191</v>
      </c>
      <c r="Y439" s="12" t="s">
        <v>3258</v>
      </c>
      <c r="Z439" s="12" t="s">
        <v>65</v>
      </c>
      <c r="AA439" s="12" t="s">
        <v>66</v>
      </c>
    </row>
    <row r="440" spans="1:27" ht="15" hidden="1" customHeight="1" x14ac:dyDescent="0.3">
      <c r="A440" s="9" t="s">
        <v>129</v>
      </c>
      <c r="B440" s="9" t="s">
        <v>3260</v>
      </c>
      <c r="C440" s="9" t="s">
        <v>131</v>
      </c>
      <c r="D440" s="9" t="s">
        <v>3261</v>
      </c>
      <c r="E440" s="9" t="s">
        <v>200</v>
      </c>
      <c r="F440" s="9" t="s">
        <v>2745</v>
      </c>
      <c r="G440" s="9" t="s">
        <v>196</v>
      </c>
      <c r="H440" s="9" t="s">
        <v>2149</v>
      </c>
      <c r="I440" s="9" t="s">
        <v>1906</v>
      </c>
      <c r="J440" s="9" t="s">
        <v>1907</v>
      </c>
      <c r="K440" s="9" t="s">
        <v>64</v>
      </c>
      <c r="L440" s="10">
        <v>44328</v>
      </c>
      <c r="M440" s="11"/>
      <c r="N440" s="11"/>
      <c r="O440" s="11"/>
      <c r="P440" s="11"/>
      <c r="Q440" s="11"/>
      <c r="R440" s="9" t="s">
        <v>3262</v>
      </c>
      <c r="S440" s="9" t="s">
        <v>2747</v>
      </c>
      <c r="T440" s="9" t="s">
        <v>1938</v>
      </c>
      <c r="U440" s="11"/>
      <c r="V440" s="11"/>
      <c r="W440" s="11"/>
      <c r="X440" s="9" t="s">
        <v>3112</v>
      </c>
      <c r="Y440" s="12" t="s">
        <v>3260</v>
      </c>
      <c r="Z440" s="12" t="s">
        <v>1913</v>
      </c>
      <c r="AA440" s="12" t="s">
        <v>2045</v>
      </c>
    </row>
    <row r="441" spans="1:27" ht="15" hidden="1" customHeight="1" x14ac:dyDescent="0.3">
      <c r="A441" s="9" t="s">
        <v>281</v>
      </c>
      <c r="B441" s="9" t="s">
        <v>3263</v>
      </c>
      <c r="C441" s="9" t="s">
        <v>3075</v>
      </c>
      <c r="D441" s="9" t="s">
        <v>3264</v>
      </c>
      <c r="E441" s="9" t="s">
        <v>200</v>
      </c>
      <c r="F441" s="9" t="s">
        <v>3265</v>
      </c>
      <c r="G441" s="9" t="s">
        <v>3266</v>
      </c>
      <c r="H441" s="9" t="s">
        <v>919</v>
      </c>
      <c r="I441" s="9" t="s">
        <v>1906</v>
      </c>
      <c r="J441" s="9" t="s">
        <v>1907</v>
      </c>
      <c r="K441" s="9" t="s">
        <v>64</v>
      </c>
      <c r="L441" s="10">
        <v>44419</v>
      </c>
      <c r="M441" s="11"/>
      <c r="N441" s="11"/>
      <c r="O441" s="11"/>
      <c r="P441" s="11"/>
      <c r="Q441" s="11"/>
      <c r="R441" s="9" t="s">
        <v>3078</v>
      </c>
      <c r="S441" s="9" t="s">
        <v>3078</v>
      </c>
      <c r="T441" s="9" t="s">
        <v>3078</v>
      </c>
      <c r="U441" s="11"/>
      <c r="V441" s="11"/>
      <c r="W441" s="9" t="s">
        <v>1919</v>
      </c>
      <c r="X441" s="9" t="s">
        <v>1052</v>
      </c>
      <c r="Y441" s="12" t="s">
        <v>3263</v>
      </c>
      <c r="Z441" s="12" t="s">
        <v>65</v>
      </c>
      <c r="AA441" s="12" t="s">
        <v>66</v>
      </c>
    </row>
    <row r="442" spans="1:27" ht="15" customHeight="1" x14ac:dyDescent="0.3">
      <c r="A442" s="9" t="s">
        <v>76</v>
      </c>
      <c r="B442" s="9" t="s">
        <v>1489</v>
      </c>
      <c r="C442" s="9" t="s">
        <v>78</v>
      </c>
      <c r="D442" s="9" t="s">
        <v>1490</v>
      </c>
      <c r="E442" s="9" t="s">
        <v>160</v>
      </c>
      <c r="F442" s="9" t="s">
        <v>1486</v>
      </c>
      <c r="G442" s="9" t="s">
        <v>196</v>
      </c>
      <c r="H442" s="9" t="s">
        <v>1491</v>
      </c>
      <c r="I442" s="9" t="s">
        <v>1906</v>
      </c>
      <c r="J442" s="9" t="s">
        <v>1907</v>
      </c>
      <c r="K442" s="9" t="s">
        <v>81</v>
      </c>
      <c r="L442" s="10">
        <v>44645</v>
      </c>
      <c r="M442" s="11"/>
      <c r="N442" s="11"/>
      <c r="O442" s="11"/>
      <c r="P442" s="11"/>
      <c r="Q442" s="11"/>
      <c r="R442" s="9" t="s">
        <v>1987</v>
      </c>
      <c r="S442" s="9" t="s">
        <v>2030</v>
      </c>
      <c r="T442" s="9" t="s">
        <v>3267</v>
      </c>
      <c r="U442" s="9" t="s">
        <v>2256</v>
      </c>
      <c r="V442" s="9" t="s">
        <v>2319</v>
      </c>
      <c r="W442" s="9" t="s">
        <v>2024</v>
      </c>
      <c r="X442" s="9" t="s">
        <v>1492</v>
      </c>
      <c r="Y442" s="12" t="s">
        <v>1489</v>
      </c>
      <c r="Z442" s="12" t="s">
        <v>65</v>
      </c>
      <c r="AA442" s="12" t="s">
        <v>66</v>
      </c>
    </row>
    <row r="443" spans="1:27" ht="15" hidden="1" customHeight="1" x14ac:dyDescent="0.3">
      <c r="A443" s="9" t="s">
        <v>76</v>
      </c>
      <c r="B443" s="9" t="s">
        <v>3268</v>
      </c>
      <c r="C443" s="9" t="s">
        <v>1977</v>
      </c>
      <c r="D443" s="9" t="s">
        <v>3269</v>
      </c>
      <c r="E443" s="9" t="s">
        <v>60</v>
      </c>
      <c r="F443" s="9" t="s">
        <v>1979</v>
      </c>
      <c r="G443" s="9" t="s">
        <v>376</v>
      </c>
      <c r="H443" s="9" t="s">
        <v>1541</v>
      </c>
      <c r="I443" s="9" t="s">
        <v>1906</v>
      </c>
      <c r="J443" s="9" t="s">
        <v>1907</v>
      </c>
      <c r="K443" s="9" t="s">
        <v>64</v>
      </c>
      <c r="L443" s="10">
        <v>44411</v>
      </c>
      <c r="M443" s="11"/>
      <c r="N443" s="11"/>
      <c r="O443" s="9" t="s">
        <v>3270</v>
      </c>
      <c r="P443" s="11"/>
      <c r="Q443" s="11"/>
      <c r="R443" s="9" t="s">
        <v>2114</v>
      </c>
      <c r="S443" s="9" t="s">
        <v>2107</v>
      </c>
      <c r="T443" s="9" t="s">
        <v>1938</v>
      </c>
      <c r="U443" s="9" t="s">
        <v>1982</v>
      </c>
      <c r="V443" s="9" t="s">
        <v>2189</v>
      </c>
      <c r="W443" s="9" t="s">
        <v>2024</v>
      </c>
      <c r="X443" s="9" t="s">
        <v>1542</v>
      </c>
      <c r="Y443" s="12" t="s">
        <v>3268</v>
      </c>
      <c r="Z443" s="12" t="s">
        <v>65</v>
      </c>
      <c r="AA443" s="12" t="s">
        <v>66</v>
      </c>
    </row>
    <row r="444" spans="1:27" ht="15" hidden="1" customHeight="1" x14ac:dyDescent="0.3">
      <c r="A444" s="9" t="s">
        <v>116</v>
      </c>
      <c r="B444" s="9" t="s">
        <v>3271</v>
      </c>
      <c r="C444" s="9" t="s">
        <v>118</v>
      </c>
      <c r="D444" s="9" t="s">
        <v>3272</v>
      </c>
      <c r="E444" s="9" t="s">
        <v>60</v>
      </c>
      <c r="F444" s="9" t="s">
        <v>2964</v>
      </c>
      <c r="G444" s="9" t="s">
        <v>62</v>
      </c>
      <c r="H444" s="9" t="s">
        <v>3273</v>
      </c>
      <c r="I444" s="9" t="s">
        <v>1906</v>
      </c>
      <c r="J444" s="9" t="s">
        <v>1907</v>
      </c>
      <c r="K444" s="9" t="s">
        <v>64</v>
      </c>
      <c r="L444" s="10">
        <v>44391</v>
      </c>
      <c r="M444" s="11"/>
      <c r="N444" s="11"/>
      <c r="O444" s="11"/>
      <c r="P444" s="11"/>
      <c r="Q444" s="11"/>
      <c r="R444" s="9" t="s">
        <v>3274</v>
      </c>
      <c r="S444" s="9" t="s">
        <v>3275</v>
      </c>
      <c r="T444" s="9" t="s">
        <v>3275</v>
      </c>
      <c r="U444" s="9" t="s">
        <v>3276</v>
      </c>
      <c r="V444" s="11"/>
      <c r="W444" s="9" t="s">
        <v>2657</v>
      </c>
      <c r="X444" s="9" t="s">
        <v>2678</v>
      </c>
      <c r="Y444" s="12" t="s">
        <v>3271</v>
      </c>
      <c r="Z444" s="12" t="s">
        <v>1913</v>
      </c>
      <c r="AA444" s="12" t="s">
        <v>3277</v>
      </c>
    </row>
    <row r="445" spans="1:27" ht="15" hidden="1" customHeight="1" x14ac:dyDescent="0.3">
      <c r="A445" s="9" t="s">
        <v>116</v>
      </c>
      <c r="B445" s="9" t="s">
        <v>3278</v>
      </c>
      <c r="C445" s="9" t="s">
        <v>118</v>
      </c>
      <c r="D445" s="9" t="s">
        <v>3279</v>
      </c>
      <c r="E445" s="9" t="s">
        <v>60</v>
      </c>
      <c r="F445" s="9" t="s">
        <v>2964</v>
      </c>
      <c r="G445" s="9" t="s">
        <v>62</v>
      </c>
      <c r="H445" s="9" t="s">
        <v>2013</v>
      </c>
      <c r="I445" s="9" t="s">
        <v>1906</v>
      </c>
      <c r="J445" s="9" t="s">
        <v>1907</v>
      </c>
      <c r="K445" s="9" t="s">
        <v>75</v>
      </c>
      <c r="L445" s="10">
        <v>44575</v>
      </c>
      <c r="M445" s="11"/>
      <c r="N445" s="11"/>
      <c r="O445" s="9" t="s">
        <v>3280</v>
      </c>
      <c r="P445" s="11"/>
      <c r="Q445" s="11"/>
      <c r="R445" s="9" t="s">
        <v>3276</v>
      </c>
      <c r="S445" s="9" t="s">
        <v>2966</v>
      </c>
      <c r="T445" s="9" t="s">
        <v>2966</v>
      </c>
      <c r="U445" s="11"/>
      <c r="V445" s="11"/>
      <c r="W445" s="9" t="s">
        <v>2657</v>
      </c>
      <c r="X445" s="9" t="s">
        <v>2016</v>
      </c>
      <c r="Y445" s="12" t="s">
        <v>3278</v>
      </c>
      <c r="Z445" s="12" t="s">
        <v>1913</v>
      </c>
      <c r="AA445" s="12" t="s">
        <v>66</v>
      </c>
    </row>
    <row r="446" spans="1:27" ht="15" customHeight="1" x14ac:dyDescent="0.3">
      <c r="A446" s="9" t="s">
        <v>97</v>
      </c>
      <c r="B446" s="9" t="s">
        <v>310</v>
      </c>
      <c r="C446" s="9" t="s">
        <v>99</v>
      </c>
      <c r="D446" s="9" t="s">
        <v>311</v>
      </c>
      <c r="E446" s="9" t="s">
        <v>60</v>
      </c>
      <c r="F446" s="9" t="s">
        <v>312</v>
      </c>
      <c r="G446" s="9" t="s">
        <v>85</v>
      </c>
      <c r="H446" s="9" t="s">
        <v>171</v>
      </c>
      <c r="I446" s="9" t="s">
        <v>1906</v>
      </c>
      <c r="J446" s="9" t="s">
        <v>1907</v>
      </c>
      <c r="K446" s="9" t="s">
        <v>81</v>
      </c>
      <c r="L446" s="10">
        <v>44678</v>
      </c>
      <c r="M446" s="11"/>
      <c r="N446" s="11"/>
      <c r="O446" s="11"/>
      <c r="P446" s="11"/>
      <c r="Q446" s="11"/>
      <c r="R446" s="9" t="s">
        <v>2087</v>
      </c>
      <c r="S446" s="9" t="s">
        <v>2696</v>
      </c>
      <c r="T446" s="9" t="s">
        <v>2696</v>
      </c>
      <c r="U446" s="11"/>
      <c r="V446" s="9" t="s">
        <v>2042</v>
      </c>
      <c r="W446" s="11"/>
      <c r="X446" s="9" t="s">
        <v>26</v>
      </c>
      <c r="Y446" s="12" t="s">
        <v>310</v>
      </c>
      <c r="Z446" s="12" t="s">
        <v>65</v>
      </c>
      <c r="AA446" s="12" t="s">
        <v>66</v>
      </c>
    </row>
    <row r="447" spans="1:27" ht="15" customHeight="1" x14ac:dyDescent="0.3">
      <c r="A447" s="9" t="s">
        <v>76</v>
      </c>
      <c r="B447" s="9" t="s">
        <v>218</v>
      </c>
      <c r="C447" s="9" t="s">
        <v>78</v>
      </c>
      <c r="D447" s="9" t="s">
        <v>219</v>
      </c>
      <c r="E447" s="9" t="s">
        <v>60</v>
      </c>
      <c r="F447" s="9" t="s">
        <v>220</v>
      </c>
      <c r="G447" s="9" t="s">
        <v>196</v>
      </c>
      <c r="H447" s="9" t="s">
        <v>221</v>
      </c>
      <c r="I447" s="9" t="s">
        <v>1906</v>
      </c>
      <c r="J447" s="9" t="s">
        <v>1907</v>
      </c>
      <c r="K447" s="9" t="s">
        <v>81</v>
      </c>
      <c r="L447" s="10">
        <v>44651</v>
      </c>
      <c r="M447" s="11"/>
      <c r="N447" s="11"/>
      <c r="O447" s="11"/>
      <c r="P447" s="11"/>
      <c r="Q447" s="11"/>
      <c r="R447" s="9" t="s">
        <v>1987</v>
      </c>
      <c r="S447" s="9" t="s">
        <v>2030</v>
      </c>
      <c r="T447" s="9" t="s">
        <v>3267</v>
      </c>
      <c r="U447" s="9" t="s">
        <v>2293</v>
      </c>
      <c r="V447" s="9" t="s">
        <v>2390</v>
      </c>
      <c r="W447" s="9" t="s">
        <v>2024</v>
      </c>
      <c r="X447" s="9" t="s">
        <v>39</v>
      </c>
      <c r="Y447" s="12" t="s">
        <v>218</v>
      </c>
      <c r="Z447" s="12" t="s">
        <v>65</v>
      </c>
      <c r="AA447" s="12" t="s">
        <v>66</v>
      </c>
    </row>
    <row r="448" spans="1:27" ht="15" customHeight="1" x14ac:dyDescent="0.3">
      <c r="A448" s="9" t="s">
        <v>214</v>
      </c>
      <c r="B448" s="9" t="s">
        <v>348</v>
      </c>
      <c r="C448" s="9" t="s">
        <v>214</v>
      </c>
      <c r="D448" s="9" t="s">
        <v>349</v>
      </c>
      <c r="E448" s="9" t="s">
        <v>60</v>
      </c>
      <c r="F448" s="9" t="s">
        <v>217</v>
      </c>
      <c r="G448" s="9" t="s">
        <v>62</v>
      </c>
      <c r="H448" s="9" t="s">
        <v>63</v>
      </c>
      <c r="I448" s="9" t="s">
        <v>1906</v>
      </c>
      <c r="J448" s="9" t="s">
        <v>1907</v>
      </c>
      <c r="K448" s="9" t="s">
        <v>64</v>
      </c>
      <c r="L448" s="10">
        <v>44454</v>
      </c>
      <c r="M448" s="11"/>
      <c r="N448" s="11"/>
      <c r="O448" s="11"/>
      <c r="P448" s="11"/>
      <c r="Q448" s="11"/>
      <c r="R448" s="9" t="s">
        <v>2348</v>
      </c>
      <c r="S448" s="9" t="s">
        <v>3281</v>
      </c>
      <c r="T448" s="9" t="s">
        <v>3282</v>
      </c>
      <c r="U448" s="9" t="s">
        <v>3282</v>
      </c>
      <c r="V448" s="9" t="s">
        <v>2102</v>
      </c>
      <c r="W448" s="9" t="s">
        <v>1911</v>
      </c>
      <c r="X448" s="9" t="s">
        <v>41</v>
      </c>
      <c r="Y448" s="12" t="s">
        <v>348</v>
      </c>
      <c r="Z448" s="12" t="s">
        <v>65</v>
      </c>
      <c r="AA448" s="12" t="s">
        <v>66</v>
      </c>
    </row>
    <row r="449" spans="1:27" ht="15" customHeight="1" x14ac:dyDescent="0.3">
      <c r="A449" s="9" t="s">
        <v>246</v>
      </c>
      <c r="B449" s="9" t="s">
        <v>247</v>
      </c>
      <c r="C449" s="9" t="s">
        <v>232</v>
      </c>
      <c r="D449" s="9" t="s">
        <v>248</v>
      </c>
      <c r="E449" s="9" t="s">
        <v>200</v>
      </c>
      <c r="F449" s="9" t="s">
        <v>249</v>
      </c>
      <c r="G449" s="9" t="s">
        <v>85</v>
      </c>
      <c r="H449" s="9" t="s">
        <v>86</v>
      </c>
      <c r="I449" s="9" t="s">
        <v>1906</v>
      </c>
      <c r="J449" s="9" t="s">
        <v>1907</v>
      </c>
      <c r="K449" s="9" t="s">
        <v>64</v>
      </c>
      <c r="L449" s="10">
        <v>44077</v>
      </c>
      <c r="M449" s="11"/>
      <c r="N449" s="11"/>
      <c r="O449" s="11"/>
      <c r="P449" s="11"/>
      <c r="Q449" s="11"/>
      <c r="R449" s="9" t="s">
        <v>3151</v>
      </c>
      <c r="S449" s="9" t="s">
        <v>3151</v>
      </c>
      <c r="T449" s="9" t="s">
        <v>1938</v>
      </c>
      <c r="U449" s="11"/>
      <c r="V449" s="11"/>
      <c r="W449" s="11"/>
      <c r="X449" s="9" t="s">
        <v>8</v>
      </c>
      <c r="Y449" s="12" t="s">
        <v>247</v>
      </c>
      <c r="Z449" s="12" t="s">
        <v>65</v>
      </c>
      <c r="AA449" s="12" t="s">
        <v>66</v>
      </c>
    </row>
    <row r="450" spans="1:27" ht="15" customHeight="1" x14ac:dyDescent="0.3">
      <c r="A450" s="9" t="s">
        <v>67</v>
      </c>
      <c r="B450" s="9" t="s">
        <v>3283</v>
      </c>
      <c r="C450" s="9" t="s">
        <v>158</v>
      </c>
      <c r="D450" s="9" t="s">
        <v>3284</v>
      </c>
      <c r="E450" s="9" t="s">
        <v>185</v>
      </c>
      <c r="F450" s="9" t="s">
        <v>1384</v>
      </c>
      <c r="G450" s="9" t="s">
        <v>493</v>
      </c>
      <c r="H450" s="9" t="s">
        <v>107</v>
      </c>
      <c r="I450" s="9" t="s">
        <v>1906</v>
      </c>
      <c r="J450" s="9" t="s">
        <v>1907</v>
      </c>
      <c r="K450" s="9" t="s">
        <v>64</v>
      </c>
      <c r="L450" s="10">
        <v>44258</v>
      </c>
      <c r="M450" s="11"/>
      <c r="N450" s="11"/>
      <c r="O450" s="11"/>
      <c r="P450" s="11"/>
      <c r="Q450" s="11"/>
      <c r="R450" s="9" t="s">
        <v>3190</v>
      </c>
      <c r="S450" s="9" t="s">
        <v>2511</v>
      </c>
      <c r="T450" s="9" t="s">
        <v>1938</v>
      </c>
      <c r="U450" s="11"/>
      <c r="V450" s="9" t="s">
        <v>2102</v>
      </c>
      <c r="W450" s="11"/>
      <c r="X450" s="9" t="s">
        <v>3191</v>
      </c>
      <c r="Y450" s="12" t="s">
        <v>3283</v>
      </c>
      <c r="Z450" s="12" t="s">
        <v>65</v>
      </c>
      <c r="AA450" s="12" t="s">
        <v>66</v>
      </c>
    </row>
    <row r="451" spans="1:27" ht="15" customHeight="1" x14ac:dyDescent="0.3">
      <c r="A451" s="9" t="s">
        <v>67</v>
      </c>
      <c r="B451" s="9" t="s">
        <v>3285</v>
      </c>
      <c r="C451" s="9" t="s">
        <v>158</v>
      </c>
      <c r="D451" s="9" t="s">
        <v>3286</v>
      </c>
      <c r="E451" s="9" t="s">
        <v>185</v>
      </c>
      <c r="F451" s="9" t="s">
        <v>1384</v>
      </c>
      <c r="G451" s="9" t="s">
        <v>493</v>
      </c>
      <c r="H451" s="9" t="s">
        <v>444</v>
      </c>
      <c r="I451" s="9" t="s">
        <v>1906</v>
      </c>
      <c r="J451" s="9" t="s">
        <v>1907</v>
      </c>
      <c r="K451" s="9" t="s">
        <v>64</v>
      </c>
      <c r="L451" s="10">
        <v>44258</v>
      </c>
      <c r="M451" s="11"/>
      <c r="N451" s="11"/>
      <c r="O451" s="11"/>
      <c r="P451" s="11"/>
      <c r="Q451" s="11"/>
      <c r="R451" s="9" t="s">
        <v>3190</v>
      </c>
      <c r="S451" s="9" t="s">
        <v>2511</v>
      </c>
      <c r="T451" s="9" t="s">
        <v>1938</v>
      </c>
      <c r="U451" s="11"/>
      <c r="V451" s="9" t="s">
        <v>2102</v>
      </c>
      <c r="W451" s="11"/>
      <c r="X451" s="9" t="s">
        <v>3191</v>
      </c>
      <c r="Y451" s="12" t="s">
        <v>3285</v>
      </c>
      <c r="Z451" s="12" t="s">
        <v>65</v>
      </c>
      <c r="AA451" s="12" t="s">
        <v>66</v>
      </c>
    </row>
    <row r="452" spans="1:27" ht="15" customHeight="1" x14ac:dyDescent="0.3">
      <c r="A452" s="9" t="s">
        <v>67</v>
      </c>
      <c r="B452" s="9" t="s">
        <v>3287</v>
      </c>
      <c r="C452" s="9" t="s">
        <v>158</v>
      </c>
      <c r="D452" s="9" t="s">
        <v>3288</v>
      </c>
      <c r="E452" s="9" t="s">
        <v>60</v>
      </c>
      <c r="F452" s="9" t="s">
        <v>1384</v>
      </c>
      <c r="G452" s="9" t="s">
        <v>493</v>
      </c>
      <c r="H452" s="9" t="s">
        <v>3289</v>
      </c>
      <c r="I452" s="9" t="s">
        <v>1906</v>
      </c>
      <c r="J452" s="9" t="s">
        <v>1907</v>
      </c>
      <c r="K452" s="9" t="s">
        <v>64</v>
      </c>
      <c r="L452" s="10">
        <v>44253</v>
      </c>
      <c r="M452" s="11"/>
      <c r="N452" s="11"/>
      <c r="O452" s="11"/>
      <c r="P452" s="11"/>
      <c r="Q452" s="11"/>
      <c r="R452" s="9" t="s">
        <v>3190</v>
      </c>
      <c r="S452" s="9" t="s">
        <v>2511</v>
      </c>
      <c r="T452" s="9" t="s">
        <v>1938</v>
      </c>
      <c r="U452" s="11"/>
      <c r="V452" s="9" t="s">
        <v>2102</v>
      </c>
      <c r="W452" s="11"/>
      <c r="X452" s="9" t="s">
        <v>3191</v>
      </c>
      <c r="Y452" s="12" t="s">
        <v>3287</v>
      </c>
      <c r="Z452" s="12" t="s">
        <v>65</v>
      </c>
      <c r="AA452" s="12" t="s">
        <v>66</v>
      </c>
    </row>
    <row r="453" spans="1:27" ht="15" hidden="1" customHeight="1" x14ac:dyDescent="0.3">
      <c r="A453" s="9" t="s">
        <v>116</v>
      </c>
      <c r="B453" s="9" t="s">
        <v>3290</v>
      </c>
      <c r="C453" s="9" t="s">
        <v>118</v>
      </c>
      <c r="D453" s="9" t="s">
        <v>3291</v>
      </c>
      <c r="E453" s="9" t="s">
        <v>200</v>
      </c>
      <c r="F453" s="9" t="s">
        <v>120</v>
      </c>
      <c r="G453" s="9" t="s">
        <v>167</v>
      </c>
      <c r="H453" s="9" t="s">
        <v>2828</v>
      </c>
      <c r="I453" s="9" t="s">
        <v>1906</v>
      </c>
      <c r="J453" s="9" t="s">
        <v>1907</v>
      </c>
      <c r="K453" s="9" t="s">
        <v>64</v>
      </c>
      <c r="L453" s="10">
        <v>44293</v>
      </c>
      <c r="M453" s="11"/>
      <c r="N453" s="11"/>
      <c r="O453" s="11"/>
      <c r="P453" s="11"/>
      <c r="Q453" s="11"/>
      <c r="R453" s="9" t="s">
        <v>3274</v>
      </c>
      <c r="S453" s="9" t="s">
        <v>2830</v>
      </c>
      <c r="T453" s="9" t="s">
        <v>2830</v>
      </c>
      <c r="U453" s="11"/>
      <c r="V453" s="9" t="s">
        <v>2666</v>
      </c>
      <c r="W453" s="11"/>
      <c r="X453" s="9" t="s">
        <v>2831</v>
      </c>
      <c r="Y453" s="12" t="s">
        <v>3290</v>
      </c>
      <c r="Z453" s="12" t="s">
        <v>65</v>
      </c>
      <c r="AA453" s="12" t="s">
        <v>3292</v>
      </c>
    </row>
    <row r="454" spans="1:27" ht="15" hidden="1" customHeight="1" x14ac:dyDescent="0.3">
      <c r="A454" s="9" t="s">
        <v>2364</v>
      </c>
      <c r="B454" s="9" t="s">
        <v>3293</v>
      </c>
      <c r="C454" s="9" t="s">
        <v>2366</v>
      </c>
      <c r="D454" s="9" t="s">
        <v>3294</v>
      </c>
      <c r="E454" s="9" t="s">
        <v>60</v>
      </c>
      <c r="F454" s="9" t="s">
        <v>1613</v>
      </c>
      <c r="G454" s="9" t="s">
        <v>95</v>
      </c>
      <c r="H454" s="9" t="s">
        <v>201</v>
      </c>
      <c r="I454" s="9" t="s">
        <v>1906</v>
      </c>
      <c r="J454" s="9" t="s">
        <v>1907</v>
      </c>
      <c r="K454" s="9" t="s">
        <v>64</v>
      </c>
      <c r="L454" s="10">
        <v>44384</v>
      </c>
      <c r="M454" s="11"/>
      <c r="N454" s="11"/>
      <c r="O454" s="11"/>
      <c r="P454" s="11"/>
      <c r="Q454" s="11"/>
      <c r="R454" s="9" t="s">
        <v>3201</v>
      </c>
      <c r="S454" s="9" t="s">
        <v>2370</v>
      </c>
      <c r="T454" s="9" t="s">
        <v>3201</v>
      </c>
      <c r="U454" s="11"/>
      <c r="V454" s="11"/>
      <c r="W454" s="9" t="s">
        <v>2024</v>
      </c>
      <c r="X454" s="9" t="s">
        <v>33</v>
      </c>
      <c r="Y454" s="12" t="s">
        <v>3293</v>
      </c>
      <c r="Z454" s="12" t="s">
        <v>65</v>
      </c>
      <c r="AA454" s="12" t="s">
        <v>66</v>
      </c>
    </row>
    <row r="455" spans="1:27" ht="15" hidden="1" customHeight="1" x14ac:dyDescent="0.3">
      <c r="A455" s="9" t="s">
        <v>3238</v>
      </c>
      <c r="B455" s="9" t="s">
        <v>3295</v>
      </c>
      <c r="C455" s="9" t="s">
        <v>2959</v>
      </c>
      <c r="D455" s="9" t="s">
        <v>2432</v>
      </c>
      <c r="E455" s="9" t="s">
        <v>185</v>
      </c>
      <c r="F455" s="9" t="s">
        <v>2961</v>
      </c>
      <c r="G455" s="9" t="s">
        <v>376</v>
      </c>
      <c r="H455" s="9" t="s">
        <v>3296</v>
      </c>
      <c r="I455" s="9" t="s">
        <v>1906</v>
      </c>
      <c r="J455" s="9" t="s">
        <v>1907</v>
      </c>
      <c r="K455" s="9" t="s">
        <v>64</v>
      </c>
      <c r="L455" s="10">
        <v>44223</v>
      </c>
      <c r="M455" s="11"/>
      <c r="N455" s="11"/>
      <c r="O455" s="9" t="s">
        <v>3297</v>
      </c>
      <c r="P455" s="9" t="s">
        <v>3298</v>
      </c>
      <c r="Q455" s="9" t="s">
        <v>1968</v>
      </c>
      <c r="R455" s="9" t="s">
        <v>2200</v>
      </c>
      <c r="S455" s="9" t="s">
        <v>2200</v>
      </c>
      <c r="T455" s="9" t="s">
        <v>2200</v>
      </c>
      <c r="U455" s="11"/>
      <c r="V455" s="11"/>
      <c r="W455" s="9" t="s">
        <v>2657</v>
      </c>
      <c r="X455" s="9" t="s">
        <v>2109</v>
      </c>
      <c r="Y455" s="12" t="s">
        <v>3295</v>
      </c>
      <c r="Z455" s="12" t="s">
        <v>65</v>
      </c>
      <c r="AA455" s="12" t="s">
        <v>66</v>
      </c>
    </row>
    <row r="456" spans="1:27" ht="15" hidden="1" customHeight="1" x14ac:dyDescent="0.3">
      <c r="A456" s="9" t="s">
        <v>76</v>
      </c>
      <c r="B456" s="9" t="s">
        <v>3299</v>
      </c>
      <c r="C456" s="9" t="s">
        <v>1962</v>
      </c>
      <c r="D456" s="9" t="s">
        <v>3300</v>
      </c>
      <c r="E456" s="9" t="s">
        <v>482</v>
      </c>
      <c r="F456" s="9" t="s">
        <v>3301</v>
      </c>
      <c r="G456" s="9" t="s">
        <v>1363</v>
      </c>
      <c r="H456" s="9" t="s">
        <v>602</v>
      </c>
      <c r="I456" s="9" t="s">
        <v>1906</v>
      </c>
      <c r="J456" s="9" t="s">
        <v>1907</v>
      </c>
      <c r="K456" s="9" t="s">
        <v>81</v>
      </c>
      <c r="L456" s="10">
        <v>44606</v>
      </c>
      <c r="M456" s="10">
        <v>44606</v>
      </c>
      <c r="N456" s="10">
        <v>44606</v>
      </c>
      <c r="O456" s="9" t="s">
        <v>3302</v>
      </c>
      <c r="P456" s="9" t="s">
        <v>1967</v>
      </c>
      <c r="Q456" s="9" t="s">
        <v>1968</v>
      </c>
      <c r="R456" s="9" t="s">
        <v>1972</v>
      </c>
      <c r="S456" s="9" t="s">
        <v>2469</v>
      </c>
      <c r="T456" s="9" t="s">
        <v>2549</v>
      </c>
      <c r="U456" s="9" t="s">
        <v>1972</v>
      </c>
      <c r="V456" s="9" t="s">
        <v>2666</v>
      </c>
      <c r="W456" s="9" t="s">
        <v>1919</v>
      </c>
      <c r="X456" s="9" t="s">
        <v>1364</v>
      </c>
      <c r="Y456" s="12" t="s">
        <v>3299</v>
      </c>
      <c r="Z456" s="12" t="s">
        <v>65</v>
      </c>
      <c r="AA456" s="12" t="s">
        <v>66</v>
      </c>
    </row>
    <row r="457" spans="1:27" ht="15" hidden="1" customHeight="1" x14ac:dyDescent="0.3">
      <c r="A457" s="9" t="s">
        <v>116</v>
      </c>
      <c r="B457" s="9" t="s">
        <v>3303</v>
      </c>
      <c r="C457" s="9" t="s">
        <v>118</v>
      </c>
      <c r="D457" s="9" t="s">
        <v>3304</v>
      </c>
      <c r="E457" s="9" t="s">
        <v>160</v>
      </c>
      <c r="F457" s="9" t="s">
        <v>2964</v>
      </c>
      <c r="G457" s="9" t="s">
        <v>62</v>
      </c>
      <c r="H457" s="9" t="s">
        <v>2013</v>
      </c>
      <c r="I457" s="9" t="s">
        <v>1906</v>
      </c>
      <c r="J457" s="9" t="s">
        <v>1907</v>
      </c>
      <c r="K457" s="9" t="s">
        <v>64</v>
      </c>
      <c r="L457" s="10">
        <v>44315</v>
      </c>
      <c r="M457" s="11"/>
      <c r="N457" s="11"/>
      <c r="O457" s="11"/>
      <c r="P457" s="11"/>
      <c r="Q457" s="11"/>
      <c r="R457" s="9" t="s">
        <v>2376</v>
      </c>
      <c r="S457" s="9" t="s">
        <v>3275</v>
      </c>
      <c r="T457" s="9" t="s">
        <v>3275</v>
      </c>
      <c r="U457" s="9" t="s">
        <v>3305</v>
      </c>
      <c r="V457" s="9" t="s">
        <v>1952</v>
      </c>
      <c r="W457" s="9" t="s">
        <v>2657</v>
      </c>
      <c r="X457" s="9" t="s">
        <v>3306</v>
      </c>
      <c r="Y457" s="12" t="s">
        <v>3303</v>
      </c>
      <c r="Z457" s="12" t="s">
        <v>1913</v>
      </c>
      <c r="AA457" s="12" t="s">
        <v>2782</v>
      </c>
    </row>
    <row r="458" spans="1:27" ht="15" hidden="1" customHeight="1" x14ac:dyDescent="0.3">
      <c r="A458" s="9" t="s">
        <v>116</v>
      </c>
      <c r="B458" s="9" t="s">
        <v>3307</v>
      </c>
      <c r="C458" s="9" t="s">
        <v>118</v>
      </c>
      <c r="D458" s="9" t="s">
        <v>3308</v>
      </c>
      <c r="E458" s="9" t="s">
        <v>60</v>
      </c>
      <c r="F458" s="9" t="s">
        <v>2964</v>
      </c>
      <c r="G458" s="9" t="s">
        <v>62</v>
      </c>
      <c r="H458" s="9" t="s">
        <v>892</v>
      </c>
      <c r="I458" s="9" t="s">
        <v>1906</v>
      </c>
      <c r="J458" s="9" t="s">
        <v>1907</v>
      </c>
      <c r="K458" s="9" t="s">
        <v>64</v>
      </c>
      <c r="L458" s="10">
        <v>44299</v>
      </c>
      <c r="M458" s="11"/>
      <c r="N458" s="11"/>
      <c r="O458" s="11"/>
      <c r="P458" s="11"/>
      <c r="Q458" s="11"/>
      <c r="R458" s="9" t="s">
        <v>2376</v>
      </c>
      <c r="S458" s="9" t="s">
        <v>2966</v>
      </c>
      <c r="T458" s="9" t="s">
        <v>2966</v>
      </c>
      <c r="U458" s="11"/>
      <c r="V458" s="11"/>
      <c r="W458" s="9" t="s">
        <v>2657</v>
      </c>
      <c r="X458" s="9" t="s">
        <v>893</v>
      </c>
      <c r="Y458" s="12" t="s">
        <v>3307</v>
      </c>
      <c r="Z458" s="12" t="s">
        <v>1913</v>
      </c>
      <c r="AA458" s="12" t="s">
        <v>66</v>
      </c>
    </row>
    <row r="459" spans="1:27" ht="15" customHeight="1" x14ac:dyDescent="0.3">
      <c r="A459" s="9" t="s">
        <v>67</v>
      </c>
      <c r="B459" s="9" t="s">
        <v>1231</v>
      </c>
      <c r="C459" s="9" t="s">
        <v>91</v>
      </c>
      <c r="D459" s="9" t="s">
        <v>1232</v>
      </c>
      <c r="E459" s="9" t="s">
        <v>482</v>
      </c>
      <c r="F459" s="9" t="s">
        <v>1233</v>
      </c>
      <c r="G459" s="9" t="s">
        <v>376</v>
      </c>
      <c r="H459" s="9" t="s">
        <v>1234</v>
      </c>
      <c r="I459" s="9" t="s">
        <v>1906</v>
      </c>
      <c r="J459" s="9" t="s">
        <v>1907</v>
      </c>
      <c r="K459" s="9" t="s">
        <v>81</v>
      </c>
      <c r="L459" s="10">
        <v>44595</v>
      </c>
      <c r="M459" s="11"/>
      <c r="N459" s="11"/>
      <c r="O459" s="11"/>
      <c r="P459" s="11"/>
      <c r="Q459" s="11"/>
      <c r="R459" s="9" t="s">
        <v>2502</v>
      </c>
      <c r="S459" s="9" t="s">
        <v>3309</v>
      </c>
      <c r="T459" s="9" t="s">
        <v>1938</v>
      </c>
      <c r="U459" s="9" t="s">
        <v>2504</v>
      </c>
      <c r="V459" s="9" t="s">
        <v>2390</v>
      </c>
      <c r="W459" s="11"/>
      <c r="X459" s="9" t="s">
        <v>1235</v>
      </c>
      <c r="Y459" s="12" t="s">
        <v>1231</v>
      </c>
      <c r="Z459" s="12" t="s">
        <v>65</v>
      </c>
      <c r="AA459" s="12" t="s">
        <v>66</v>
      </c>
    </row>
    <row r="460" spans="1:27" ht="15" customHeight="1" x14ac:dyDescent="0.3">
      <c r="A460" s="9" t="s">
        <v>116</v>
      </c>
      <c r="B460" s="9" t="s">
        <v>298</v>
      </c>
      <c r="C460" s="9" t="s">
        <v>118</v>
      </c>
      <c r="D460" s="9" t="s">
        <v>299</v>
      </c>
      <c r="E460" s="9" t="s">
        <v>60</v>
      </c>
      <c r="F460" s="9" t="s">
        <v>290</v>
      </c>
      <c r="G460" s="9" t="s">
        <v>300</v>
      </c>
      <c r="H460" s="9" t="s">
        <v>125</v>
      </c>
      <c r="I460" s="9" t="s">
        <v>1906</v>
      </c>
      <c r="J460" s="9" t="s">
        <v>1907</v>
      </c>
      <c r="K460" s="9" t="s">
        <v>64</v>
      </c>
      <c r="L460" s="10">
        <v>44260</v>
      </c>
      <c r="M460" s="11"/>
      <c r="N460" s="11"/>
      <c r="O460" s="11"/>
      <c r="P460" s="11"/>
      <c r="Q460" s="11"/>
      <c r="R460" s="9" t="s">
        <v>2376</v>
      </c>
      <c r="S460" s="9" t="s">
        <v>2656</v>
      </c>
      <c r="T460" s="9" t="s">
        <v>1938</v>
      </c>
      <c r="U460" s="11"/>
      <c r="V460" s="11"/>
      <c r="W460" s="11"/>
      <c r="X460" s="9" t="s">
        <v>22</v>
      </c>
      <c r="Y460" s="12" t="s">
        <v>298</v>
      </c>
      <c r="Z460" s="12" t="s">
        <v>65</v>
      </c>
      <c r="AA460" s="12" t="s">
        <v>66</v>
      </c>
    </row>
    <row r="461" spans="1:27" ht="15" hidden="1" customHeight="1" x14ac:dyDescent="0.3">
      <c r="A461" s="9" t="s">
        <v>2364</v>
      </c>
      <c r="B461" s="9" t="s">
        <v>3310</v>
      </c>
      <c r="C461" s="9" t="s">
        <v>2539</v>
      </c>
      <c r="D461" s="9" t="s">
        <v>3311</v>
      </c>
      <c r="E461" s="9" t="s">
        <v>60</v>
      </c>
      <c r="F461" s="9" t="s">
        <v>3312</v>
      </c>
      <c r="G461" s="9" t="s">
        <v>376</v>
      </c>
      <c r="H461" s="9" t="s">
        <v>377</v>
      </c>
      <c r="I461" s="9" t="s">
        <v>1906</v>
      </c>
      <c r="J461" s="9" t="s">
        <v>1907</v>
      </c>
      <c r="K461" s="9" t="s">
        <v>64</v>
      </c>
      <c r="L461" s="10">
        <v>44524</v>
      </c>
      <c r="M461" s="11"/>
      <c r="N461" s="11"/>
      <c r="O461" s="11"/>
      <c r="P461" s="11"/>
      <c r="Q461" s="11"/>
      <c r="R461" s="9" t="s">
        <v>2543</v>
      </c>
      <c r="S461" s="9" t="s">
        <v>2543</v>
      </c>
      <c r="T461" s="9" t="s">
        <v>1938</v>
      </c>
      <c r="U461" s="9" t="s">
        <v>2543</v>
      </c>
      <c r="V461" s="11"/>
      <c r="W461" s="9" t="s">
        <v>2657</v>
      </c>
      <c r="X461" s="9" t="s">
        <v>1477</v>
      </c>
      <c r="Y461" s="12" t="s">
        <v>3310</v>
      </c>
      <c r="Z461" s="12" t="s">
        <v>65</v>
      </c>
      <c r="AA461" s="12" t="s">
        <v>2600</v>
      </c>
    </row>
    <row r="462" spans="1:27" ht="15" customHeight="1" x14ac:dyDescent="0.3">
      <c r="A462" s="9" t="s">
        <v>116</v>
      </c>
      <c r="B462" s="9" t="s">
        <v>198</v>
      </c>
      <c r="C462" s="9" t="s">
        <v>118</v>
      </c>
      <c r="D462" s="9" t="s">
        <v>199</v>
      </c>
      <c r="E462" s="9" t="s">
        <v>200</v>
      </c>
      <c r="F462" s="9" t="s">
        <v>120</v>
      </c>
      <c r="G462" s="9" t="s">
        <v>95</v>
      </c>
      <c r="H462" s="9" t="s">
        <v>201</v>
      </c>
      <c r="I462" s="9" t="s">
        <v>1906</v>
      </c>
      <c r="J462" s="9" t="s">
        <v>1907</v>
      </c>
      <c r="K462" s="9" t="s">
        <v>64</v>
      </c>
      <c r="L462" s="10">
        <v>44431</v>
      </c>
      <c r="M462" s="11"/>
      <c r="N462" s="11"/>
      <c r="O462" s="11"/>
      <c r="P462" s="11"/>
      <c r="Q462" s="11"/>
      <c r="R462" s="9" t="s">
        <v>3097</v>
      </c>
      <c r="S462" s="9" t="s">
        <v>2697</v>
      </c>
      <c r="T462" s="9" t="s">
        <v>2697</v>
      </c>
      <c r="U462" s="11"/>
      <c r="V462" s="11"/>
      <c r="W462" s="9" t="s">
        <v>2024</v>
      </c>
      <c r="X462" s="9" t="s">
        <v>33</v>
      </c>
      <c r="Y462" s="12" t="s">
        <v>198</v>
      </c>
      <c r="Z462" s="12" t="s">
        <v>65</v>
      </c>
      <c r="AA462" s="12" t="s">
        <v>66</v>
      </c>
    </row>
    <row r="463" spans="1:27" ht="15" hidden="1" customHeight="1" x14ac:dyDescent="0.3">
      <c r="A463" s="9" t="s">
        <v>2364</v>
      </c>
      <c r="B463" s="9" t="s">
        <v>3313</v>
      </c>
      <c r="C463" s="9" t="s">
        <v>2366</v>
      </c>
      <c r="D463" s="9" t="s">
        <v>3314</v>
      </c>
      <c r="E463" s="9" t="s">
        <v>60</v>
      </c>
      <c r="F463" s="9" t="s">
        <v>2536</v>
      </c>
      <c r="G463" s="9" t="s">
        <v>62</v>
      </c>
      <c r="H463" s="9" t="s">
        <v>63</v>
      </c>
      <c r="I463" s="9" t="s">
        <v>1906</v>
      </c>
      <c r="J463" s="9" t="s">
        <v>1907</v>
      </c>
      <c r="K463" s="9" t="s">
        <v>64</v>
      </c>
      <c r="L463" s="10">
        <v>44673</v>
      </c>
      <c r="M463" s="11"/>
      <c r="N463" s="11"/>
      <c r="O463" s="9" t="s">
        <v>3315</v>
      </c>
      <c r="P463" s="11"/>
      <c r="Q463" s="11"/>
      <c r="R463" s="9" t="s">
        <v>3201</v>
      </c>
      <c r="S463" s="9" t="s">
        <v>3201</v>
      </c>
      <c r="T463" s="9" t="s">
        <v>3201</v>
      </c>
      <c r="U463" s="9" t="s">
        <v>2371</v>
      </c>
      <c r="V463" s="9" t="s">
        <v>2189</v>
      </c>
      <c r="W463" s="9" t="s">
        <v>2657</v>
      </c>
      <c r="X463" s="9" t="s">
        <v>41</v>
      </c>
      <c r="Y463" s="12" t="s">
        <v>3313</v>
      </c>
      <c r="Z463" s="12" t="s">
        <v>65</v>
      </c>
      <c r="AA463" s="12" t="s">
        <v>66</v>
      </c>
    </row>
    <row r="464" spans="1:27" ht="15" hidden="1" customHeight="1" x14ac:dyDescent="0.3">
      <c r="A464" s="9" t="s">
        <v>281</v>
      </c>
      <c r="B464" s="9" t="s">
        <v>3316</v>
      </c>
      <c r="C464" s="9" t="s">
        <v>3163</v>
      </c>
      <c r="D464" s="9" t="s">
        <v>3317</v>
      </c>
      <c r="E464" s="9" t="s">
        <v>160</v>
      </c>
      <c r="F464" s="9" t="s">
        <v>3165</v>
      </c>
      <c r="G464" s="9" t="s">
        <v>196</v>
      </c>
      <c r="H464" s="9" t="s">
        <v>1491</v>
      </c>
      <c r="I464" s="9" t="s">
        <v>1906</v>
      </c>
      <c r="J464" s="9" t="s">
        <v>1907</v>
      </c>
      <c r="K464" s="9" t="s">
        <v>81</v>
      </c>
      <c r="L464" s="10">
        <v>44603</v>
      </c>
      <c r="M464" s="11"/>
      <c r="N464" s="11"/>
      <c r="O464" s="9" t="s">
        <v>3318</v>
      </c>
      <c r="P464" s="11"/>
      <c r="Q464" s="11"/>
      <c r="R464" s="9" t="s">
        <v>2995</v>
      </c>
      <c r="S464" s="9" t="s">
        <v>2996</v>
      </c>
      <c r="T464" s="9" t="s">
        <v>1938</v>
      </c>
      <c r="U464" s="11"/>
      <c r="V464" s="11"/>
      <c r="W464" s="9" t="s">
        <v>2024</v>
      </c>
      <c r="X464" s="9" t="s">
        <v>1492</v>
      </c>
      <c r="Y464" s="12" t="s">
        <v>3316</v>
      </c>
      <c r="Z464" s="12">
        <v>0</v>
      </c>
      <c r="AA464" s="12">
        <v>0</v>
      </c>
    </row>
    <row r="465" spans="1:27" ht="15" hidden="1" customHeight="1" x14ac:dyDescent="0.3">
      <c r="A465" s="9" t="s">
        <v>129</v>
      </c>
      <c r="B465" s="9" t="s">
        <v>3319</v>
      </c>
      <c r="C465" s="9" t="s">
        <v>131</v>
      </c>
      <c r="D465" s="9" t="s">
        <v>3320</v>
      </c>
      <c r="E465" s="9" t="s">
        <v>60</v>
      </c>
      <c r="F465" s="9" t="s">
        <v>2745</v>
      </c>
      <c r="G465" s="9" t="s">
        <v>95</v>
      </c>
      <c r="H465" s="9" t="s">
        <v>2049</v>
      </c>
      <c r="I465" s="9" t="s">
        <v>1906</v>
      </c>
      <c r="J465" s="9" t="s">
        <v>1907</v>
      </c>
      <c r="K465" s="9" t="s">
        <v>64</v>
      </c>
      <c r="L465" s="10">
        <v>44376</v>
      </c>
      <c r="M465" s="11"/>
      <c r="N465" s="11"/>
      <c r="O465" s="11"/>
      <c r="P465" s="11"/>
      <c r="Q465" s="11"/>
      <c r="R465" s="9" t="s">
        <v>2747</v>
      </c>
      <c r="S465" s="9" t="s">
        <v>2747</v>
      </c>
      <c r="T465" s="9" t="s">
        <v>1938</v>
      </c>
      <c r="U465" s="11"/>
      <c r="V465" s="11"/>
      <c r="W465" s="11"/>
      <c r="X465" s="9" t="s">
        <v>2970</v>
      </c>
      <c r="Y465" s="12" t="s">
        <v>3319</v>
      </c>
      <c r="Z465" s="12" t="s">
        <v>1913</v>
      </c>
      <c r="AA465" s="12" t="s">
        <v>66</v>
      </c>
    </row>
    <row r="466" spans="1:27" ht="15" hidden="1" customHeight="1" x14ac:dyDescent="0.3">
      <c r="A466" s="9" t="s">
        <v>281</v>
      </c>
      <c r="B466" s="9" t="s">
        <v>3321</v>
      </c>
      <c r="C466" s="9" t="s">
        <v>233</v>
      </c>
      <c r="D466" s="9" t="s">
        <v>3322</v>
      </c>
      <c r="E466" s="9" t="s">
        <v>60</v>
      </c>
      <c r="F466" s="9" t="s">
        <v>324</v>
      </c>
      <c r="G466" s="9" t="s">
        <v>85</v>
      </c>
      <c r="H466" s="9" t="s">
        <v>2149</v>
      </c>
      <c r="I466" s="9" t="s">
        <v>1906</v>
      </c>
      <c r="J466" s="9" t="s">
        <v>1907</v>
      </c>
      <c r="K466" s="9" t="s">
        <v>64</v>
      </c>
      <c r="L466" s="10">
        <v>44236</v>
      </c>
      <c r="M466" s="11"/>
      <c r="N466" s="11"/>
      <c r="O466" s="11"/>
      <c r="P466" s="11"/>
      <c r="Q466" s="11"/>
      <c r="R466" s="9" t="s">
        <v>2995</v>
      </c>
      <c r="S466" s="9" t="s">
        <v>2996</v>
      </c>
      <c r="T466" s="9" t="s">
        <v>1938</v>
      </c>
      <c r="U466" s="11"/>
      <c r="V466" s="11"/>
      <c r="W466" s="11"/>
      <c r="X466" s="9" t="s">
        <v>3107</v>
      </c>
      <c r="Y466" s="12" t="s">
        <v>3321</v>
      </c>
      <c r="Z466" s="12" t="s">
        <v>1913</v>
      </c>
      <c r="AA466" s="12" t="s">
        <v>66</v>
      </c>
    </row>
    <row r="467" spans="1:27" ht="15" customHeight="1" x14ac:dyDescent="0.3">
      <c r="A467" s="9" t="s">
        <v>97</v>
      </c>
      <c r="B467" s="9" t="s">
        <v>350</v>
      </c>
      <c r="C467" s="9" t="s">
        <v>99</v>
      </c>
      <c r="D467" s="9" t="s">
        <v>351</v>
      </c>
      <c r="E467" s="9" t="s">
        <v>60</v>
      </c>
      <c r="F467" s="9" t="s">
        <v>238</v>
      </c>
      <c r="G467" s="9" t="s">
        <v>62</v>
      </c>
      <c r="H467" s="9" t="s">
        <v>63</v>
      </c>
      <c r="I467" s="9" t="s">
        <v>1906</v>
      </c>
      <c r="J467" s="9" t="s">
        <v>1907</v>
      </c>
      <c r="K467" s="9" t="s">
        <v>64</v>
      </c>
      <c r="L467" s="10">
        <v>44519</v>
      </c>
      <c r="M467" s="11"/>
      <c r="N467" s="11"/>
      <c r="O467" s="11"/>
      <c r="P467" s="11"/>
      <c r="Q467" s="11"/>
      <c r="R467" s="9" t="s">
        <v>2087</v>
      </c>
      <c r="S467" s="9" t="s">
        <v>2088</v>
      </c>
      <c r="T467" s="9" t="s">
        <v>2088</v>
      </c>
      <c r="U467" s="11"/>
      <c r="V467" s="9" t="s">
        <v>2102</v>
      </c>
      <c r="W467" s="11"/>
      <c r="X467" s="9" t="s">
        <v>41</v>
      </c>
      <c r="Y467" s="12" t="s">
        <v>350</v>
      </c>
      <c r="Z467" s="12" t="s">
        <v>65</v>
      </c>
      <c r="AA467" s="12" t="s">
        <v>66</v>
      </c>
    </row>
    <row r="468" spans="1:27" ht="15" hidden="1" customHeight="1" x14ac:dyDescent="0.3">
      <c r="A468" s="9" t="s">
        <v>76</v>
      </c>
      <c r="B468" s="9" t="s">
        <v>3323</v>
      </c>
      <c r="C468" s="9" t="s">
        <v>1962</v>
      </c>
      <c r="D468" s="9" t="s">
        <v>3324</v>
      </c>
      <c r="E468" s="9" t="s">
        <v>482</v>
      </c>
      <c r="F468" s="9" t="s">
        <v>2185</v>
      </c>
      <c r="G468" s="9" t="s">
        <v>601</v>
      </c>
      <c r="H468" s="9" t="s">
        <v>377</v>
      </c>
      <c r="I468" s="9" t="s">
        <v>1906</v>
      </c>
      <c r="J468" s="9" t="s">
        <v>1907</v>
      </c>
      <c r="K468" s="9" t="s">
        <v>64</v>
      </c>
      <c r="L468" s="10">
        <v>44494</v>
      </c>
      <c r="M468" s="11"/>
      <c r="N468" s="11"/>
      <c r="O468" s="9" t="s">
        <v>3325</v>
      </c>
      <c r="P468" s="9" t="s">
        <v>1967</v>
      </c>
      <c r="Q468" s="9" t="s">
        <v>1968</v>
      </c>
      <c r="R468" s="9" t="s">
        <v>2114</v>
      </c>
      <c r="S468" s="9" t="s">
        <v>2469</v>
      </c>
      <c r="T468" s="9" t="s">
        <v>2470</v>
      </c>
      <c r="U468" s="9" t="s">
        <v>1972</v>
      </c>
      <c r="V468" s="9" t="s">
        <v>2698</v>
      </c>
      <c r="W468" s="9" t="s">
        <v>1919</v>
      </c>
      <c r="X468" s="9" t="s">
        <v>3100</v>
      </c>
      <c r="Y468" s="12" t="s">
        <v>3323</v>
      </c>
      <c r="Z468" s="12" t="s">
        <v>65</v>
      </c>
      <c r="AA468" s="12" t="s">
        <v>66</v>
      </c>
    </row>
    <row r="469" spans="1:27" ht="15" hidden="1" customHeight="1" x14ac:dyDescent="0.3">
      <c r="A469" s="9" t="s">
        <v>97</v>
      </c>
      <c r="B469" s="9" t="s">
        <v>3326</v>
      </c>
      <c r="C469" s="9" t="s">
        <v>2608</v>
      </c>
      <c r="D469" s="9" t="s">
        <v>3327</v>
      </c>
      <c r="E469" s="9" t="s">
        <v>60</v>
      </c>
      <c r="F469" s="9" t="s">
        <v>3156</v>
      </c>
      <c r="G469" s="9" t="s">
        <v>196</v>
      </c>
      <c r="H469" s="9" t="s">
        <v>221</v>
      </c>
      <c r="I469" s="9" t="s">
        <v>1906</v>
      </c>
      <c r="J469" s="9" t="s">
        <v>1907</v>
      </c>
      <c r="K469" s="9" t="s">
        <v>64</v>
      </c>
      <c r="L469" s="10">
        <v>44312</v>
      </c>
      <c r="M469" s="11"/>
      <c r="N469" s="11"/>
      <c r="O469" s="11"/>
      <c r="P469" s="11"/>
      <c r="Q469" s="11"/>
      <c r="R469" s="9" t="s">
        <v>2087</v>
      </c>
      <c r="S469" s="9" t="s">
        <v>2687</v>
      </c>
      <c r="T469" s="9" t="s">
        <v>2687</v>
      </c>
      <c r="U469" s="11"/>
      <c r="V469" s="11"/>
      <c r="W469" s="9" t="s">
        <v>2024</v>
      </c>
      <c r="X469" s="9" t="s">
        <v>39</v>
      </c>
      <c r="Y469" s="12" t="s">
        <v>3326</v>
      </c>
      <c r="Z469" s="12" t="s">
        <v>65</v>
      </c>
      <c r="AA469" s="12" t="s">
        <v>66</v>
      </c>
    </row>
    <row r="470" spans="1:27" ht="15" hidden="1" customHeight="1" x14ac:dyDescent="0.3">
      <c r="A470" s="9" t="s">
        <v>129</v>
      </c>
      <c r="B470" s="9" t="s">
        <v>3328</v>
      </c>
      <c r="C470" s="9" t="s">
        <v>131</v>
      </c>
      <c r="D470" s="9" t="s">
        <v>3329</v>
      </c>
      <c r="E470" s="9" t="s">
        <v>60</v>
      </c>
      <c r="F470" s="9" t="s">
        <v>2745</v>
      </c>
      <c r="G470" s="9" t="s">
        <v>167</v>
      </c>
      <c r="H470" s="9" t="s">
        <v>2049</v>
      </c>
      <c r="I470" s="9" t="s">
        <v>1906</v>
      </c>
      <c r="J470" s="9" t="s">
        <v>1907</v>
      </c>
      <c r="K470" s="9" t="s">
        <v>64</v>
      </c>
      <c r="L470" s="10">
        <v>44559</v>
      </c>
      <c r="M470" s="11"/>
      <c r="N470" s="11"/>
      <c r="O470" s="11"/>
      <c r="P470" s="9" t="s">
        <v>2209</v>
      </c>
      <c r="Q470" s="11"/>
      <c r="R470" s="9" t="s">
        <v>2747</v>
      </c>
      <c r="S470" s="9" t="s">
        <v>2747</v>
      </c>
      <c r="T470" s="9" t="s">
        <v>1938</v>
      </c>
      <c r="U470" s="11"/>
      <c r="V470" s="11"/>
      <c r="W470" s="11"/>
      <c r="X470" s="9" t="s">
        <v>2159</v>
      </c>
      <c r="Y470" s="12" t="s">
        <v>3328</v>
      </c>
      <c r="Z470" s="12" t="s">
        <v>1913</v>
      </c>
      <c r="AA470" s="12" t="s">
        <v>66</v>
      </c>
    </row>
    <row r="471" spans="1:27" ht="15" hidden="1" customHeight="1" x14ac:dyDescent="0.3">
      <c r="A471" s="9" t="s">
        <v>129</v>
      </c>
      <c r="B471" s="9" t="s">
        <v>3330</v>
      </c>
      <c r="C471" s="9" t="s">
        <v>131</v>
      </c>
      <c r="D471" s="9" t="s">
        <v>3331</v>
      </c>
      <c r="E471" s="9" t="s">
        <v>60</v>
      </c>
      <c r="F471" s="9" t="s">
        <v>2745</v>
      </c>
      <c r="G471" s="9" t="s">
        <v>178</v>
      </c>
      <c r="H471" s="9" t="s">
        <v>2049</v>
      </c>
      <c r="I471" s="9" t="s">
        <v>1906</v>
      </c>
      <c r="J471" s="9" t="s">
        <v>1907</v>
      </c>
      <c r="K471" s="9" t="s">
        <v>64</v>
      </c>
      <c r="L471" s="10">
        <v>44249</v>
      </c>
      <c r="M471" s="11"/>
      <c r="N471" s="11"/>
      <c r="O471" s="11"/>
      <c r="P471" s="11"/>
      <c r="Q471" s="11"/>
      <c r="R471" s="9" t="s">
        <v>3332</v>
      </c>
      <c r="S471" s="9" t="s">
        <v>2747</v>
      </c>
      <c r="T471" s="9" t="s">
        <v>1938</v>
      </c>
      <c r="U471" s="11"/>
      <c r="V471" s="11"/>
      <c r="W471" s="11"/>
      <c r="X471" s="9" t="s">
        <v>2714</v>
      </c>
      <c r="Y471" s="12" t="s">
        <v>3330</v>
      </c>
      <c r="Z471" s="12" t="s">
        <v>1913</v>
      </c>
      <c r="AA471" s="12" t="s">
        <v>66</v>
      </c>
    </row>
    <row r="472" spans="1:27" ht="15" customHeight="1" x14ac:dyDescent="0.3">
      <c r="A472" s="9" t="s">
        <v>129</v>
      </c>
      <c r="B472" s="9" t="s">
        <v>333</v>
      </c>
      <c r="C472" s="9" t="s">
        <v>131</v>
      </c>
      <c r="D472" s="9" t="s">
        <v>334</v>
      </c>
      <c r="E472" s="9" t="s">
        <v>60</v>
      </c>
      <c r="F472" s="9" t="s">
        <v>317</v>
      </c>
      <c r="G472" s="9" t="s">
        <v>178</v>
      </c>
      <c r="H472" s="9" t="s">
        <v>205</v>
      </c>
      <c r="I472" s="9" t="s">
        <v>1906</v>
      </c>
      <c r="J472" s="9" t="s">
        <v>1907</v>
      </c>
      <c r="K472" s="9" t="s">
        <v>64</v>
      </c>
      <c r="L472" s="10">
        <v>44624</v>
      </c>
      <c r="M472" s="11"/>
      <c r="N472" s="10">
        <v>44595</v>
      </c>
      <c r="O472" s="9" t="s">
        <v>3333</v>
      </c>
      <c r="P472" s="9" t="s">
        <v>1967</v>
      </c>
      <c r="Q472" s="9" t="s">
        <v>1968</v>
      </c>
      <c r="R472" s="9" t="s">
        <v>2771</v>
      </c>
      <c r="S472" s="9" t="s">
        <v>2728</v>
      </c>
      <c r="T472" s="9" t="s">
        <v>2729</v>
      </c>
      <c r="U472" s="9" t="s">
        <v>2771</v>
      </c>
      <c r="V472" s="11"/>
      <c r="W472" s="9" t="s">
        <v>2695</v>
      </c>
      <c r="X472" s="9" t="s">
        <v>34</v>
      </c>
      <c r="Y472" s="12" t="s">
        <v>333</v>
      </c>
      <c r="Z472" s="12" t="s">
        <v>65</v>
      </c>
      <c r="AA472" s="12" t="s">
        <v>66</v>
      </c>
    </row>
    <row r="473" spans="1:27" ht="15" customHeight="1" x14ac:dyDescent="0.3">
      <c r="A473" s="9" t="s">
        <v>76</v>
      </c>
      <c r="B473" s="9" t="s">
        <v>1715</v>
      </c>
      <c r="C473" s="9" t="s">
        <v>78</v>
      </c>
      <c r="D473" s="9" t="s">
        <v>1716</v>
      </c>
      <c r="E473" s="9" t="s">
        <v>60</v>
      </c>
      <c r="F473" s="9" t="s">
        <v>293</v>
      </c>
      <c r="G473" s="9" t="s">
        <v>73</v>
      </c>
      <c r="H473" s="9" t="s">
        <v>1717</v>
      </c>
      <c r="I473" s="9" t="s">
        <v>1906</v>
      </c>
      <c r="J473" s="9" t="s">
        <v>1907</v>
      </c>
      <c r="K473" s="9" t="s">
        <v>64</v>
      </c>
      <c r="L473" s="10">
        <v>44379</v>
      </c>
      <c r="M473" s="11"/>
      <c r="N473" s="11"/>
      <c r="O473" s="9" t="s">
        <v>3334</v>
      </c>
      <c r="P473" s="11"/>
      <c r="Q473" s="11"/>
      <c r="R473" s="9" t="s">
        <v>2114</v>
      </c>
      <c r="S473" s="9" t="s">
        <v>2718</v>
      </c>
      <c r="T473" s="9" t="s">
        <v>3335</v>
      </c>
      <c r="U473" s="9" t="s">
        <v>1982</v>
      </c>
      <c r="V473" s="9" t="s">
        <v>2189</v>
      </c>
      <c r="W473" s="9" t="s">
        <v>2024</v>
      </c>
      <c r="X473" s="9" t="s">
        <v>1718</v>
      </c>
      <c r="Y473" s="12" t="s">
        <v>1715</v>
      </c>
      <c r="Z473" s="12" t="s">
        <v>65</v>
      </c>
      <c r="AA473" s="12" t="s">
        <v>66</v>
      </c>
    </row>
    <row r="474" spans="1:27" ht="15" hidden="1" customHeight="1" x14ac:dyDescent="0.3">
      <c r="A474" s="9" t="s">
        <v>1902</v>
      </c>
      <c r="B474" s="9" t="s">
        <v>3336</v>
      </c>
      <c r="C474" s="9" t="s">
        <v>1902</v>
      </c>
      <c r="D474" s="9" t="s">
        <v>3337</v>
      </c>
      <c r="E474" s="9" t="s">
        <v>60</v>
      </c>
      <c r="F474" s="9" t="s">
        <v>80</v>
      </c>
      <c r="G474" s="9" t="s">
        <v>62</v>
      </c>
      <c r="H474" s="9" t="s">
        <v>2013</v>
      </c>
      <c r="I474" s="9" t="s">
        <v>1906</v>
      </c>
      <c r="J474" s="9" t="s">
        <v>1907</v>
      </c>
      <c r="K474" s="9" t="s">
        <v>64</v>
      </c>
      <c r="L474" s="10">
        <v>44242</v>
      </c>
      <c r="M474" s="11"/>
      <c r="N474" s="11"/>
      <c r="O474" s="11"/>
      <c r="P474" s="11"/>
      <c r="Q474" s="11"/>
      <c r="R474" s="9" t="s">
        <v>1930</v>
      </c>
      <c r="S474" s="9" t="s">
        <v>1931</v>
      </c>
      <c r="T474" s="9" t="s">
        <v>1918</v>
      </c>
      <c r="U474" s="9" t="s">
        <v>1930</v>
      </c>
      <c r="V474" s="11"/>
      <c r="W474" s="11"/>
      <c r="X474" s="9" t="s">
        <v>3338</v>
      </c>
      <c r="Y474" s="12" t="s">
        <v>3336</v>
      </c>
      <c r="Z474" s="12" t="s">
        <v>1913</v>
      </c>
      <c r="AA474" s="12" t="s">
        <v>66</v>
      </c>
    </row>
    <row r="475" spans="1:27" ht="15" hidden="1" customHeight="1" x14ac:dyDescent="0.3">
      <c r="A475" s="9" t="s">
        <v>2551</v>
      </c>
      <c r="B475" s="9" t="s">
        <v>3339</v>
      </c>
      <c r="C475" s="9" t="s">
        <v>2594</v>
      </c>
      <c r="D475" s="9" t="s">
        <v>3340</v>
      </c>
      <c r="E475" s="9" t="s">
        <v>60</v>
      </c>
      <c r="F475" s="9" t="s">
        <v>2596</v>
      </c>
      <c r="G475" s="9" t="s">
        <v>757</v>
      </c>
      <c r="H475" s="9" t="s">
        <v>1168</v>
      </c>
      <c r="I475" s="9" t="s">
        <v>1906</v>
      </c>
      <c r="J475" s="9" t="s">
        <v>1907</v>
      </c>
      <c r="K475" s="9" t="s">
        <v>64</v>
      </c>
      <c r="L475" s="10">
        <v>44397</v>
      </c>
      <c r="M475" s="11"/>
      <c r="N475" s="11"/>
      <c r="O475" s="11"/>
      <c r="P475" s="9" t="s">
        <v>2521</v>
      </c>
      <c r="Q475" s="11"/>
      <c r="R475" s="9" t="s">
        <v>2825</v>
      </c>
      <c r="S475" s="9" t="s">
        <v>2597</v>
      </c>
      <c r="T475" s="9" t="s">
        <v>2598</v>
      </c>
      <c r="U475" s="9" t="s">
        <v>2598</v>
      </c>
      <c r="V475" s="11"/>
      <c r="W475" s="11"/>
      <c r="X475" s="9" t="s">
        <v>858</v>
      </c>
      <c r="Y475" s="12" t="s">
        <v>3339</v>
      </c>
      <c r="Z475" s="12" t="s">
        <v>65</v>
      </c>
      <c r="AA475" s="12" t="s">
        <v>66</v>
      </c>
    </row>
    <row r="476" spans="1:27" ht="15" hidden="1" customHeight="1" x14ac:dyDescent="0.3">
      <c r="A476" s="9" t="s">
        <v>76</v>
      </c>
      <c r="B476" s="9" t="s">
        <v>3341</v>
      </c>
      <c r="C476" s="9" t="s">
        <v>1977</v>
      </c>
      <c r="D476" s="9" t="s">
        <v>3342</v>
      </c>
      <c r="E476" s="9" t="s">
        <v>200</v>
      </c>
      <c r="F476" s="9" t="s">
        <v>2531</v>
      </c>
      <c r="G476" s="9" t="s">
        <v>382</v>
      </c>
      <c r="H476" s="9" t="s">
        <v>2316</v>
      </c>
      <c r="I476" s="9" t="s">
        <v>1906</v>
      </c>
      <c r="J476" s="9" t="s">
        <v>1907</v>
      </c>
      <c r="K476" s="9" t="s">
        <v>64</v>
      </c>
      <c r="L476" s="10">
        <v>44273</v>
      </c>
      <c r="M476" s="11"/>
      <c r="N476" s="11"/>
      <c r="O476" s="9" t="s">
        <v>3343</v>
      </c>
      <c r="P476" s="11"/>
      <c r="Q476" s="11"/>
      <c r="R476" s="9" t="s">
        <v>1969</v>
      </c>
      <c r="S476" s="9" t="s">
        <v>2566</v>
      </c>
      <c r="T476" s="9" t="s">
        <v>1938</v>
      </c>
      <c r="U476" s="9" t="s">
        <v>2041</v>
      </c>
      <c r="V476" s="11"/>
      <c r="W476" s="9" t="s">
        <v>2024</v>
      </c>
      <c r="X476" s="9" t="s">
        <v>2568</v>
      </c>
      <c r="Y476" s="12" t="s">
        <v>3341</v>
      </c>
      <c r="Z476" s="12" t="s">
        <v>2320</v>
      </c>
      <c r="AA476" s="12" t="s">
        <v>2211</v>
      </c>
    </row>
    <row r="477" spans="1:27" ht="15" hidden="1" customHeight="1" x14ac:dyDescent="0.3">
      <c r="A477" s="9" t="s">
        <v>136</v>
      </c>
      <c r="B477" s="9" t="s">
        <v>3344</v>
      </c>
      <c r="C477" s="9" t="s">
        <v>2912</v>
      </c>
      <c r="D477" s="9" t="s">
        <v>3345</v>
      </c>
      <c r="E477" s="9" t="s">
        <v>60</v>
      </c>
      <c r="F477" s="9" t="s">
        <v>3346</v>
      </c>
      <c r="G477" s="9" t="s">
        <v>1241</v>
      </c>
      <c r="H477" s="9" t="s">
        <v>221</v>
      </c>
      <c r="I477" s="9" t="s">
        <v>1906</v>
      </c>
      <c r="J477" s="9" t="s">
        <v>1907</v>
      </c>
      <c r="K477" s="9" t="s">
        <v>81</v>
      </c>
      <c r="L477" s="10">
        <v>44651</v>
      </c>
      <c r="M477" s="11"/>
      <c r="N477" s="11"/>
      <c r="O477" s="11"/>
      <c r="P477" s="11"/>
      <c r="Q477" s="11"/>
      <c r="R477" s="9" t="s">
        <v>2479</v>
      </c>
      <c r="S477" s="9" t="s">
        <v>2906</v>
      </c>
      <c r="T477" s="9" t="s">
        <v>1938</v>
      </c>
      <c r="U477" s="9" t="s">
        <v>2435</v>
      </c>
      <c r="V477" s="9" t="s">
        <v>2390</v>
      </c>
      <c r="W477" s="9" t="s">
        <v>2475</v>
      </c>
      <c r="X477" s="9" t="s">
        <v>39</v>
      </c>
      <c r="Y477" s="12" t="s">
        <v>3344</v>
      </c>
      <c r="Z477" s="12" t="s">
        <v>65</v>
      </c>
      <c r="AA477" s="12" t="s">
        <v>66</v>
      </c>
    </row>
    <row r="478" spans="1:27" ht="15" hidden="1" customHeight="1" x14ac:dyDescent="0.3">
      <c r="A478" s="9" t="s">
        <v>116</v>
      </c>
      <c r="B478" s="9" t="s">
        <v>3347</v>
      </c>
      <c r="C478" s="9" t="s">
        <v>3348</v>
      </c>
      <c r="D478" s="9" t="s">
        <v>3349</v>
      </c>
      <c r="E478" s="9" t="s">
        <v>200</v>
      </c>
      <c r="F478" s="9" t="s">
        <v>3350</v>
      </c>
      <c r="G478" s="9" t="s">
        <v>3351</v>
      </c>
      <c r="H478" s="9" t="s">
        <v>3352</v>
      </c>
      <c r="I478" s="9" t="s">
        <v>1906</v>
      </c>
      <c r="J478" s="9" t="s">
        <v>1907</v>
      </c>
      <c r="K478" s="9" t="s">
        <v>64</v>
      </c>
      <c r="L478" s="10">
        <v>44438</v>
      </c>
      <c r="M478" s="11"/>
      <c r="N478" s="11"/>
      <c r="O478" s="11"/>
      <c r="P478" s="11"/>
      <c r="Q478" s="11"/>
      <c r="R478" s="9" t="s">
        <v>2377</v>
      </c>
      <c r="S478" s="9" t="s">
        <v>3353</v>
      </c>
      <c r="T478" s="9" t="s">
        <v>1938</v>
      </c>
      <c r="U478" s="11"/>
      <c r="V478" s="11"/>
      <c r="W478" s="9" t="s">
        <v>2657</v>
      </c>
      <c r="X478" s="9" t="s">
        <v>3354</v>
      </c>
      <c r="Y478" s="12" t="s">
        <v>3347</v>
      </c>
      <c r="Z478" s="12" t="s">
        <v>65</v>
      </c>
      <c r="AA478" s="12" t="s">
        <v>2832</v>
      </c>
    </row>
    <row r="479" spans="1:27" ht="15" hidden="1" customHeight="1" x14ac:dyDescent="0.3">
      <c r="A479" s="9" t="s">
        <v>281</v>
      </c>
      <c r="B479" s="9" t="s">
        <v>3355</v>
      </c>
      <c r="C479" s="9" t="s">
        <v>233</v>
      </c>
      <c r="D479" s="9" t="s">
        <v>3356</v>
      </c>
      <c r="E479" s="9" t="s">
        <v>60</v>
      </c>
      <c r="F479" s="9" t="s">
        <v>324</v>
      </c>
      <c r="G479" s="9" t="s">
        <v>153</v>
      </c>
      <c r="H479" s="9" t="s">
        <v>2013</v>
      </c>
      <c r="I479" s="9" t="s">
        <v>1906</v>
      </c>
      <c r="J479" s="9" t="s">
        <v>1907</v>
      </c>
      <c r="K479" s="9" t="s">
        <v>64</v>
      </c>
      <c r="L479" s="10">
        <v>44258</v>
      </c>
      <c r="M479" s="11"/>
      <c r="N479" s="11"/>
      <c r="O479" s="11"/>
      <c r="P479" s="11"/>
      <c r="Q479" s="11"/>
      <c r="R479" s="9" t="s">
        <v>2995</v>
      </c>
      <c r="S479" s="9" t="s">
        <v>2996</v>
      </c>
      <c r="T479" s="9" t="s">
        <v>1938</v>
      </c>
      <c r="U479" s="11"/>
      <c r="V479" s="11"/>
      <c r="W479" s="11"/>
      <c r="X479" s="9" t="s">
        <v>3142</v>
      </c>
      <c r="Y479" s="12" t="s">
        <v>3355</v>
      </c>
      <c r="Z479" s="12" t="s">
        <v>1913</v>
      </c>
      <c r="AA479" s="12" t="s">
        <v>66</v>
      </c>
    </row>
    <row r="480" spans="1:27" ht="15" hidden="1" customHeight="1" x14ac:dyDescent="0.3">
      <c r="A480" s="9" t="s">
        <v>281</v>
      </c>
      <c r="B480" s="9" t="s">
        <v>3357</v>
      </c>
      <c r="C480" s="9" t="s">
        <v>233</v>
      </c>
      <c r="D480" s="9" t="s">
        <v>3358</v>
      </c>
      <c r="E480" s="9" t="s">
        <v>185</v>
      </c>
      <c r="F480" s="9" t="s">
        <v>324</v>
      </c>
      <c r="G480" s="9" t="s">
        <v>62</v>
      </c>
      <c r="H480" s="9" t="s">
        <v>2112</v>
      </c>
      <c r="I480" s="9" t="s">
        <v>1906</v>
      </c>
      <c r="J480" s="9" t="s">
        <v>1907</v>
      </c>
      <c r="K480" s="9" t="s">
        <v>64</v>
      </c>
      <c r="L480" s="10">
        <v>44259</v>
      </c>
      <c r="M480" s="11"/>
      <c r="N480" s="11"/>
      <c r="O480" s="11"/>
      <c r="P480" s="11"/>
      <c r="Q480" s="11"/>
      <c r="R480" s="9" t="s">
        <v>2995</v>
      </c>
      <c r="S480" s="9" t="s">
        <v>2996</v>
      </c>
      <c r="T480" s="9" t="s">
        <v>1938</v>
      </c>
      <c r="U480" s="11"/>
      <c r="V480" s="11"/>
      <c r="W480" s="11"/>
      <c r="X480" s="9" t="s">
        <v>3103</v>
      </c>
      <c r="Y480" s="12" t="s">
        <v>3357</v>
      </c>
      <c r="Z480" s="12" t="s">
        <v>1913</v>
      </c>
      <c r="AA480" s="12" t="s">
        <v>66</v>
      </c>
    </row>
    <row r="481" spans="1:27" ht="15" customHeight="1" x14ac:dyDescent="0.3">
      <c r="A481" s="9" t="s">
        <v>67</v>
      </c>
      <c r="B481" s="9" t="s">
        <v>1475</v>
      </c>
      <c r="C481" s="9" t="s">
        <v>360</v>
      </c>
      <c r="D481" s="9" t="s">
        <v>1476</v>
      </c>
      <c r="E481" s="9" t="s">
        <v>200</v>
      </c>
      <c r="F481" s="9" t="s">
        <v>583</v>
      </c>
      <c r="G481" s="9" t="s">
        <v>584</v>
      </c>
      <c r="H481" s="9" t="s">
        <v>377</v>
      </c>
      <c r="I481" s="9" t="s">
        <v>1906</v>
      </c>
      <c r="J481" s="9" t="s">
        <v>1907</v>
      </c>
      <c r="K481" s="9" t="s">
        <v>64</v>
      </c>
      <c r="L481" s="10">
        <v>44523</v>
      </c>
      <c r="M481" s="11"/>
      <c r="N481" s="11"/>
      <c r="O481" s="11"/>
      <c r="P481" s="11"/>
      <c r="Q481" s="11"/>
      <c r="R481" s="9" t="s">
        <v>2136</v>
      </c>
      <c r="S481" s="9" t="s">
        <v>3359</v>
      </c>
      <c r="T481" s="9" t="s">
        <v>1938</v>
      </c>
      <c r="U481" s="9" t="s">
        <v>2141</v>
      </c>
      <c r="V481" s="9" t="s">
        <v>2952</v>
      </c>
      <c r="W481" s="9" t="s">
        <v>1952</v>
      </c>
      <c r="X481" s="9" t="s">
        <v>1477</v>
      </c>
      <c r="Y481" s="12" t="s">
        <v>1475</v>
      </c>
      <c r="Z481" s="12" t="s">
        <v>65</v>
      </c>
      <c r="AA481" s="12" t="s">
        <v>66</v>
      </c>
    </row>
    <row r="482" spans="1:27" ht="15" hidden="1" customHeight="1" x14ac:dyDescent="0.3">
      <c r="A482" s="9" t="s">
        <v>67</v>
      </c>
      <c r="B482" s="9" t="s">
        <v>3360</v>
      </c>
      <c r="C482" s="9" t="s">
        <v>91</v>
      </c>
      <c r="D482" s="9" t="s">
        <v>3361</v>
      </c>
      <c r="E482" s="9" t="s">
        <v>200</v>
      </c>
      <c r="F482" s="9" t="s">
        <v>813</v>
      </c>
      <c r="G482" s="9" t="s">
        <v>3351</v>
      </c>
      <c r="H482" s="9" t="s">
        <v>3352</v>
      </c>
      <c r="I482" s="9" t="s">
        <v>1906</v>
      </c>
      <c r="J482" s="9" t="s">
        <v>1907</v>
      </c>
      <c r="K482" s="9" t="s">
        <v>64</v>
      </c>
      <c r="L482" s="10">
        <v>44466</v>
      </c>
      <c r="M482" s="11"/>
      <c r="N482" s="11"/>
      <c r="O482" s="9" t="s">
        <v>3362</v>
      </c>
      <c r="P482" s="11"/>
      <c r="Q482" s="11"/>
      <c r="R482" s="9" t="s">
        <v>2502</v>
      </c>
      <c r="S482" s="9" t="s">
        <v>3363</v>
      </c>
      <c r="T482" s="9" t="s">
        <v>1938</v>
      </c>
      <c r="U482" s="9" t="s">
        <v>2504</v>
      </c>
      <c r="V482" s="11"/>
      <c r="W482" s="11"/>
      <c r="X482" s="9" t="s">
        <v>3354</v>
      </c>
      <c r="Y482" s="12" t="s">
        <v>3360</v>
      </c>
      <c r="Z482" s="12" t="s">
        <v>65</v>
      </c>
      <c r="AA482" s="12" t="s">
        <v>2045</v>
      </c>
    </row>
    <row r="483" spans="1:27" ht="15" customHeight="1" x14ac:dyDescent="0.3">
      <c r="A483" s="9" t="s">
        <v>67</v>
      </c>
      <c r="B483" s="9" t="s">
        <v>1361</v>
      </c>
      <c r="C483" s="9" t="s">
        <v>360</v>
      </c>
      <c r="D483" s="9" t="s">
        <v>1362</v>
      </c>
      <c r="E483" s="9" t="s">
        <v>200</v>
      </c>
      <c r="F483" s="9" t="s">
        <v>1034</v>
      </c>
      <c r="G483" s="9" t="s">
        <v>1363</v>
      </c>
      <c r="H483" s="9" t="s">
        <v>602</v>
      </c>
      <c r="I483" s="9" t="s">
        <v>1906</v>
      </c>
      <c r="J483" s="9" t="s">
        <v>1907</v>
      </c>
      <c r="K483" s="9" t="s">
        <v>81</v>
      </c>
      <c r="L483" s="10">
        <v>44527</v>
      </c>
      <c r="M483" s="11"/>
      <c r="N483" s="11"/>
      <c r="O483" s="11"/>
      <c r="P483" s="11"/>
      <c r="Q483" s="11"/>
      <c r="R483" s="9" t="s">
        <v>2136</v>
      </c>
      <c r="S483" s="9" t="s">
        <v>2140</v>
      </c>
      <c r="T483" s="9" t="s">
        <v>1938</v>
      </c>
      <c r="U483" s="9" t="s">
        <v>2141</v>
      </c>
      <c r="V483" s="9" t="s">
        <v>2952</v>
      </c>
      <c r="W483" s="9" t="s">
        <v>1952</v>
      </c>
      <c r="X483" s="9" t="s">
        <v>1364</v>
      </c>
      <c r="Y483" s="12" t="s">
        <v>1361</v>
      </c>
      <c r="Z483" s="12" t="s">
        <v>65</v>
      </c>
      <c r="AA483" s="12" t="s">
        <v>66</v>
      </c>
    </row>
    <row r="484" spans="1:27" ht="15" customHeight="1" x14ac:dyDescent="0.3">
      <c r="A484" s="9" t="s">
        <v>76</v>
      </c>
      <c r="B484" s="9" t="s">
        <v>291</v>
      </c>
      <c r="C484" s="9" t="s">
        <v>78</v>
      </c>
      <c r="D484" s="9" t="s">
        <v>292</v>
      </c>
      <c r="E484" s="9" t="s">
        <v>140</v>
      </c>
      <c r="F484" s="9" t="s">
        <v>293</v>
      </c>
      <c r="G484" s="9" t="s">
        <v>73</v>
      </c>
      <c r="H484" s="9" t="s">
        <v>142</v>
      </c>
      <c r="I484" s="9" t="s">
        <v>1906</v>
      </c>
      <c r="J484" s="9" t="s">
        <v>1907</v>
      </c>
      <c r="K484" s="9" t="s">
        <v>64</v>
      </c>
      <c r="L484" s="10">
        <v>44307</v>
      </c>
      <c r="M484" s="11"/>
      <c r="N484" s="11"/>
      <c r="O484" s="11"/>
      <c r="P484" s="11"/>
      <c r="Q484" s="11"/>
      <c r="R484" s="9" t="s">
        <v>2015</v>
      </c>
      <c r="S484" s="9" t="s">
        <v>2718</v>
      </c>
      <c r="T484" s="9" t="s">
        <v>3335</v>
      </c>
      <c r="U484" s="9" t="s">
        <v>2022</v>
      </c>
      <c r="V484" s="9" t="s">
        <v>2319</v>
      </c>
      <c r="W484" s="9" t="s">
        <v>2024</v>
      </c>
      <c r="X484" s="9" t="s">
        <v>19</v>
      </c>
      <c r="Y484" s="12" t="s">
        <v>291</v>
      </c>
      <c r="Z484" s="12" t="s">
        <v>65</v>
      </c>
      <c r="AA484" s="12" t="s">
        <v>66</v>
      </c>
    </row>
    <row r="485" spans="1:27" ht="15" hidden="1" customHeight="1" x14ac:dyDescent="0.3">
      <c r="A485" s="9" t="s">
        <v>1902</v>
      </c>
      <c r="B485" s="9" t="s">
        <v>3364</v>
      </c>
      <c r="C485" s="9" t="s">
        <v>1902</v>
      </c>
      <c r="D485" s="9" t="s">
        <v>3365</v>
      </c>
      <c r="E485" s="9" t="s">
        <v>60</v>
      </c>
      <c r="F485" s="9" t="s">
        <v>80</v>
      </c>
      <c r="G485" s="9" t="s">
        <v>62</v>
      </c>
      <c r="H485" s="9" t="s">
        <v>2013</v>
      </c>
      <c r="I485" s="9" t="s">
        <v>1906</v>
      </c>
      <c r="J485" s="9" t="s">
        <v>1907</v>
      </c>
      <c r="K485" s="9" t="s">
        <v>64</v>
      </c>
      <c r="L485" s="10">
        <v>44293</v>
      </c>
      <c r="M485" s="11"/>
      <c r="N485" s="11"/>
      <c r="O485" s="11"/>
      <c r="P485" s="11"/>
      <c r="Q485" s="11"/>
      <c r="R485" s="9" t="s">
        <v>1930</v>
      </c>
      <c r="S485" s="9" t="s">
        <v>2677</v>
      </c>
      <c r="T485" s="9" t="s">
        <v>2677</v>
      </c>
      <c r="U485" s="9" t="s">
        <v>1910</v>
      </c>
      <c r="V485" s="11"/>
      <c r="W485" s="11"/>
      <c r="X485" s="9" t="s">
        <v>3306</v>
      </c>
      <c r="Y485" s="12" t="s">
        <v>3364</v>
      </c>
      <c r="Z485" s="12" t="s">
        <v>1913</v>
      </c>
      <c r="AA485" s="12" t="s">
        <v>1948</v>
      </c>
    </row>
    <row r="486" spans="1:27" ht="15" hidden="1" customHeight="1" x14ac:dyDescent="0.3">
      <c r="A486" s="9" t="s">
        <v>2364</v>
      </c>
      <c r="B486" s="9" t="s">
        <v>3366</v>
      </c>
      <c r="C486" s="9" t="s">
        <v>2366</v>
      </c>
      <c r="D486" s="9" t="s">
        <v>3367</v>
      </c>
      <c r="E486" s="9" t="s">
        <v>200</v>
      </c>
      <c r="F486" s="9" t="s">
        <v>2536</v>
      </c>
      <c r="G486" s="9" t="s">
        <v>153</v>
      </c>
      <c r="H486" s="9" t="s">
        <v>2994</v>
      </c>
      <c r="I486" s="9" t="s">
        <v>1906</v>
      </c>
      <c r="J486" s="9" t="s">
        <v>1907</v>
      </c>
      <c r="K486" s="9" t="s">
        <v>64</v>
      </c>
      <c r="L486" s="10">
        <v>44495</v>
      </c>
      <c r="M486" s="11"/>
      <c r="N486" s="11"/>
      <c r="O486" s="9" t="s">
        <v>3368</v>
      </c>
      <c r="P486" s="11"/>
      <c r="Q486" s="11"/>
      <c r="R486" s="9" t="s">
        <v>2369</v>
      </c>
      <c r="S486" s="9" t="s">
        <v>3369</v>
      </c>
      <c r="T486" s="9" t="s">
        <v>1938</v>
      </c>
      <c r="U486" s="11"/>
      <c r="V486" s="11"/>
      <c r="W486" s="9" t="s">
        <v>2024</v>
      </c>
      <c r="X486" s="9" t="s">
        <v>2997</v>
      </c>
      <c r="Y486" s="12" t="s">
        <v>3366</v>
      </c>
      <c r="Z486" s="12" t="s">
        <v>65</v>
      </c>
      <c r="AA486" s="12" t="s">
        <v>2045</v>
      </c>
    </row>
    <row r="487" spans="1:27" ht="15" hidden="1" customHeight="1" x14ac:dyDescent="0.3">
      <c r="A487" s="9" t="s">
        <v>67</v>
      </c>
      <c r="B487" s="9" t="s">
        <v>3370</v>
      </c>
      <c r="C487" s="9" t="s">
        <v>193</v>
      </c>
      <c r="D487" s="9" t="s">
        <v>3371</v>
      </c>
      <c r="E487" s="9" t="s">
        <v>200</v>
      </c>
      <c r="F487" s="9" t="s">
        <v>195</v>
      </c>
      <c r="G487" s="9" t="s">
        <v>196</v>
      </c>
      <c r="H487" s="9" t="s">
        <v>3372</v>
      </c>
      <c r="I487" s="9" t="s">
        <v>1906</v>
      </c>
      <c r="J487" s="9" t="s">
        <v>1907</v>
      </c>
      <c r="K487" s="9" t="s">
        <v>64</v>
      </c>
      <c r="L487" s="10">
        <v>44615</v>
      </c>
      <c r="M487" s="11"/>
      <c r="N487" s="11"/>
      <c r="O487" s="9" t="s">
        <v>3373</v>
      </c>
      <c r="P487" s="11"/>
      <c r="Q487" s="11"/>
      <c r="R487" s="9" t="s">
        <v>2123</v>
      </c>
      <c r="S487" s="9" t="s">
        <v>3374</v>
      </c>
      <c r="T487" s="9" t="s">
        <v>1938</v>
      </c>
      <c r="U487" s="11"/>
      <c r="V487" s="11"/>
      <c r="W487" s="11"/>
      <c r="X487" s="9" t="s">
        <v>3375</v>
      </c>
      <c r="Y487" s="12" t="s">
        <v>3370</v>
      </c>
      <c r="Z487" s="12" t="s">
        <v>2142</v>
      </c>
      <c r="AA487" s="12" t="s">
        <v>2045</v>
      </c>
    </row>
    <row r="488" spans="1:27" ht="15" customHeight="1" x14ac:dyDescent="0.3">
      <c r="A488" s="9" t="s">
        <v>67</v>
      </c>
      <c r="B488" s="9" t="s">
        <v>344</v>
      </c>
      <c r="C488" s="9" t="s">
        <v>193</v>
      </c>
      <c r="D488" s="9" t="s">
        <v>345</v>
      </c>
      <c r="E488" s="9" t="s">
        <v>60</v>
      </c>
      <c r="F488" s="9" t="s">
        <v>195</v>
      </c>
      <c r="G488" s="9" t="s">
        <v>196</v>
      </c>
      <c r="H488" s="9" t="s">
        <v>221</v>
      </c>
      <c r="I488" s="9" t="s">
        <v>1906</v>
      </c>
      <c r="J488" s="9" t="s">
        <v>1907</v>
      </c>
      <c r="K488" s="9" t="s">
        <v>64</v>
      </c>
      <c r="L488" s="10">
        <v>44335</v>
      </c>
      <c r="M488" s="11"/>
      <c r="N488" s="11"/>
      <c r="O488" s="11"/>
      <c r="P488" s="11"/>
      <c r="Q488" s="11"/>
      <c r="R488" s="9" t="s">
        <v>2123</v>
      </c>
      <c r="S488" s="9" t="s">
        <v>2620</v>
      </c>
      <c r="T488" s="9" t="s">
        <v>1938</v>
      </c>
      <c r="U488" s="11"/>
      <c r="V488" s="9" t="s">
        <v>2952</v>
      </c>
      <c r="W488" s="11"/>
      <c r="X488" s="9" t="s">
        <v>39</v>
      </c>
      <c r="Y488" s="12" t="s">
        <v>344</v>
      </c>
      <c r="Z488" s="12" t="s">
        <v>65</v>
      </c>
      <c r="AA488" s="12" t="s">
        <v>66</v>
      </c>
    </row>
    <row r="489" spans="1:27" ht="15" hidden="1" customHeight="1" x14ac:dyDescent="0.3">
      <c r="A489" s="9" t="s">
        <v>2364</v>
      </c>
      <c r="B489" s="9" t="s">
        <v>3376</v>
      </c>
      <c r="C489" s="9" t="s">
        <v>2366</v>
      </c>
      <c r="D489" s="9" t="s">
        <v>3377</v>
      </c>
      <c r="E489" s="9" t="s">
        <v>60</v>
      </c>
      <c r="F489" s="9" t="s">
        <v>2536</v>
      </c>
      <c r="G489" s="9" t="s">
        <v>73</v>
      </c>
      <c r="H489" s="9" t="s">
        <v>1717</v>
      </c>
      <c r="I489" s="9" t="s">
        <v>1906</v>
      </c>
      <c r="J489" s="9" t="s">
        <v>1907</v>
      </c>
      <c r="K489" s="9" t="s">
        <v>64</v>
      </c>
      <c r="L489" s="10">
        <v>44391</v>
      </c>
      <c r="M489" s="11"/>
      <c r="N489" s="11"/>
      <c r="O489" s="9" t="s">
        <v>3378</v>
      </c>
      <c r="P489" s="11"/>
      <c r="Q489" s="11"/>
      <c r="R489" s="9" t="s">
        <v>2846</v>
      </c>
      <c r="S489" s="9" t="s">
        <v>2846</v>
      </c>
      <c r="T489" s="9" t="s">
        <v>2846</v>
      </c>
      <c r="U489" s="11"/>
      <c r="V489" s="9" t="s">
        <v>2189</v>
      </c>
      <c r="W489" s="9" t="s">
        <v>2024</v>
      </c>
      <c r="X489" s="9" t="s">
        <v>1718</v>
      </c>
      <c r="Y489" s="12" t="s">
        <v>3376</v>
      </c>
      <c r="Z489" s="12" t="s">
        <v>65</v>
      </c>
      <c r="AA489" s="12" t="s">
        <v>66</v>
      </c>
    </row>
    <row r="490" spans="1:27" ht="15" hidden="1" customHeight="1" x14ac:dyDescent="0.3">
      <c r="A490" s="9" t="s">
        <v>136</v>
      </c>
      <c r="B490" s="9" t="s">
        <v>3379</v>
      </c>
      <c r="C490" s="9" t="s">
        <v>2482</v>
      </c>
      <c r="D490" s="9" t="s">
        <v>3380</v>
      </c>
      <c r="E490" s="9" t="s">
        <v>160</v>
      </c>
      <c r="F490" s="9" t="s">
        <v>2484</v>
      </c>
      <c r="G490" s="9" t="s">
        <v>382</v>
      </c>
      <c r="H490" s="9" t="s">
        <v>2485</v>
      </c>
      <c r="I490" s="9" t="s">
        <v>1906</v>
      </c>
      <c r="J490" s="9" t="s">
        <v>1907</v>
      </c>
      <c r="K490" s="9" t="s">
        <v>64</v>
      </c>
      <c r="L490" s="10">
        <v>44641</v>
      </c>
      <c r="M490" s="11"/>
      <c r="N490" s="11"/>
      <c r="O490" s="11"/>
      <c r="P490" s="9" t="s">
        <v>1967</v>
      </c>
      <c r="Q490" s="9" t="s">
        <v>1968</v>
      </c>
      <c r="R490" s="9" t="s">
        <v>2486</v>
      </c>
      <c r="S490" s="9" t="s">
        <v>2480</v>
      </c>
      <c r="T490" s="9" t="s">
        <v>2486</v>
      </c>
      <c r="U490" s="9" t="s">
        <v>2486</v>
      </c>
      <c r="V490" s="9" t="s">
        <v>2666</v>
      </c>
      <c r="W490" s="9" t="s">
        <v>2475</v>
      </c>
      <c r="X490" s="9" t="s">
        <v>3223</v>
      </c>
      <c r="Y490" s="12" t="s">
        <v>3379</v>
      </c>
      <c r="Z490" s="12" t="s">
        <v>65</v>
      </c>
      <c r="AA490" s="12" t="s">
        <v>2045</v>
      </c>
    </row>
    <row r="491" spans="1:27" ht="15" hidden="1" customHeight="1" x14ac:dyDescent="0.3">
      <c r="A491" s="9" t="s">
        <v>76</v>
      </c>
      <c r="B491" s="9" t="s">
        <v>3381</v>
      </c>
      <c r="C491" s="9" t="s">
        <v>1962</v>
      </c>
      <c r="D491" s="9" t="s">
        <v>3382</v>
      </c>
      <c r="E491" s="9" t="s">
        <v>200</v>
      </c>
      <c r="F491" s="9" t="s">
        <v>2185</v>
      </c>
      <c r="G491" s="9" t="s">
        <v>757</v>
      </c>
      <c r="H491" s="9" t="s">
        <v>647</v>
      </c>
      <c r="I491" s="9" t="s">
        <v>1906</v>
      </c>
      <c r="J491" s="9" t="s">
        <v>1907</v>
      </c>
      <c r="K491" s="9" t="s">
        <v>64</v>
      </c>
      <c r="L491" s="10">
        <v>44270</v>
      </c>
      <c r="M491" s="11"/>
      <c r="N491" s="11"/>
      <c r="O491" s="9" t="s">
        <v>3383</v>
      </c>
      <c r="P491" s="9" t="s">
        <v>1967</v>
      </c>
      <c r="Q491" s="9" t="s">
        <v>1968</v>
      </c>
      <c r="R491" s="9" t="s">
        <v>2015</v>
      </c>
      <c r="S491" s="9" t="s">
        <v>1970</v>
      </c>
      <c r="T491" s="9" t="s">
        <v>1938</v>
      </c>
      <c r="U491" s="9" t="s">
        <v>1972</v>
      </c>
      <c r="V491" s="11"/>
      <c r="W491" s="11"/>
      <c r="X491" s="9" t="s">
        <v>2461</v>
      </c>
      <c r="Y491" s="12" t="s">
        <v>3381</v>
      </c>
      <c r="Z491" s="12" t="s">
        <v>65</v>
      </c>
      <c r="AA491" s="12" t="s">
        <v>1984</v>
      </c>
    </row>
    <row r="492" spans="1:27" ht="15" customHeight="1" x14ac:dyDescent="0.3">
      <c r="A492" s="9" t="s">
        <v>352</v>
      </c>
      <c r="B492" s="9" t="s">
        <v>353</v>
      </c>
      <c r="C492" s="9" t="s">
        <v>214</v>
      </c>
      <c r="D492" s="9" t="s">
        <v>354</v>
      </c>
      <c r="E492" s="9" t="s">
        <v>60</v>
      </c>
      <c r="F492" s="9" t="s">
        <v>217</v>
      </c>
      <c r="G492" s="9" t="s">
        <v>62</v>
      </c>
      <c r="H492" s="9" t="s">
        <v>125</v>
      </c>
      <c r="I492" s="9" t="s">
        <v>1906</v>
      </c>
      <c r="J492" s="9" t="s">
        <v>1907</v>
      </c>
      <c r="K492" s="9" t="s">
        <v>64</v>
      </c>
      <c r="L492" s="10">
        <v>44400</v>
      </c>
      <c r="M492" s="11"/>
      <c r="N492" s="11"/>
      <c r="O492" s="11"/>
      <c r="P492" s="11"/>
      <c r="Q492" s="11"/>
      <c r="R492" s="9" t="s">
        <v>2347</v>
      </c>
      <c r="S492" s="9" t="s">
        <v>3384</v>
      </c>
      <c r="T492" s="9" t="s">
        <v>3384</v>
      </c>
      <c r="U492" s="9" t="s">
        <v>2347</v>
      </c>
      <c r="V492" s="9" t="s">
        <v>2102</v>
      </c>
      <c r="W492" s="9" t="s">
        <v>2024</v>
      </c>
      <c r="X492" s="9" t="s">
        <v>42</v>
      </c>
      <c r="Y492" s="12" t="s">
        <v>353</v>
      </c>
      <c r="Z492" s="12" t="s">
        <v>65</v>
      </c>
      <c r="AA492" s="12" t="s">
        <v>66</v>
      </c>
    </row>
    <row r="493" spans="1:27" ht="15" customHeight="1" x14ac:dyDescent="0.3">
      <c r="A493" s="9" t="s">
        <v>116</v>
      </c>
      <c r="B493" s="9" t="s">
        <v>222</v>
      </c>
      <c r="C493" s="9" t="s">
        <v>118</v>
      </c>
      <c r="D493" s="9" t="s">
        <v>223</v>
      </c>
      <c r="E493" s="9" t="s">
        <v>185</v>
      </c>
      <c r="F493" s="9" t="s">
        <v>120</v>
      </c>
      <c r="G493" s="9" t="s">
        <v>95</v>
      </c>
      <c r="H493" s="9" t="s">
        <v>224</v>
      </c>
      <c r="I493" s="9" t="s">
        <v>1906</v>
      </c>
      <c r="J493" s="9" t="s">
        <v>1907</v>
      </c>
      <c r="K493" s="9" t="s">
        <v>64</v>
      </c>
      <c r="L493" s="10">
        <v>44487</v>
      </c>
      <c r="M493" s="11"/>
      <c r="N493" s="11"/>
      <c r="O493" s="11"/>
      <c r="P493" s="11"/>
      <c r="Q493" s="11"/>
      <c r="R493" s="9" t="s">
        <v>2697</v>
      </c>
      <c r="S493" s="9" t="s">
        <v>2697</v>
      </c>
      <c r="T493" s="9" t="s">
        <v>2697</v>
      </c>
      <c r="U493" s="11"/>
      <c r="V493" s="9" t="s">
        <v>2666</v>
      </c>
      <c r="W493" s="9" t="s">
        <v>2657</v>
      </c>
      <c r="X493" s="9" t="s">
        <v>40</v>
      </c>
      <c r="Y493" s="12" t="s">
        <v>222</v>
      </c>
      <c r="Z493" s="12" t="s">
        <v>65</v>
      </c>
      <c r="AA493" s="12" t="s">
        <v>66</v>
      </c>
    </row>
    <row r="494" spans="1:27" ht="15" hidden="1" customHeight="1" x14ac:dyDescent="0.3">
      <c r="A494" s="9" t="s">
        <v>2364</v>
      </c>
      <c r="B494" s="9" t="s">
        <v>3385</v>
      </c>
      <c r="C494" s="9" t="s">
        <v>2366</v>
      </c>
      <c r="D494" s="9" t="s">
        <v>3386</v>
      </c>
      <c r="E494" s="9" t="s">
        <v>140</v>
      </c>
      <c r="F494" s="9" t="s">
        <v>2368</v>
      </c>
      <c r="G494" s="9" t="s">
        <v>153</v>
      </c>
      <c r="H494" s="9" t="s">
        <v>1766</v>
      </c>
      <c r="I494" s="9" t="s">
        <v>1906</v>
      </c>
      <c r="J494" s="9" t="s">
        <v>1907</v>
      </c>
      <c r="K494" s="9" t="s">
        <v>64</v>
      </c>
      <c r="L494" s="10">
        <v>44511</v>
      </c>
      <c r="M494" s="11"/>
      <c r="N494" s="11"/>
      <c r="O494" s="9" t="s">
        <v>3387</v>
      </c>
      <c r="P494" s="11"/>
      <c r="Q494" s="11"/>
      <c r="R494" s="9" t="s">
        <v>3201</v>
      </c>
      <c r="S494" s="9" t="s">
        <v>3201</v>
      </c>
      <c r="T494" s="9" t="s">
        <v>3201</v>
      </c>
      <c r="U494" s="9" t="s">
        <v>2371</v>
      </c>
      <c r="V494" s="9" t="s">
        <v>2319</v>
      </c>
      <c r="W494" s="9" t="s">
        <v>2024</v>
      </c>
      <c r="X494" s="9" t="s">
        <v>1767</v>
      </c>
      <c r="Y494" s="12" t="s">
        <v>3385</v>
      </c>
      <c r="Z494" s="12" t="s">
        <v>65</v>
      </c>
      <c r="AA494" s="12" t="s">
        <v>66</v>
      </c>
    </row>
    <row r="495" spans="1:27" ht="15" customHeight="1" x14ac:dyDescent="0.3">
      <c r="A495" s="9" t="s">
        <v>214</v>
      </c>
      <c r="B495" s="9" t="s">
        <v>215</v>
      </c>
      <c r="C495" s="9" t="s">
        <v>214</v>
      </c>
      <c r="D495" s="9" t="s">
        <v>216</v>
      </c>
      <c r="E495" s="9" t="s">
        <v>60</v>
      </c>
      <c r="F495" s="9" t="s">
        <v>217</v>
      </c>
      <c r="G495" s="9" t="s">
        <v>62</v>
      </c>
      <c r="H495" s="9" t="s">
        <v>74</v>
      </c>
      <c r="I495" s="9" t="s">
        <v>1906</v>
      </c>
      <c r="J495" s="9" t="s">
        <v>1907</v>
      </c>
      <c r="K495" s="9" t="s">
        <v>64</v>
      </c>
      <c r="L495" s="10">
        <v>44601</v>
      </c>
      <c r="M495" s="11"/>
      <c r="N495" s="11"/>
      <c r="O495" s="9" t="s">
        <v>3388</v>
      </c>
      <c r="P495" s="11"/>
      <c r="Q495" s="11"/>
      <c r="R495" s="9" t="s">
        <v>2348</v>
      </c>
      <c r="S495" s="9" t="s">
        <v>3389</v>
      </c>
      <c r="T495" s="9" t="s">
        <v>3282</v>
      </c>
      <c r="U495" s="9" t="s">
        <v>3282</v>
      </c>
      <c r="V495" s="9" t="s">
        <v>2102</v>
      </c>
      <c r="W495" s="9" t="s">
        <v>2024</v>
      </c>
      <c r="X495" s="9" t="s">
        <v>38</v>
      </c>
      <c r="Y495" s="12" t="s">
        <v>215</v>
      </c>
      <c r="Z495" s="12" t="s">
        <v>65</v>
      </c>
      <c r="AA495" s="12" t="s">
        <v>66</v>
      </c>
    </row>
    <row r="496" spans="1:27" ht="15" customHeight="1" x14ac:dyDescent="0.3">
      <c r="A496" s="9" t="s">
        <v>97</v>
      </c>
      <c r="B496" s="9" t="s">
        <v>342</v>
      </c>
      <c r="C496" s="9" t="s">
        <v>99</v>
      </c>
      <c r="D496" s="9" t="s">
        <v>343</v>
      </c>
      <c r="E496" s="9" t="s">
        <v>60</v>
      </c>
      <c r="F496" s="9" t="s">
        <v>312</v>
      </c>
      <c r="G496" s="9" t="s">
        <v>62</v>
      </c>
      <c r="H496" s="9" t="s">
        <v>74</v>
      </c>
      <c r="I496" s="9" t="s">
        <v>1906</v>
      </c>
      <c r="J496" s="9" t="s">
        <v>1907</v>
      </c>
      <c r="K496" s="9" t="s">
        <v>64</v>
      </c>
      <c r="L496" s="10">
        <v>44610</v>
      </c>
      <c r="M496" s="11"/>
      <c r="N496" s="11"/>
      <c r="O496" s="11"/>
      <c r="P496" s="11"/>
      <c r="Q496" s="11"/>
      <c r="R496" s="9" t="s">
        <v>2087</v>
      </c>
      <c r="S496" s="9" t="s">
        <v>2696</v>
      </c>
      <c r="T496" s="9" t="s">
        <v>2696</v>
      </c>
      <c r="U496" s="11"/>
      <c r="V496" s="9" t="s">
        <v>2102</v>
      </c>
      <c r="W496" s="11"/>
      <c r="X496" s="9" t="s">
        <v>38</v>
      </c>
      <c r="Y496" s="12" t="s">
        <v>342</v>
      </c>
      <c r="Z496" s="12" t="s">
        <v>65</v>
      </c>
      <c r="AA496" s="12" t="s">
        <v>66</v>
      </c>
    </row>
    <row r="497" spans="1:27" ht="15" customHeight="1" x14ac:dyDescent="0.3">
      <c r="A497" s="9" t="s">
        <v>76</v>
      </c>
      <c r="B497" s="9" t="s">
        <v>1764</v>
      </c>
      <c r="C497" s="9" t="s">
        <v>78</v>
      </c>
      <c r="D497" s="9" t="s">
        <v>1765</v>
      </c>
      <c r="E497" s="9" t="s">
        <v>140</v>
      </c>
      <c r="F497" s="9" t="s">
        <v>152</v>
      </c>
      <c r="G497" s="9" t="s">
        <v>153</v>
      </c>
      <c r="H497" s="9" t="s">
        <v>1766</v>
      </c>
      <c r="I497" s="9" t="s">
        <v>1906</v>
      </c>
      <c r="J497" s="9" t="s">
        <v>1907</v>
      </c>
      <c r="K497" s="9" t="s">
        <v>64</v>
      </c>
      <c r="L497" s="10">
        <v>44517</v>
      </c>
      <c r="M497" s="11"/>
      <c r="N497" s="11"/>
      <c r="O497" s="9" t="s">
        <v>3390</v>
      </c>
      <c r="P497" s="11"/>
      <c r="Q497" s="11"/>
      <c r="R497" s="9" t="s">
        <v>2706</v>
      </c>
      <c r="S497" s="9" t="s">
        <v>2494</v>
      </c>
      <c r="T497" s="9" t="s">
        <v>3391</v>
      </c>
      <c r="U497" s="9" t="s">
        <v>1990</v>
      </c>
      <c r="V497" s="9" t="s">
        <v>2319</v>
      </c>
      <c r="W497" s="9" t="s">
        <v>2024</v>
      </c>
      <c r="X497" s="9" t="s">
        <v>1767</v>
      </c>
      <c r="Y497" s="12" t="s">
        <v>1764</v>
      </c>
      <c r="Z497" s="12" t="s">
        <v>65</v>
      </c>
      <c r="AA497" s="12" t="s">
        <v>66</v>
      </c>
    </row>
    <row r="498" spans="1:27" ht="15" customHeight="1" x14ac:dyDescent="0.3">
      <c r="A498" s="9" t="s">
        <v>67</v>
      </c>
      <c r="B498" s="9" t="s">
        <v>1651</v>
      </c>
      <c r="C498" s="9" t="s">
        <v>360</v>
      </c>
      <c r="D498" s="9" t="s">
        <v>1652</v>
      </c>
      <c r="E498" s="9" t="s">
        <v>482</v>
      </c>
      <c r="F498" s="9" t="s">
        <v>1034</v>
      </c>
      <c r="G498" s="9" t="s">
        <v>646</v>
      </c>
      <c r="H498" s="9" t="s">
        <v>1653</v>
      </c>
      <c r="I498" s="9" t="s">
        <v>1906</v>
      </c>
      <c r="J498" s="9" t="s">
        <v>1907</v>
      </c>
      <c r="K498" s="9" t="s">
        <v>64</v>
      </c>
      <c r="L498" s="10">
        <v>44652</v>
      </c>
      <c r="M498" s="11"/>
      <c r="N498" s="11"/>
      <c r="O498" s="11"/>
      <c r="P498" s="11"/>
      <c r="Q498" s="11"/>
      <c r="R498" s="9" t="s">
        <v>2136</v>
      </c>
      <c r="S498" s="9" t="s">
        <v>2140</v>
      </c>
      <c r="T498" s="9" t="s">
        <v>1938</v>
      </c>
      <c r="U498" s="9" t="s">
        <v>2141</v>
      </c>
      <c r="V498" s="9" t="s">
        <v>2390</v>
      </c>
      <c r="W498" s="9" t="s">
        <v>1952</v>
      </c>
      <c r="X498" s="9" t="s">
        <v>1654</v>
      </c>
      <c r="Y498" s="12" t="s">
        <v>1651</v>
      </c>
      <c r="Z498" s="12" t="s">
        <v>65</v>
      </c>
      <c r="AA498" s="12" t="s">
        <v>66</v>
      </c>
    </row>
    <row r="499" spans="1:27" ht="15" hidden="1" customHeight="1" x14ac:dyDescent="0.3">
      <c r="A499" s="9" t="s">
        <v>136</v>
      </c>
      <c r="B499" s="9" t="s">
        <v>3392</v>
      </c>
      <c r="C499" s="9" t="s">
        <v>2472</v>
      </c>
      <c r="D499" s="9" t="s">
        <v>3393</v>
      </c>
      <c r="E499" s="9" t="s">
        <v>200</v>
      </c>
      <c r="F499" s="9" t="s">
        <v>3394</v>
      </c>
      <c r="G499" s="9" t="s">
        <v>3266</v>
      </c>
      <c r="H499" s="9" t="s">
        <v>3236</v>
      </c>
      <c r="I499" s="9" t="s">
        <v>1906</v>
      </c>
      <c r="J499" s="9" t="s">
        <v>1907</v>
      </c>
      <c r="K499" s="9" t="s">
        <v>81</v>
      </c>
      <c r="L499" s="10">
        <v>44600</v>
      </c>
      <c r="M499" s="11"/>
      <c r="N499" s="11"/>
      <c r="O499" s="11"/>
      <c r="P499" s="11"/>
      <c r="Q499" s="11"/>
      <c r="R499" s="9" t="s">
        <v>2479</v>
      </c>
      <c r="S499" s="9" t="s">
        <v>2921</v>
      </c>
      <c r="T499" s="9" t="s">
        <v>2921</v>
      </c>
      <c r="U499" s="9" t="s">
        <v>2435</v>
      </c>
      <c r="V499" s="11"/>
      <c r="W499" s="9" t="s">
        <v>2475</v>
      </c>
      <c r="X499" s="9" t="s">
        <v>3395</v>
      </c>
      <c r="Y499" s="12" t="s">
        <v>3392</v>
      </c>
      <c r="Z499" s="12" t="s">
        <v>65</v>
      </c>
      <c r="AA499" s="12" t="s">
        <v>2026</v>
      </c>
    </row>
    <row r="500" spans="1:27" ht="15" customHeight="1" x14ac:dyDescent="0.3">
      <c r="A500" s="9" t="s">
        <v>281</v>
      </c>
      <c r="B500" s="9" t="s">
        <v>330</v>
      </c>
      <c r="C500" s="9" t="s">
        <v>233</v>
      </c>
      <c r="D500" s="9" t="s">
        <v>331</v>
      </c>
      <c r="E500" s="9" t="s">
        <v>200</v>
      </c>
      <c r="F500" s="9" t="s">
        <v>332</v>
      </c>
      <c r="G500" s="9" t="s">
        <v>95</v>
      </c>
      <c r="H500" s="9" t="s">
        <v>201</v>
      </c>
      <c r="I500" s="9" t="s">
        <v>1906</v>
      </c>
      <c r="J500" s="9" t="s">
        <v>1907</v>
      </c>
      <c r="K500" s="9" t="s">
        <v>64</v>
      </c>
      <c r="L500" s="10">
        <v>44491</v>
      </c>
      <c r="M500" s="11"/>
      <c r="N500" s="11"/>
      <c r="O500" s="11"/>
      <c r="P500" s="11"/>
      <c r="Q500" s="11"/>
      <c r="R500" s="9" t="s">
        <v>2995</v>
      </c>
      <c r="S500" s="9" t="s">
        <v>3396</v>
      </c>
      <c r="T500" s="9" t="s">
        <v>3396</v>
      </c>
      <c r="U500" s="11"/>
      <c r="V500" s="11"/>
      <c r="W500" s="9" t="s">
        <v>2024</v>
      </c>
      <c r="X500" s="9" t="s">
        <v>33</v>
      </c>
      <c r="Y500" s="12" t="s">
        <v>330</v>
      </c>
      <c r="Z500" s="12" t="s">
        <v>65</v>
      </c>
      <c r="AA500" s="12" t="s">
        <v>66</v>
      </c>
    </row>
    <row r="501" spans="1:27" ht="15" hidden="1" customHeight="1" x14ac:dyDescent="0.3">
      <c r="A501" s="9" t="s">
        <v>281</v>
      </c>
      <c r="B501" s="9" t="s">
        <v>3397</v>
      </c>
      <c r="C501" s="9" t="s">
        <v>233</v>
      </c>
      <c r="D501" s="9" t="s">
        <v>3398</v>
      </c>
      <c r="E501" s="9" t="s">
        <v>60</v>
      </c>
      <c r="F501" s="9" t="s">
        <v>324</v>
      </c>
      <c r="G501" s="9" t="s">
        <v>62</v>
      </c>
      <c r="H501" s="9" t="s">
        <v>2013</v>
      </c>
      <c r="I501" s="9" t="s">
        <v>1906</v>
      </c>
      <c r="J501" s="9" t="s">
        <v>1907</v>
      </c>
      <c r="K501" s="9" t="s">
        <v>64</v>
      </c>
      <c r="L501" s="10">
        <v>44390</v>
      </c>
      <c r="M501" s="11"/>
      <c r="N501" s="11"/>
      <c r="O501" s="11"/>
      <c r="P501" s="11"/>
      <c r="Q501" s="11"/>
      <c r="R501" s="9" t="s">
        <v>2995</v>
      </c>
      <c r="S501" s="9" t="s">
        <v>3396</v>
      </c>
      <c r="T501" s="9" t="s">
        <v>3396</v>
      </c>
      <c r="U501" s="9" t="s">
        <v>3399</v>
      </c>
      <c r="V501" s="9" t="s">
        <v>3400</v>
      </c>
      <c r="W501" s="9" t="s">
        <v>3400</v>
      </c>
      <c r="X501" s="9" t="s">
        <v>3338</v>
      </c>
      <c r="Y501" s="12" t="s">
        <v>3397</v>
      </c>
      <c r="Z501" s="12" t="s">
        <v>1913</v>
      </c>
      <c r="AA501" s="12" t="s">
        <v>66</v>
      </c>
    </row>
    <row r="502" spans="1:27" ht="15" customHeight="1" x14ac:dyDescent="0.3">
      <c r="A502" s="9" t="s">
        <v>116</v>
      </c>
      <c r="B502" s="9" t="s">
        <v>318</v>
      </c>
      <c r="C502" s="9" t="s">
        <v>118</v>
      </c>
      <c r="D502" s="9" t="s">
        <v>319</v>
      </c>
      <c r="E502" s="9" t="s">
        <v>93</v>
      </c>
      <c r="F502" s="9" t="s">
        <v>120</v>
      </c>
      <c r="G502" s="9" t="s">
        <v>167</v>
      </c>
      <c r="H502" s="9" t="s">
        <v>182</v>
      </c>
      <c r="I502" s="9" t="s">
        <v>1906</v>
      </c>
      <c r="J502" s="9" t="s">
        <v>1907</v>
      </c>
      <c r="K502" s="9" t="s">
        <v>64</v>
      </c>
      <c r="L502" s="10">
        <v>44630</v>
      </c>
      <c r="M502" s="11"/>
      <c r="N502" s="11"/>
      <c r="O502" s="11"/>
      <c r="P502" s="11"/>
      <c r="Q502" s="11"/>
      <c r="R502" s="9" t="s">
        <v>2697</v>
      </c>
      <c r="S502" s="9" t="s">
        <v>2697</v>
      </c>
      <c r="T502" s="9" t="s">
        <v>2697</v>
      </c>
      <c r="U502" s="9" t="s">
        <v>2378</v>
      </c>
      <c r="V502" s="9" t="s">
        <v>2319</v>
      </c>
      <c r="W502" s="9" t="s">
        <v>2657</v>
      </c>
      <c r="X502" s="9" t="s">
        <v>29</v>
      </c>
      <c r="Y502" s="12" t="s">
        <v>318</v>
      </c>
      <c r="Z502" s="12" t="s">
        <v>65</v>
      </c>
      <c r="AA502" s="12" t="s">
        <v>66</v>
      </c>
    </row>
    <row r="503" spans="1:27" ht="15" hidden="1" customHeight="1" x14ac:dyDescent="0.3">
      <c r="A503" s="9" t="s">
        <v>97</v>
      </c>
      <c r="B503" s="9" t="s">
        <v>3401</v>
      </c>
      <c r="C503" s="9" t="s">
        <v>3402</v>
      </c>
      <c r="D503" s="9" t="s">
        <v>3403</v>
      </c>
      <c r="E503" s="9" t="s">
        <v>185</v>
      </c>
      <c r="F503" s="9" t="s">
        <v>3404</v>
      </c>
      <c r="G503" s="9" t="s">
        <v>3405</v>
      </c>
      <c r="H503" s="9" t="s">
        <v>3406</v>
      </c>
      <c r="I503" s="9" t="s">
        <v>1906</v>
      </c>
      <c r="J503" s="9" t="s">
        <v>1907</v>
      </c>
      <c r="K503" s="9" t="s">
        <v>64</v>
      </c>
      <c r="L503" s="10">
        <v>44441</v>
      </c>
      <c r="M503" s="11"/>
      <c r="N503" s="11"/>
      <c r="O503" s="11"/>
      <c r="P503" s="11"/>
      <c r="Q503" s="11"/>
      <c r="R503" s="9" t="s">
        <v>2087</v>
      </c>
      <c r="S503" s="9" t="s">
        <v>2343</v>
      </c>
      <c r="T503" s="9" t="s">
        <v>2343</v>
      </c>
      <c r="U503" s="11"/>
      <c r="V503" s="9" t="s">
        <v>2390</v>
      </c>
      <c r="W503" s="11"/>
      <c r="X503" s="9" t="s">
        <v>3407</v>
      </c>
      <c r="Y503" s="12" t="s">
        <v>3401</v>
      </c>
      <c r="Z503" s="12" t="s">
        <v>65</v>
      </c>
      <c r="AA503" s="12" t="s">
        <v>66</v>
      </c>
    </row>
    <row r="504" spans="1:27" ht="15" hidden="1" customHeight="1" x14ac:dyDescent="0.3">
      <c r="A504" s="9" t="s">
        <v>136</v>
      </c>
      <c r="B504" s="9" t="s">
        <v>3408</v>
      </c>
      <c r="C504" s="9" t="s">
        <v>2472</v>
      </c>
      <c r="D504" s="9" t="s">
        <v>3409</v>
      </c>
      <c r="E504" s="9" t="s">
        <v>185</v>
      </c>
      <c r="F504" s="9" t="s">
        <v>3410</v>
      </c>
      <c r="G504" s="9" t="s">
        <v>3405</v>
      </c>
      <c r="H504" s="9" t="s">
        <v>3406</v>
      </c>
      <c r="I504" s="9" t="s">
        <v>1906</v>
      </c>
      <c r="J504" s="9" t="s">
        <v>1907</v>
      </c>
      <c r="K504" s="9" t="s">
        <v>64</v>
      </c>
      <c r="L504" s="10">
        <v>44462</v>
      </c>
      <c r="M504" s="11"/>
      <c r="N504" s="11"/>
      <c r="O504" s="11"/>
      <c r="P504" s="11"/>
      <c r="Q504" s="11"/>
      <c r="R504" s="9" t="s">
        <v>2383</v>
      </c>
      <c r="S504" s="9" t="s">
        <v>2838</v>
      </c>
      <c r="T504" s="9" t="s">
        <v>2838</v>
      </c>
      <c r="U504" s="9" t="s">
        <v>2435</v>
      </c>
      <c r="V504" s="9" t="s">
        <v>2390</v>
      </c>
      <c r="W504" s="9" t="s">
        <v>2475</v>
      </c>
      <c r="X504" s="9" t="s">
        <v>3407</v>
      </c>
      <c r="Y504" s="12" t="s">
        <v>3408</v>
      </c>
      <c r="Z504" s="12" t="s">
        <v>65</v>
      </c>
      <c r="AA504" s="12" t="s">
        <v>66</v>
      </c>
    </row>
    <row r="505" spans="1:27" ht="15" hidden="1" customHeight="1" x14ac:dyDescent="0.3">
      <c r="A505" s="9" t="s">
        <v>246</v>
      </c>
      <c r="B505" s="9" t="s">
        <v>3411</v>
      </c>
      <c r="C505" s="9" t="s">
        <v>232</v>
      </c>
      <c r="D505" s="9" t="s">
        <v>3412</v>
      </c>
      <c r="E505" s="9" t="s">
        <v>200</v>
      </c>
      <c r="F505" s="9" t="s">
        <v>3413</v>
      </c>
      <c r="G505" s="9" t="s">
        <v>62</v>
      </c>
      <c r="H505" s="9" t="s">
        <v>3414</v>
      </c>
      <c r="I505" s="9" t="s">
        <v>1906</v>
      </c>
      <c r="J505" s="9" t="s">
        <v>1907</v>
      </c>
      <c r="K505" s="9" t="s">
        <v>81</v>
      </c>
      <c r="L505" s="10">
        <v>44565</v>
      </c>
      <c r="M505" s="11"/>
      <c r="N505" s="11"/>
      <c r="O505" s="9" t="s">
        <v>3415</v>
      </c>
      <c r="P505" s="11"/>
      <c r="Q505" s="11"/>
      <c r="R505" s="9" t="s">
        <v>3151</v>
      </c>
      <c r="S505" s="9" t="s">
        <v>3151</v>
      </c>
      <c r="T505" s="9" t="s">
        <v>1938</v>
      </c>
      <c r="U505" s="11"/>
      <c r="V505" s="11"/>
      <c r="W505" s="11"/>
      <c r="X505" s="9" t="s">
        <v>2967</v>
      </c>
      <c r="Y505" s="12" t="s">
        <v>3411</v>
      </c>
      <c r="Z505" s="12" t="s">
        <v>65</v>
      </c>
      <c r="AA505" s="12" t="s">
        <v>2026</v>
      </c>
    </row>
    <row r="506" spans="1:27" ht="15" customHeight="1" x14ac:dyDescent="0.3">
      <c r="A506" s="9" t="s">
        <v>76</v>
      </c>
      <c r="B506" s="9" t="s">
        <v>308</v>
      </c>
      <c r="C506" s="9" t="s">
        <v>78</v>
      </c>
      <c r="D506" s="9" t="s">
        <v>309</v>
      </c>
      <c r="E506" s="9" t="s">
        <v>140</v>
      </c>
      <c r="F506" s="9" t="s">
        <v>114</v>
      </c>
      <c r="G506" s="9" t="s">
        <v>167</v>
      </c>
      <c r="H506" s="9" t="s">
        <v>168</v>
      </c>
      <c r="I506" s="9" t="s">
        <v>1906</v>
      </c>
      <c r="J506" s="9" t="s">
        <v>1907</v>
      </c>
      <c r="K506" s="9" t="s">
        <v>64</v>
      </c>
      <c r="L506" s="10">
        <v>44636</v>
      </c>
      <c r="M506" s="11"/>
      <c r="N506" s="11"/>
      <c r="O506" s="9" t="s">
        <v>3416</v>
      </c>
      <c r="P506" s="11"/>
      <c r="Q506" s="11"/>
      <c r="R506" s="9" t="s">
        <v>3153</v>
      </c>
      <c r="S506" s="9" t="s">
        <v>2098</v>
      </c>
      <c r="T506" s="9" t="s">
        <v>3417</v>
      </c>
      <c r="U506" s="9" t="s">
        <v>2022</v>
      </c>
      <c r="V506" s="9" t="s">
        <v>2042</v>
      </c>
      <c r="W506" s="9" t="s">
        <v>3418</v>
      </c>
      <c r="X506" s="9" t="s">
        <v>25</v>
      </c>
      <c r="Y506" s="12" t="s">
        <v>308</v>
      </c>
      <c r="Z506" s="12" t="s">
        <v>65</v>
      </c>
      <c r="AA506" s="12" t="s">
        <v>66</v>
      </c>
    </row>
    <row r="507" spans="1:27" ht="15" customHeight="1" x14ac:dyDescent="0.3">
      <c r="A507" s="9" t="s">
        <v>129</v>
      </c>
      <c r="B507" s="9" t="s">
        <v>339</v>
      </c>
      <c r="C507" s="9" t="s">
        <v>131</v>
      </c>
      <c r="D507" s="9" t="s">
        <v>340</v>
      </c>
      <c r="E507" s="9" t="s">
        <v>93</v>
      </c>
      <c r="F507" s="9" t="s">
        <v>341</v>
      </c>
      <c r="G507" s="9" t="s">
        <v>134</v>
      </c>
      <c r="H507" s="9" t="s">
        <v>213</v>
      </c>
      <c r="I507" s="9" t="s">
        <v>1906</v>
      </c>
      <c r="J507" s="9" t="s">
        <v>1907</v>
      </c>
      <c r="K507" s="9" t="s">
        <v>64</v>
      </c>
      <c r="L507" s="10">
        <v>44490</v>
      </c>
      <c r="M507" s="10">
        <v>44490</v>
      </c>
      <c r="N507" s="11"/>
      <c r="O507" s="9" t="s">
        <v>3419</v>
      </c>
      <c r="P507" s="9" t="s">
        <v>1967</v>
      </c>
      <c r="Q507" s="11"/>
      <c r="R507" s="9" t="s">
        <v>2742</v>
      </c>
      <c r="S507" s="9" t="s">
        <v>2728</v>
      </c>
      <c r="T507" s="9" t="s">
        <v>2729</v>
      </c>
      <c r="U507" s="9" t="s">
        <v>2771</v>
      </c>
      <c r="V507" s="11"/>
      <c r="W507" s="9" t="s">
        <v>2839</v>
      </c>
      <c r="X507" s="9" t="s">
        <v>37</v>
      </c>
      <c r="Y507" s="12" t="s">
        <v>339</v>
      </c>
      <c r="Z507" s="12" t="s">
        <v>65</v>
      </c>
      <c r="AA507" s="12" t="s">
        <v>66</v>
      </c>
    </row>
    <row r="508" spans="1:27" ht="15" hidden="1" customHeight="1" x14ac:dyDescent="0.3">
      <c r="A508" s="9" t="s">
        <v>281</v>
      </c>
      <c r="B508" s="9" t="s">
        <v>3420</v>
      </c>
      <c r="C508" s="9" t="s">
        <v>233</v>
      </c>
      <c r="D508" s="9" t="s">
        <v>3421</v>
      </c>
      <c r="E508" s="9" t="s">
        <v>185</v>
      </c>
      <c r="F508" s="9" t="s">
        <v>324</v>
      </c>
      <c r="G508" s="9" t="s">
        <v>85</v>
      </c>
      <c r="H508" s="9" t="s">
        <v>2112</v>
      </c>
      <c r="I508" s="9" t="s">
        <v>1906</v>
      </c>
      <c r="J508" s="9" t="s">
        <v>1907</v>
      </c>
      <c r="K508" s="9" t="s">
        <v>64</v>
      </c>
      <c r="L508" s="10">
        <v>44641</v>
      </c>
      <c r="M508" s="11"/>
      <c r="N508" s="11"/>
      <c r="O508" s="11"/>
      <c r="P508" s="11"/>
      <c r="Q508" s="11"/>
      <c r="R508" s="9" t="s">
        <v>2995</v>
      </c>
      <c r="S508" s="9" t="s">
        <v>3422</v>
      </c>
      <c r="T508" s="9" t="s">
        <v>3422</v>
      </c>
      <c r="U508" s="9" t="s">
        <v>3399</v>
      </c>
      <c r="V508" s="9" t="s">
        <v>3400</v>
      </c>
      <c r="W508" s="9" t="s">
        <v>2024</v>
      </c>
      <c r="X508" s="9" t="s">
        <v>3139</v>
      </c>
      <c r="Y508" s="12" t="s">
        <v>3420</v>
      </c>
      <c r="Z508" s="12" t="s">
        <v>1913</v>
      </c>
      <c r="AA508" s="12" t="s">
        <v>66</v>
      </c>
    </row>
    <row r="509" spans="1:27" ht="15" hidden="1" customHeight="1" x14ac:dyDescent="0.3">
      <c r="A509" s="9" t="s">
        <v>76</v>
      </c>
      <c r="B509" s="9" t="s">
        <v>3423</v>
      </c>
      <c r="C509" s="9" t="s">
        <v>3424</v>
      </c>
      <c r="D509" s="9" t="s">
        <v>3425</v>
      </c>
      <c r="E509" s="9" t="s">
        <v>200</v>
      </c>
      <c r="F509" s="9" t="s">
        <v>3426</v>
      </c>
      <c r="G509" s="9" t="s">
        <v>1015</v>
      </c>
      <c r="H509" s="9" t="s">
        <v>2316</v>
      </c>
      <c r="I509" s="9" t="s">
        <v>1906</v>
      </c>
      <c r="J509" s="9" t="s">
        <v>1907</v>
      </c>
      <c r="K509" s="9" t="s">
        <v>64</v>
      </c>
      <c r="L509" s="10">
        <v>44448</v>
      </c>
      <c r="M509" s="11"/>
      <c r="N509" s="11"/>
      <c r="O509" s="11"/>
      <c r="P509" s="11"/>
      <c r="Q509" s="11"/>
      <c r="R509" s="9" t="s">
        <v>3427</v>
      </c>
      <c r="S509" s="9" t="s">
        <v>3428</v>
      </c>
      <c r="T509" s="9" t="s">
        <v>1938</v>
      </c>
      <c r="U509" s="11"/>
      <c r="V509" s="11"/>
      <c r="W509" s="11"/>
      <c r="X509" s="9" t="s">
        <v>3191</v>
      </c>
      <c r="Y509" s="12" t="s">
        <v>3423</v>
      </c>
      <c r="Z509" s="12" t="s">
        <v>2320</v>
      </c>
      <c r="AA509" s="12" t="s">
        <v>2045</v>
      </c>
    </row>
    <row r="510" spans="1:27" ht="15" hidden="1" customHeight="1" x14ac:dyDescent="0.3">
      <c r="A510" s="9" t="s">
        <v>67</v>
      </c>
      <c r="B510" s="9" t="s">
        <v>3429</v>
      </c>
      <c r="C510" s="9" t="s">
        <v>91</v>
      </c>
      <c r="D510" s="9" t="s">
        <v>3430</v>
      </c>
      <c r="E510" s="9" t="s">
        <v>200</v>
      </c>
      <c r="F510" s="9" t="s">
        <v>1278</v>
      </c>
      <c r="G510" s="9" t="s">
        <v>1279</v>
      </c>
      <c r="H510" s="9" t="s">
        <v>1865</v>
      </c>
      <c r="I510" s="9" t="s">
        <v>1906</v>
      </c>
      <c r="J510" s="9" t="s">
        <v>1907</v>
      </c>
      <c r="K510" s="9" t="s">
        <v>64</v>
      </c>
      <c r="L510" s="10">
        <v>44684</v>
      </c>
      <c r="M510" s="11"/>
      <c r="N510" s="11"/>
      <c r="O510" s="9" t="s">
        <v>3431</v>
      </c>
      <c r="P510" s="11"/>
      <c r="Q510" s="11"/>
      <c r="R510" s="9" t="s">
        <v>2502</v>
      </c>
      <c r="S510" s="9" t="s">
        <v>3432</v>
      </c>
      <c r="T510" s="9" t="s">
        <v>1938</v>
      </c>
      <c r="U510" s="9" t="s">
        <v>2504</v>
      </c>
      <c r="V510" s="9" t="s">
        <v>2390</v>
      </c>
      <c r="W510" s="11"/>
      <c r="X510" s="9" t="s">
        <v>2943</v>
      </c>
      <c r="Y510" s="12" t="s">
        <v>3429</v>
      </c>
      <c r="Z510" s="12" t="s">
        <v>1913</v>
      </c>
      <c r="AA510" s="12" t="s">
        <v>66</v>
      </c>
    </row>
    <row r="511" spans="1:27" ht="15" customHeight="1" x14ac:dyDescent="0.3">
      <c r="A511" s="9" t="s">
        <v>67</v>
      </c>
      <c r="B511" s="9" t="s">
        <v>346</v>
      </c>
      <c r="C511" s="9" t="s">
        <v>91</v>
      </c>
      <c r="D511" s="9" t="s">
        <v>347</v>
      </c>
      <c r="E511" s="9" t="s">
        <v>185</v>
      </c>
      <c r="F511" s="9" t="s">
        <v>275</v>
      </c>
      <c r="G511" s="9" t="s">
        <v>95</v>
      </c>
      <c r="H511" s="9" t="s">
        <v>224</v>
      </c>
      <c r="I511" s="9" t="s">
        <v>1906</v>
      </c>
      <c r="J511" s="9" t="s">
        <v>1907</v>
      </c>
      <c r="K511" s="9" t="s">
        <v>64</v>
      </c>
      <c r="L511" s="10">
        <v>44670</v>
      </c>
      <c r="M511" s="11"/>
      <c r="N511" s="11"/>
      <c r="O511" s="9" t="s">
        <v>3433</v>
      </c>
      <c r="P511" s="11"/>
      <c r="Q511" s="11"/>
      <c r="R511" s="9" t="s">
        <v>2502</v>
      </c>
      <c r="S511" s="9" t="s">
        <v>2144</v>
      </c>
      <c r="T511" s="9" t="s">
        <v>1938</v>
      </c>
      <c r="U511" s="9" t="s">
        <v>2504</v>
      </c>
      <c r="V511" s="9" t="s">
        <v>2666</v>
      </c>
      <c r="W511" s="11"/>
      <c r="X511" s="9" t="s">
        <v>40</v>
      </c>
      <c r="Y511" s="12" t="s">
        <v>346</v>
      </c>
      <c r="Z511" s="12" t="s">
        <v>65</v>
      </c>
      <c r="AA511" s="12" t="s">
        <v>66</v>
      </c>
    </row>
    <row r="512" spans="1:27" ht="15" hidden="1" customHeight="1" x14ac:dyDescent="0.3">
      <c r="A512" s="9" t="s">
        <v>281</v>
      </c>
      <c r="B512" s="9" t="s">
        <v>3434</v>
      </c>
      <c r="C512" s="9" t="s">
        <v>233</v>
      </c>
      <c r="D512" s="9" t="s">
        <v>3435</v>
      </c>
      <c r="E512" s="9" t="s">
        <v>200</v>
      </c>
      <c r="F512" s="9" t="s">
        <v>3436</v>
      </c>
      <c r="G512" s="9" t="s">
        <v>167</v>
      </c>
      <c r="H512" s="9" t="s">
        <v>3437</v>
      </c>
      <c r="I512" s="9" t="s">
        <v>1906</v>
      </c>
      <c r="J512" s="9" t="s">
        <v>1907</v>
      </c>
      <c r="K512" s="9" t="s">
        <v>81</v>
      </c>
      <c r="L512" s="10">
        <v>44651</v>
      </c>
      <c r="M512" s="11"/>
      <c r="N512" s="11"/>
      <c r="O512" s="9" t="s">
        <v>3438</v>
      </c>
      <c r="P512" s="11"/>
      <c r="Q512" s="11"/>
      <c r="R512" s="9" t="s">
        <v>2995</v>
      </c>
      <c r="S512" s="9" t="s">
        <v>2996</v>
      </c>
      <c r="T512" s="9" t="s">
        <v>2996</v>
      </c>
      <c r="U512" s="9" t="s">
        <v>3399</v>
      </c>
      <c r="V512" s="9" t="s">
        <v>3400</v>
      </c>
      <c r="W512" s="9" t="s">
        <v>3400</v>
      </c>
      <c r="X512" s="9" t="s">
        <v>3191</v>
      </c>
      <c r="Y512" s="12" t="s">
        <v>3434</v>
      </c>
      <c r="Z512" s="12" t="s">
        <v>65</v>
      </c>
      <c r="AA512" s="12" t="s">
        <v>2739</v>
      </c>
    </row>
    <row r="513" spans="1:27" ht="15" hidden="1" customHeight="1" x14ac:dyDescent="0.3">
      <c r="A513" s="9" t="s">
        <v>116</v>
      </c>
      <c r="B513" s="9" t="s">
        <v>3439</v>
      </c>
      <c r="C513" s="9" t="s">
        <v>118</v>
      </c>
      <c r="D513" s="9" t="s">
        <v>3440</v>
      </c>
      <c r="E513" s="9" t="s">
        <v>60</v>
      </c>
      <c r="F513" s="9" t="s">
        <v>290</v>
      </c>
      <c r="G513" s="9" t="s">
        <v>146</v>
      </c>
      <c r="H513" s="9" t="s">
        <v>529</v>
      </c>
      <c r="I513" s="9" t="s">
        <v>1906</v>
      </c>
      <c r="J513" s="9" t="s">
        <v>1907</v>
      </c>
      <c r="K513" s="9" t="s">
        <v>64</v>
      </c>
      <c r="L513" s="10">
        <v>44649</v>
      </c>
      <c r="M513" s="11"/>
      <c r="N513" s="11"/>
      <c r="O513" s="11"/>
      <c r="P513" s="11"/>
      <c r="Q513" s="11"/>
      <c r="R513" s="9" t="s">
        <v>2376</v>
      </c>
      <c r="S513" s="9" t="s">
        <v>3186</v>
      </c>
      <c r="T513" s="9" t="s">
        <v>1938</v>
      </c>
      <c r="U513" s="9" t="s">
        <v>2378</v>
      </c>
      <c r="V513" s="9" t="s">
        <v>2698</v>
      </c>
      <c r="W513" s="9" t="s">
        <v>2024</v>
      </c>
      <c r="X513" s="9" t="s">
        <v>1711</v>
      </c>
      <c r="Y513" s="12" t="s">
        <v>3439</v>
      </c>
      <c r="Z513" s="12" t="s">
        <v>65</v>
      </c>
      <c r="AA513" s="12">
        <v>0</v>
      </c>
    </row>
    <row r="514" spans="1:27" ht="15" hidden="1" customHeight="1" x14ac:dyDescent="0.3">
      <c r="A514" s="9" t="s">
        <v>97</v>
      </c>
      <c r="B514" s="9" t="s">
        <v>3441</v>
      </c>
      <c r="C514" s="9" t="s">
        <v>2608</v>
      </c>
      <c r="D514" s="9" t="s">
        <v>3442</v>
      </c>
      <c r="E514" s="9" t="s">
        <v>200</v>
      </c>
      <c r="F514" s="9" t="s">
        <v>2669</v>
      </c>
      <c r="G514" s="9" t="s">
        <v>3235</v>
      </c>
      <c r="H514" s="9" t="s">
        <v>3236</v>
      </c>
      <c r="I514" s="9" t="s">
        <v>1906</v>
      </c>
      <c r="J514" s="9" t="s">
        <v>1907</v>
      </c>
      <c r="K514" s="9" t="s">
        <v>64</v>
      </c>
      <c r="L514" s="10">
        <v>44655</v>
      </c>
      <c r="M514" s="11"/>
      <c r="N514" s="11"/>
      <c r="O514" s="11"/>
      <c r="P514" s="11"/>
      <c r="Q514" s="11"/>
      <c r="R514" s="9" t="s">
        <v>2087</v>
      </c>
      <c r="S514" s="9" t="s">
        <v>2611</v>
      </c>
      <c r="T514" s="9" t="s">
        <v>2611</v>
      </c>
      <c r="U514" s="11"/>
      <c r="V514" s="9" t="s">
        <v>2390</v>
      </c>
      <c r="W514" s="11"/>
      <c r="X514" s="9" t="s">
        <v>3237</v>
      </c>
      <c r="Y514" s="12" t="s">
        <v>3441</v>
      </c>
      <c r="Z514" s="12" t="s">
        <v>65</v>
      </c>
      <c r="AA514" s="12" t="s">
        <v>2045</v>
      </c>
    </row>
    <row r="515" spans="1:27" ht="15" hidden="1" customHeight="1" x14ac:dyDescent="0.3">
      <c r="A515" s="9" t="s">
        <v>281</v>
      </c>
      <c r="B515" s="9" t="s">
        <v>3443</v>
      </c>
      <c r="C515" s="9" t="s">
        <v>3163</v>
      </c>
      <c r="D515" s="9" t="s">
        <v>3444</v>
      </c>
      <c r="E515" s="9" t="s">
        <v>200</v>
      </c>
      <c r="F515" s="9" t="s">
        <v>3445</v>
      </c>
      <c r="G515" s="9" t="s">
        <v>1120</v>
      </c>
      <c r="H515" s="9" t="s">
        <v>3236</v>
      </c>
      <c r="I515" s="9" t="s">
        <v>1906</v>
      </c>
      <c r="J515" s="9" t="s">
        <v>1907</v>
      </c>
      <c r="K515" s="9" t="s">
        <v>64</v>
      </c>
      <c r="L515" s="10">
        <v>44515</v>
      </c>
      <c r="M515" s="11"/>
      <c r="N515" s="11"/>
      <c r="O515" s="11"/>
      <c r="P515" s="11"/>
      <c r="Q515" s="11"/>
      <c r="R515" s="9" t="s">
        <v>3078</v>
      </c>
      <c r="S515" s="9" t="s">
        <v>3446</v>
      </c>
      <c r="T515" s="9" t="s">
        <v>1938</v>
      </c>
      <c r="U515" s="11"/>
      <c r="V515" s="11"/>
      <c r="W515" s="11"/>
      <c r="X515" s="9" t="s">
        <v>3395</v>
      </c>
      <c r="Y515" s="12" t="s">
        <v>3443</v>
      </c>
      <c r="Z515" s="12" t="s">
        <v>65</v>
      </c>
      <c r="AA515" s="12" t="s">
        <v>66</v>
      </c>
    </row>
    <row r="516" spans="1:27" ht="15" hidden="1" customHeight="1" x14ac:dyDescent="0.3">
      <c r="A516" s="9" t="s">
        <v>246</v>
      </c>
      <c r="B516" s="9" t="s">
        <v>3447</v>
      </c>
      <c r="C516" s="9" t="s">
        <v>232</v>
      </c>
      <c r="D516" s="9" t="s">
        <v>3448</v>
      </c>
      <c r="E516" s="9" t="s">
        <v>200</v>
      </c>
      <c r="F516" s="9" t="s">
        <v>3449</v>
      </c>
      <c r="G516" s="9" t="s">
        <v>134</v>
      </c>
      <c r="H516" s="9" t="s">
        <v>3450</v>
      </c>
      <c r="I516" s="9" t="s">
        <v>1906</v>
      </c>
      <c r="J516" s="9" t="s">
        <v>1907</v>
      </c>
      <c r="K516" s="9" t="s">
        <v>64</v>
      </c>
      <c r="L516" s="10">
        <v>44635</v>
      </c>
      <c r="M516" s="11"/>
      <c r="N516" s="11"/>
      <c r="O516" s="11"/>
      <c r="P516" s="11"/>
      <c r="Q516" s="11"/>
      <c r="R516" s="9" t="s">
        <v>3151</v>
      </c>
      <c r="S516" s="9" t="s">
        <v>3451</v>
      </c>
      <c r="T516" s="9" t="s">
        <v>1938</v>
      </c>
      <c r="U516" s="9" t="s">
        <v>3451</v>
      </c>
      <c r="V516" s="11"/>
      <c r="W516" s="9" t="s">
        <v>2024</v>
      </c>
      <c r="X516" s="9" t="s">
        <v>3191</v>
      </c>
      <c r="Y516" s="12" t="s">
        <v>3447</v>
      </c>
      <c r="Z516" s="12" t="s">
        <v>2201</v>
      </c>
      <c r="AA516" s="12" t="s">
        <v>2832</v>
      </c>
    </row>
    <row r="517" spans="1:27" ht="15" hidden="1" customHeight="1" x14ac:dyDescent="0.3">
      <c r="A517" s="9" t="s">
        <v>129</v>
      </c>
      <c r="B517" s="9" t="s">
        <v>3452</v>
      </c>
      <c r="C517" s="9" t="s">
        <v>3453</v>
      </c>
      <c r="D517" s="9" t="s">
        <v>3454</v>
      </c>
      <c r="E517" s="9" t="s">
        <v>200</v>
      </c>
      <c r="F517" s="9" t="s">
        <v>256</v>
      </c>
      <c r="G517" s="9" t="s">
        <v>196</v>
      </c>
      <c r="H517" s="9" t="s">
        <v>2149</v>
      </c>
      <c r="I517" s="9" t="s">
        <v>1906</v>
      </c>
      <c r="J517" s="9" t="s">
        <v>1907</v>
      </c>
      <c r="K517" s="9" t="s">
        <v>64</v>
      </c>
      <c r="L517" s="10">
        <v>44483</v>
      </c>
      <c r="M517" s="10">
        <v>44483</v>
      </c>
      <c r="N517" s="11"/>
      <c r="O517" s="9" t="s">
        <v>3455</v>
      </c>
      <c r="P517" s="9" t="s">
        <v>2209</v>
      </c>
      <c r="Q517" s="9" t="s">
        <v>1968</v>
      </c>
      <c r="R517" s="9" t="s">
        <v>2742</v>
      </c>
      <c r="S517" s="9" t="s">
        <v>2732</v>
      </c>
      <c r="T517" s="9" t="s">
        <v>3456</v>
      </c>
      <c r="U517" s="11"/>
      <c r="V517" s="11"/>
      <c r="W517" s="11"/>
      <c r="X517" s="9" t="s">
        <v>3112</v>
      </c>
      <c r="Y517" s="12" t="s">
        <v>3452</v>
      </c>
      <c r="Z517" s="12" t="s">
        <v>1913</v>
      </c>
      <c r="AA517" s="12" t="s">
        <v>2045</v>
      </c>
    </row>
    <row r="518" spans="1:27" ht="15" hidden="1" customHeight="1" x14ac:dyDescent="0.3">
      <c r="A518" s="9" t="s">
        <v>136</v>
      </c>
      <c r="B518" s="9" t="s">
        <v>3457</v>
      </c>
      <c r="C518" s="9" t="s">
        <v>2380</v>
      </c>
      <c r="D518" s="9" t="s">
        <v>3458</v>
      </c>
      <c r="E518" s="9" t="s">
        <v>60</v>
      </c>
      <c r="F518" s="9" t="s">
        <v>2382</v>
      </c>
      <c r="G518" s="9" t="s">
        <v>1120</v>
      </c>
      <c r="H518" s="9" t="s">
        <v>2049</v>
      </c>
      <c r="I518" s="9" t="s">
        <v>1906</v>
      </c>
      <c r="J518" s="9" t="s">
        <v>1907</v>
      </c>
      <c r="K518" s="9" t="s">
        <v>75</v>
      </c>
      <c r="L518" s="10">
        <v>44560</v>
      </c>
      <c r="M518" s="11"/>
      <c r="N518" s="11"/>
      <c r="O518" s="9" t="s">
        <v>3459</v>
      </c>
      <c r="P518" s="11"/>
      <c r="Q518" s="11"/>
      <c r="R518" s="9" t="s">
        <v>2385</v>
      </c>
      <c r="S518" s="9" t="s">
        <v>2384</v>
      </c>
      <c r="T518" s="9" t="s">
        <v>1938</v>
      </c>
      <c r="U518" s="9" t="s">
        <v>2385</v>
      </c>
      <c r="V518" s="11"/>
      <c r="W518" s="11"/>
      <c r="X518" s="9" t="s">
        <v>3460</v>
      </c>
      <c r="Y518" s="12" t="s">
        <v>3457</v>
      </c>
      <c r="Z518" s="12" t="s">
        <v>1913</v>
      </c>
      <c r="AA518" s="12" t="s">
        <v>66</v>
      </c>
    </row>
    <row r="519" spans="1:27" ht="15" customHeight="1" x14ac:dyDescent="0.3">
      <c r="A519" s="9" t="s">
        <v>67</v>
      </c>
      <c r="B519" s="9" t="s">
        <v>3461</v>
      </c>
      <c r="C519" s="9" t="s">
        <v>158</v>
      </c>
      <c r="D519" s="9" t="s">
        <v>3462</v>
      </c>
      <c r="E519" s="9" t="s">
        <v>60</v>
      </c>
      <c r="F519" s="9" t="s">
        <v>1384</v>
      </c>
      <c r="G519" s="9" t="s">
        <v>493</v>
      </c>
      <c r="H519" s="9" t="s">
        <v>3463</v>
      </c>
      <c r="I519" s="9" t="s">
        <v>1906</v>
      </c>
      <c r="J519" s="9" t="s">
        <v>1907</v>
      </c>
      <c r="K519" s="9" t="s">
        <v>64</v>
      </c>
      <c r="L519" s="10">
        <v>44488</v>
      </c>
      <c r="M519" s="11"/>
      <c r="N519" s="11"/>
      <c r="O519" s="9" t="s">
        <v>3247</v>
      </c>
      <c r="P519" s="11"/>
      <c r="Q519" s="11"/>
      <c r="R519" s="9" t="s">
        <v>3190</v>
      </c>
      <c r="S519" s="9" t="s">
        <v>2511</v>
      </c>
      <c r="T519" s="9" t="s">
        <v>1938</v>
      </c>
      <c r="U519" s="11"/>
      <c r="V519" s="9" t="s">
        <v>2102</v>
      </c>
      <c r="W519" s="11"/>
      <c r="X519" s="9" t="s">
        <v>3191</v>
      </c>
      <c r="Y519" s="12" t="s">
        <v>3461</v>
      </c>
      <c r="Z519" s="12" t="s">
        <v>65</v>
      </c>
      <c r="AA519" s="12" t="s">
        <v>66</v>
      </c>
    </row>
    <row r="520" spans="1:27" ht="15" hidden="1" customHeight="1" x14ac:dyDescent="0.3">
      <c r="A520" s="9" t="s">
        <v>76</v>
      </c>
      <c r="B520" s="9" t="s">
        <v>3464</v>
      </c>
      <c r="C520" s="9" t="s">
        <v>1977</v>
      </c>
      <c r="D520" s="9" t="s">
        <v>3465</v>
      </c>
      <c r="E520" s="9" t="s">
        <v>200</v>
      </c>
      <c r="F520" s="9" t="s">
        <v>3466</v>
      </c>
      <c r="G520" s="9" t="s">
        <v>3351</v>
      </c>
      <c r="H520" s="9" t="s">
        <v>3352</v>
      </c>
      <c r="I520" s="9" t="s">
        <v>1906</v>
      </c>
      <c r="J520" s="9" t="s">
        <v>1907</v>
      </c>
      <c r="K520" s="9" t="s">
        <v>64</v>
      </c>
      <c r="L520" s="10">
        <v>44582</v>
      </c>
      <c r="M520" s="11"/>
      <c r="N520" s="11"/>
      <c r="O520" s="11"/>
      <c r="P520" s="11"/>
      <c r="Q520" s="11"/>
      <c r="R520" s="9" t="s">
        <v>3153</v>
      </c>
      <c r="S520" s="9" t="s">
        <v>3467</v>
      </c>
      <c r="T520" s="9" t="s">
        <v>1938</v>
      </c>
      <c r="U520" s="9" t="s">
        <v>2022</v>
      </c>
      <c r="V520" s="9" t="s">
        <v>2746</v>
      </c>
      <c r="W520" s="9" t="s">
        <v>2746</v>
      </c>
      <c r="X520" s="9" t="s">
        <v>3354</v>
      </c>
      <c r="Y520" s="12" t="s">
        <v>3464</v>
      </c>
      <c r="Z520" s="12" t="s">
        <v>65</v>
      </c>
      <c r="AA520" s="12" t="s">
        <v>2832</v>
      </c>
    </row>
    <row r="521" spans="1:27" ht="15" customHeight="1" x14ac:dyDescent="0.3">
      <c r="A521" s="9" t="s">
        <v>281</v>
      </c>
      <c r="B521" s="9" t="s">
        <v>1709</v>
      </c>
      <c r="C521" s="9" t="s">
        <v>233</v>
      </c>
      <c r="D521" s="9" t="s">
        <v>1710</v>
      </c>
      <c r="E521" s="9" t="s">
        <v>60</v>
      </c>
      <c r="F521" s="9" t="s">
        <v>324</v>
      </c>
      <c r="G521" s="9" t="s">
        <v>146</v>
      </c>
      <c r="H521" s="9" t="s">
        <v>529</v>
      </c>
      <c r="I521" s="9" t="s">
        <v>1906</v>
      </c>
      <c r="J521" s="9" t="s">
        <v>1907</v>
      </c>
      <c r="K521" s="9" t="s">
        <v>75</v>
      </c>
      <c r="L521" s="10">
        <v>44685</v>
      </c>
      <c r="M521" s="11"/>
      <c r="N521" s="11"/>
      <c r="O521" s="9" t="s">
        <v>3468</v>
      </c>
      <c r="P521" s="11"/>
      <c r="Q521" s="11"/>
      <c r="R521" s="9" t="s">
        <v>2995</v>
      </c>
      <c r="S521" s="9" t="s">
        <v>3469</v>
      </c>
      <c r="T521" s="9" t="s">
        <v>3469</v>
      </c>
      <c r="U521" s="9" t="s">
        <v>3399</v>
      </c>
      <c r="V521" s="9" t="s">
        <v>3400</v>
      </c>
      <c r="W521" s="9" t="s">
        <v>2024</v>
      </c>
      <c r="X521" s="9" t="s">
        <v>1711</v>
      </c>
      <c r="Y521" s="12" t="s">
        <v>1709</v>
      </c>
      <c r="Z521" s="12" t="s">
        <v>65</v>
      </c>
      <c r="AA521" s="12" t="s">
        <v>66</v>
      </c>
    </row>
    <row r="522" spans="1:27" ht="15" hidden="1" customHeight="1" x14ac:dyDescent="0.3">
      <c r="A522" s="9" t="s">
        <v>136</v>
      </c>
      <c r="B522" s="9" t="s">
        <v>3470</v>
      </c>
      <c r="C522" s="9" t="s">
        <v>2380</v>
      </c>
      <c r="D522" s="9" t="s">
        <v>3471</v>
      </c>
      <c r="E522" s="9" t="s">
        <v>60</v>
      </c>
      <c r="F522" s="9" t="s">
        <v>2382</v>
      </c>
      <c r="G522" s="9" t="s">
        <v>2148</v>
      </c>
      <c r="H522" s="9" t="s">
        <v>2049</v>
      </c>
      <c r="I522" s="9" t="s">
        <v>1906</v>
      </c>
      <c r="J522" s="9" t="s">
        <v>1907</v>
      </c>
      <c r="K522" s="9" t="s">
        <v>64</v>
      </c>
      <c r="L522" s="10">
        <v>44510</v>
      </c>
      <c r="M522" s="11"/>
      <c r="N522" s="11"/>
      <c r="O522" s="11"/>
      <c r="P522" s="11"/>
      <c r="Q522" s="11"/>
      <c r="R522" s="9" t="s">
        <v>2479</v>
      </c>
      <c r="S522" s="9" t="s">
        <v>2384</v>
      </c>
      <c r="T522" s="9" t="s">
        <v>1938</v>
      </c>
      <c r="U522" s="9" t="s">
        <v>2385</v>
      </c>
      <c r="V522" s="11"/>
      <c r="W522" s="11"/>
      <c r="X522" s="9" t="s">
        <v>3472</v>
      </c>
      <c r="Y522" s="12" t="s">
        <v>3470</v>
      </c>
      <c r="Z522" s="12" t="s">
        <v>1913</v>
      </c>
      <c r="AA522" s="12" t="s">
        <v>66</v>
      </c>
    </row>
    <row r="523" spans="1:27" ht="15" hidden="1" customHeight="1" x14ac:dyDescent="0.3">
      <c r="A523" s="9" t="s">
        <v>129</v>
      </c>
      <c r="B523" s="9" t="s">
        <v>3473</v>
      </c>
      <c r="C523" s="9" t="s">
        <v>131</v>
      </c>
      <c r="D523" s="9" t="s">
        <v>3474</v>
      </c>
      <c r="E523" s="9" t="s">
        <v>185</v>
      </c>
      <c r="F523" s="9" t="s">
        <v>2745</v>
      </c>
      <c r="G523" s="9" t="s">
        <v>1562</v>
      </c>
      <c r="H523" s="9" t="s">
        <v>2049</v>
      </c>
      <c r="I523" s="9" t="s">
        <v>1906</v>
      </c>
      <c r="J523" s="9" t="s">
        <v>1907</v>
      </c>
      <c r="K523" s="9" t="s">
        <v>64</v>
      </c>
      <c r="L523" s="10">
        <v>44488</v>
      </c>
      <c r="M523" s="11"/>
      <c r="N523" s="11"/>
      <c r="O523" s="11"/>
      <c r="P523" s="11"/>
      <c r="Q523" s="11"/>
      <c r="R523" s="9" t="s">
        <v>2747</v>
      </c>
      <c r="S523" s="9" t="s">
        <v>2747</v>
      </c>
      <c r="T523" s="9" t="s">
        <v>1938</v>
      </c>
      <c r="U523" s="11"/>
      <c r="V523" s="11"/>
      <c r="W523" s="11"/>
      <c r="X523" s="9" t="s">
        <v>3209</v>
      </c>
      <c r="Y523" s="12" t="s">
        <v>3473</v>
      </c>
      <c r="Z523" s="12" t="s">
        <v>1913</v>
      </c>
      <c r="AA523" s="12" t="s">
        <v>66</v>
      </c>
    </row>
    <row r="524" spans="1:27" ht="15" hidden="1" customHeight="1" x14ac:dyDescent="0.3">
      <c r="A524" s="9" t="s">
        <v>129</v>
      </c>
      <c r="B524" s="9" t="s">
        <v>3475</v>
      </c>
      <c r="C524" s="9" t="s">
        <v>131</v>
      </c>
      <c r="D524" s="9" t="s">
        <v>3476</v>
      </c>
      <c r="E524" s="9" t="s">
        <v>185</v>
      </c>
      <c r="F524" s="9" t="s">
        <v>2745</v>
      </c>
      <c r="G524" s="9" t="s">
        <v>178</v>
      </c>
      <c r="H524" s="9" t="s">
        <v>2049</v>
      </c>
      <c r="I524" s="9" t="s">
        <v>1906</v>
      </c>
      <c r="J524" s="9" t="s">
        <v>1907</v>
      </c>
      <c r="K524" s="9" t="s">
        <v>64</v>
      </c>
      <c r="L524" s="10">
        <v>44488</v>
      </c>
      <c r="M524" s="11"/>
      <c r="N524" s="11"/>
      <c r="O524" s="11"/>
      <c r="P524" s="11"/>
      <c r="Q524" s="11"/>
      <c r="R524" s="9" t="s">
        <v>2747</v>
      </c>
      <c r="S524" s="9" t="s">
        <v>2747</v>
      </c>
      <c r="T524" s="9" t="s">
        <v>1938</v>
      </c>
      <c r="U524" s="11"/>
      <c r="V524" s="11"/>
      <c r="W524" s="11"/>
      <c r="X524" s="9" t="s">
        <v>2858</v>
      </c>
      <c r="Y524" s="12" t="s">
        <v>3475</v>
      </c>
      <c r="Z524" s="12" t="s">
        <v>1913</v>
      </c>
      <c r="AA524" s="12" t="s">
        <v>66</v>
      </c>
    </row>
    <row r="525" spans="1:27" ht="15" hidden="1" customHeight="1" x14ac:dyDescent="0.3">
      <c r="A525" s="9" t="s">
        <v>116</v>
      </c>
      <c r="B525" s="9" t="s">
        <v>3477</v>
      </c>
      <c r="C525" s="9" t="s">
        <v>3348</v>
      </c>
      <c r="D525" s="9" t="s">
        <v>3478</v>
      </c>
      <c r="E525" s="9" t="s">
        <v>185</v>
      </c>
      <c r="F525" s="9" t="s">
        <v>3350</v>
      </c>
      <c r="G525" s="9" t="s">
        <v>3351</v>
      </c>
      <c r="H525" s="9" t="s">
        <v>3479</v>
      </c>
      <c r="I525" s="9" t="s">
        <v>1906</v>
      </c>
      <c r="J525" s="9" t="s">
        <v>1907</v>
      </c>
      <c r="K525" s="9" t="s">
        <v>64</v>
      </c>
      <c r="L525" s="10">
        <v>44571</v>
      </c>
      <c r="M525" s="11"/>
      <c r="N525" s="11"/>
      <c r="O525" s="11"/>
      <c r="P525" s="11"/>
      <c r="Q525" s="11"/>
      <c r="R525" s="9" t="s">
        <v>2376</v>
      </c>
      <c r="S525" s="9" t="s">
        <v>3353</v>
      </c>
      <c r="T525" s="9" t="s">
        <v>3353</v>
      </c>
      <c r="U525" s="9" t="s">
        <v>2378</v>
      </c>
      <c r="V525" s="9" t="s">
        <v>2023</v>
      </c>
      <c r="W525" s="9" t="s">
        <v>3418</v>
      </c>
      <c r="X525" s="9" t="s">
        <v>3480</v>
      </c>
      <c r="Y525" s="12" t="s">
        <v>3477</v>
      </c>
      <c r="Z525" s="12" t="s">
        <v>65</v>
      </c>
      <c r="AA525" s="12" t="s">
        <v>66</v>
      </c>
    </row>
    <row r="526" spans="1:27" ht="15" hidden="1" customHeight="1" x14ac:dyDescent="0.3">
      <c r="A526" s="9" t="s">
        <v>116</v>
      </c>
      <c r="B526" s="9" t="s">
        <v>3481</v>
      </c>
      <c r="C526" s="9" t="s">
        <v>118</v>
      </c>
      <c r="D526" s="9" t="s">
        <v>3482</v>
      </c>
      <c r="E526" s="9" t="s">
        <v>60</v>
      </c>
      <c r="F526" s="9" t="s">
        <v>1781</v>
      </c>
      <c r="G526" s="9" t="s">
        <v>62</v>
      </c>
      <c r="H526" s="9" t="s">
        <v>3273</v>
      </c>
      <c r="I526" s="9" t="s">
        <v>1906</v>
      </c>
      <c r="J526" s="9" t="s">
        <v>1907</v>
      </c>
      <c r="K526" s="9" t="s">
        <v>64</v>
      </c>
      <c r="L526" s="10">
        <v>44617</v>
      </c>
      <c r="M526" s="11"/>
      <c r="N526" s="11"/>
      <c r="O526" s="11"/>
      <c r="P526" s="11"/>
      <c r="Q526" s="11"/>
      <c r="R526" s="9" t="s">
        <v>2376</v>
      </c>
      <c r="S526" s="9" t="s">
        <v>3275</v>
      </c>
      <c r="T526" s="9" t="s">
        <v>3275</v>
      </c>
      <c r="U526" s="9" t="s">
        <v>2371</v>
      </c>
      <c r="V526" s="11"/>
      <c r="W526" s="9" t="s">
        <v>2024</v>
      </c>
      <c r="X526" s="9" t="s">
        <v>3338</v>
      </c>
      <c r="Y526" s="12" t="s">
        <v>3481</v>
      </c>
      <c r="Z526" s="12" t="s">
        <v>1913</v>
      </c>
      <c r="AA526" s="12" t="s">
        <v>66</v>
      </c>
    </row>
    <row r="527" spans="1:27" ht="15" hidden="1" customHeight="1" x14ac:dyDescent="0.3">
      <c r="A527" s="9" t="s">
        <v>129</v>
      </c>
      <c r="B527" s="9" t="s">
        <v>3483</v>
      </c>
      <c r="C527" s="9" t="s">
        <v>131</v>
      </c>
      <c r="D527" s="9" t="s">
        <v>3484</v>
      </c>
      <c r="E527" s="9" t="s">
        <v>60</v>
      </c>
      <c r="F527" s="9" t="s">
        <v>2745</v>
      </c>
      <c r="G527" s="9" t="s">
        <v>134</v>
      </c>
      <c r="H527" s="9" t="s">
        <v>2049</v>
      </c>
      <c r="I527" s="9" t="s">
        <v>1906</v>
      </c>
      <c r="J527" s="9" t="s">
        <v>1907</v>
      </c>
      <c r="K527" s="9" t="s">
        <v>64</v>
      </c>
      <c r="L527" s="10">
        <v>44488</v>
      </c>
      <c r="M527" s="11"/>
      <c r="N527" s="11"/>
      <c r="O527" s="11"/>
      <c r="P527" s="11"/>
      <c r="Q527" s="11"/>
      <c r="R527" s="9" t="s">
        <v>2747</v>
      </c>
      <c r="S527" s="9" t="s">
        <v>2747</v>
      </c>
      <c r="T527" s="9" t="s">
        <v>2747</v>
      </c>
      <c r="U527" s="11"/>
      <c r="V527" s="11"/>
      <c r="W527" s="11"/>
      <c r="X527" s="9" t="s">
        <v>3472</v>
      </c>
      <c r="Y527" s="12" t="s">
        <v>3483</v>
      </c>
      <c r="Z527" s="12" t="s">
        <v>1913</v>
      </c>
      <c r="AA527" s="12" t="s">
        <v>2766</v>
      </c>
    </row>
    <row r="528" spans="1:27" ht="15" hidden="1" customHeight="1" x14ac:dyDescent="0.3">
      <c r="A528" s="9" t="s">
        <v>129</v>
      </c>
      <c r="B528" s="9" t="s">
        <v>3485</v>
      </c>
      <c r="C528" s="9" t="s">
        <v>131</v>
      </c>
      <c r="D528" s="9" t="s">
        <v>3486</v>
      </c>
      <c r="E528" s="9" t="s">
        <v>60</v>
      </c>
      <c r="F528" s="9" t="s">
        <v>2745</v>
      </c>
      <c r="G528" s="9" t="s">
        <v>2048</v>
      </c>
      <c r="H528" s="9" t="s">
        <v>2049</v>
      </c>
      <c r="I528" s="9" t="s">
        <v>1906</v>
      </c>
      <c r="J528" s="9" t="s">
        <v>1907</v>
      </c>
      <c r="K528" s="9" t="s">
        <v>75</v>
      </c>
      <c r="L528" s="10">
        <v>44560</v>
      </c>
      <c r="M528" s="11"/>
      <c r="N528" s="11"/>
      <c r="O528" s="11"/>
      <c r="P528" s="11"/>
      <c r="Q528" s="11"/>
      <c r="R528" s="9" t="s">
        <v>2747</v>
      </c>
      <c r="S528" s="9" t="s">
        <v>2747</v>
      </c>
      <c r="T528" s="9" t="s">
        <v>2747</v>
      </c>
      <c r="U528" s="11"/>
      <c r="V528" s="11"/>
      <c r="W528" s="9" t="s">
        <v>2024</v>
      </c>
      <c r="X528" s="9" t="s">
        <v>3460</v>
      </c>
      <c r="Y528" s="12" t="s">
        <v>3485</v>
      </c>
      <c r="Z528" s="12" t="s">
        <v>1913</v>
      </c>
      <c r="AA528" s="12" t="s">
        <v>1948</v>
      </c>
    </row>
    <row r="529" spans="1:27" ht="15" customHeight="1" x14ac:dyDescent="0.3">
      <c r="A529" s="9" t="s">
        <v>76</v>
      </c>
      <c r="B529" s="9" t="s">
        <v>1484</v>
      </c>
      <c r="C529" s="9" t="s">
        <v>78</v>
      </c>
      <c r="D529" s="9" t="s">
        <v>1485</v>
      </c>
      <c r="E529" s="9" t="s">
        <v>185</v>
      </c>
      <c r="F529" s="9" t="s">
        <v>1486</v>
      </c>
      <c r="G529" s="9" t="s">
        <v>196</v>
      </c>
      <c r="H529" s="9" t="s">
        <v>1487</v>
      </c>
      <c r="I529" s="9" t="s">
        <v>1906</v>
      </c>
      <c r="J529" s="9" t="s">
        <v>1907</v>
      </c>
      <c r="K529" s="9" t="s">
        <v>75</v>
      </c>
      <c r="L529" s="10">
        <v>44616</v>
      </c>
      <c r="M529" s="11"/>
      <c r="N529" s="11"/>
      <c r="O529" s="9" t="s">
        <v>3487</v>
      </c>
      <c r="P529" s="9" t="s">
        <v>3205</v>
      </c>
      <c r="Q529" s="11"/>
      <c r="R529" s="9" t="s">
        <v>1969</v>
      </c>
      <c r="S529" s="9" t="s">
        <v>2030</v>
      </c>
      <c r="T529" s="9" t="s">
        <v>3267</v>
      </c>
      <c r="U529" s="9" t="s">
        <v>1969</v>
      </c>
      <c r="V529" s="9" t="s">
        <v>2390</v>
      </c>
      <c r="W529" s="9" t="s">
        <v>2024</v>
      </c>
      <c r="X529" s="9" t="s">
        <v>1488</v>
      </c>
      <c r="Y529" s="12" t="s">
        <v>1484</v>
      </c>
      <c r="Z529" s="12" t="s">
        <v>65</v>
      </c>
      <c r="AA529" s="12" t="s">
        <v>66</v>
      </c>
    </row>
    <row r="530" spans="1:27" ht="15" hidden="1" customHeight="1" x14ac:dyDescent="0.3">
      <c r="A530" s="9" t="s">
        <v>2592</v>
      </c>
      <c r="B530" s="9" t="s">
        <v>3488</v>
      </c>
      <c r="C530" s="9" t="s">
        <v>3489</v>
      </c>
      <c r="D530" s="9" t="s">
        <v>3490</v>
      </c>
      <c r="E530" s="9" t="s">
        <v>200</v>
      </c>
      <c r="F530" s="9" t="s">
        <v>2555</v>
      </c>
      <c r="G530" s="9" t="s">
        <v>1043</v>
      </c>
      <c r="H530" s="9" t="s">
        <v>2556</v>
      </c>
      <c r="I530" s="9" t="s">
        <v>1906</v>
      </c>
      <c r="J530" s="9" t="s">
        <v>1907</v>
      </c>
      <c r="K530" s="9" t="s">
        <v>64</v>
      </c>
      <c r="L530" s="10">
        <v>44508</v>
      </c>
      <c r="M530" s="11"/>
      <c r="N530" s="11"/>
      <c r="O530" s="11"/>
      <c r="P530" s="9" t="s">
        <v>2521</v>
      </c>
      <c r="Q530" s="9" t="s">
        <v>1968</v>
      </c>
      <c r="R530" s="9" t="s">
        <v>2597</v>
      </c>
      <c r="S530" s="9" t="s">
        <v>2558</v>
      </c>
      <c r="T530" s="9" t="s">
        <v>2558</v>
      </c>
      <c r="U530" s="9" t="s">
        <v>2558</v>
      </c>
      <c r="V530" s="11"/>
      <c r="W530" s="11"/>
      <c r="X530" s="9" t="s">
        <v>2559</v>
      </c>
      <c r="Y530" s="12" t="s">
        <v>3488</v>
      </c>
      <c r="Z530" s="12" t="s">
        <v>65</v>
      </c>
      <c r="AA530" s="12" t="s">
        <v>2026</v>
      </c>
    </row>
    <row r="531" spans="1:27" ht="15" customHeight="1" x14ac:dyDescent="0.3">
      <c r="A531" s="9" t="s">
        <v>67</v>
      </c>
      <c r="B531" s="9" t="s">
        <v>3491</v>
      </c>
      <c r="C531" s="9" t="s">
        <v>158</v>
      </c>
      <c r="D531" s="9" t="s">
        <v>3492</v>
      </c>
      <c r="E531" s="9" t="s">
        <v>453</v>
      </c>
      <c r="F531" s="9" t="s">
        <v>1384</v>
      </c>
      <c r="G531" s="9" t="s">
        <v>493</v>
      </c>
      <c r="H531" s="9" t="s">
        <v>3493</v>
      </c>
      <c r="I531" s="9" t="s">
        <v>1906</v>
      </c>
      <c r="J531" s="9" t="s">
        <v>1907</v>
      </c>
      <c r="K531" s="9" t="s">
        <v>64</v>
      </c>
      <c r="L531" s="10">
        <v>44522</v>
      </c>
      <c r="M531" s="11"/>
      <c r="N531" s="11"/>
      <c r="O531" s="9" t="s">
        <v>3247</v>
      </c>
      <c r="P531" s="11"/>
      <c r="Q531" s="11"/>
      <c r="R531" s="9" t="s">
        <v>3190</v>
      </c>
      <c r="S531" s="9" t="s">
        <v>2511</v>
      </c>
      <c r="T531" s="9" t="s">
        <v>1938</v>
      </c>
      <c r="U531" s="11"/>
      <c r="V531" s="9" t="s">
        <v>2102</v>
      </c>
      <c r="W531" s="11"/>
      <c r="X531" s="9" t="s">
        <v>3191</v>
      </c>
      <c r="Y531" s="12" t="s">
        <v>3491</v>
      </c>
      <c r="Z531" s="12" t="s">
        <v>65</v>
      </c>
      <c r="AA531" s="12" t="s">
        <v>66</v>
      </c>
    </row>
    <row r="532" spans="1:27" ht="15" customHeight="1" x14ac:dyDescent="0.3">
      <c r="A532" s="9" t="s">
        <v>67</v>
      </c>
      <c r="B532" s="9" t="s">
        <v>3494</v>
      </c>
      <c r="C532" s="9" t="s">
        <v>158</v>
      </c>
      <c r="D532" s="9" t="s">
        <v>3495</v>
      </c>
      <c r="E532" s="9" t="s">
        <v>185</v>
      </c>
      <c r="F532" s="9" t="s">
        <v>1384</v>
      </c>
      <c r="G532" s="9" t="s">
        <v>493</v>
      </c>
      <c r="H532" s="9" t="s">
        <v>221</v>
      </c>
      <c r="I532" s="9" t="s">
        <v>1906</v>
      </c>
      <c r="J532" s="9" t="s">
        <v>1907</v>
      </c>
      <c r="K532" s="9" t="s">
        <v>64</v>
      </c>
      <c r="L532" s="10">
        <v>44530</v>
      </c>
      <c r="M532" s="11"/>
      <c r="N532" s="11"/>
      <c r="O532" s="9" t="s">
        <v>3247</v>
      </c>
      <c r="P532" s="11"/>
      <c r="Q532" s="11"/>
      <c r="R532" s="9" t="s">
        <v>3190</v>
      </c>
      <c r="S532" s="9" t="s">
        <v>2511</v>
      </c>
      <c r="T532" s="9" t="s">
        <v>1938</v>
      </c>
      <c r="U532" s="11"/>
      <c r="V532" s="9" t="s">
        <v>2102</v>
      </c>
      <c r="W532" s="11"/>
      <c r="X532" s="9" t="s">
        <v>3191</v>
      </c>
      <c r="Y532" s="12" t="s">
        <v>3494</v>
      </c>
      <c r="Z532" s="12" t="s">
        <v>65</v>
      </c>
      <c r="AA532" s="12" t="s">
        <v>66</v>
      </c>
    </row>
    <row r="533" spans="1:27" ht="15" hidden="1" customHeight="1" x14ac:dyDescent="0.3">
      <c r="A533" s="9" t="s">
        <v>136</v>
      </c>
      <c r="B533" s="9" t="s">
        <v>3496</v>
      </c>
      <c r="C533" s="9" t="s">
        <v>2380</v>
      </c>
      <c r="D533" s="9" t="s">
        <v>2097</v>
      </c>
      <c r="E533" s="9" t="s">
        <v>185</v>
      </c>
      <c r="F533" s="9" t="s">
        <v>2382</v>
      </c>
      <c r="G533" s="9" t="s">
        <v>2148</v>
      </c>
      <c r="H533" s="9" t="s">
        <v>1916</v>
      </c>
      <c r="I533" s="9" t="s">
        <v>1906</v>
      </c>
      <c r="J533" s="9" t="s">
        <v>1907</v>
      </c>
      <c r="K533" s="9" t="s">
        <v>64</v>
      </c>
      <c r="L533" s="10">
        <v>44588</v>
      </c>
      <c r="M533" s="11"/>
      <c r="N533" s="11"/>
      <c r="O533" s="11"/>
      <c r="P533" s="11"/>
      <c r="Q533" s="11"/>
      <c r="R533" s="9" t="s">
        <v>2479</v>
      </c>
      <c r="S533" s="9" t="s">
        <v>2384</v>
      </c>
      <c r="T533" s="9" t="s">
        <v>1938</v>
      </c>
      <c r="U533" s="9" t="s">
        <v>2385</v>
      </c>
      <c r="V533" s="11"/>
      <c r="W533" s="9" t="s">
        <v>2024</v>
      </c>
      <c r="X533" s="9" t="s">
        <v>2099</v>
      </c>
      <c r="Y533" s="12" t="s">
        <v>3496</v>
      </c>
      <c r="Z533" s="12" t="s">
        <v>1913</v>
      </c>
      <c r="AA533" s="12" t="s">
        <v>2739</v>
      </c>
    </row>
    <row r="534" spans="1:27" ht="15" hidden="1" customHeight="1" x14ac:dyDescent="0.3">
      <c r="A534" s="9" t="s">
        <v>116</v>
      </c>
      <c r="B534" s="9" t="s">
        <v>3497</v>
      </c>
      <c r="C534" s="9" t="s">
        <v>3498</v>
      </c>
      <c r="D534" s="9" t="s">
        <v>3499</v>
      </c>
      <c r="E534" s="9" t="s">
        <v>185</v>
      </c>
      <c r="F534" s="9" t="s">
        <v>3500</v>
      </c>
      <c r="G534" s="9" t="s">
        <v>95</v>
      </c>
      <c r="H534" s="9" t="s">
        <v>3479</v>
      </c>
      <c r="I534" s="9" t="s">
        <v>1906</v>
      </c>
      <c r="J534" s="9" t="s">
        <v>1907</v>
      </c>
      <c r="K534" s="9" t="s">
        <v>64</v>
      </c>
      <c r="L534" s="10">
        <v>44645</v>
      </c>
      <c r="M534" s="11"/>
      <c r="N534" s="11"/>
      <c r="O534" s="11"/>
      <c r="P534" s="11"/>
      <c r="Q534" s="11"/>
      <c r="R534" s="9" t="s">
        <v>2377</v>
      </c>
      <c r="S534" s="9" t="s">
        <v>3353</v>
      </c>
      <c r="T534" s="9" t="s">
        <v>3353</v>
      </c>
      <c r="U534" s="9" t="s">
        <v>2378</v>
      </c>
      <c r="V534" s="9" t="s">
        <v>2023</v>
      </c>
      <c r="W534" s="9" t="s">
        <v>3418</v>
      </c>
      <c r="X534" s="9" t="s">
        <v>3480</v>
      </c>
      <c r="Y534" s="12" t="s">
        <v>3497</v>
      </c>
      <c r="Z534" s="12" t="s">
        <v>65</v>
      </c>
      <c r="AA534" s="12" t="s">
        <v>66</v>
      </c>
    </row>
    <row r="535" spans="1:27" ht="15" customHeight="1" x14ac:dyDescent="0.3">
      <c r="A535" s="9" t="s">
        <v>67</v>
      </c>
      <c r="B535" s="9" t="s">
        <v>3501</v>
      </c>
      <c r="C535" s="9" t="s">
        <v>158</v>
      </c>
      <c r="D535" s="9" t="s">
        <v>3502</v>
      </c>
      <c r="E535" s="9" t="s">
        <v>60</v>
      </c>
      <c r="F535" s="9" t="s">
        <v>1384</v>
      </c>
      <c r="G535" s="9" t="s">
        <v>493</v>
      </c>
      <c r="H535" s="9" t="s">
        <v>3503</v>
      </c>
      <c r="I535" s="9" t="s">
        <v>1906</v>
      </c>
      <c r="J535" s="9" t="s">
        <v>1907</v>
      </c>
      <c r="K535" s="9" t="s">
        <v>64</v>
      </c>
      <c r="L535" s="10">
        <v>44568</v>
      </c>
      <c r="M535" s="11"/>
      <c r="N535" s="11"/>
      <c r="O535" s="9" t="s">
        <v>3247</v>
      </c>
      <c r="P535" s="11"/>
      <c r="Q535" s="11"/>
      <c r="R535" s="9" t="s">
        <v>3190</v>
      </c>
      <c r="S535" s="9" t="s">
        <v>2511</v>
      </c>
      <c r="T535" s="9" t="s">
        <v>1938</v>
      </c>
      <c r="U535" s="11"/>
      <c r="V535" s="11"/>
      <c r="W535" s="11"/>
      <c r="X535" s="9" t="s">
        <v>3191</v>
      </c>
      <c r="Y535" s="12" t="s">
        <v>3501</v>
      </c>
      <c r="Z535" s="12" t="s">
        <v>65</v>
      </c>
      <c r="AA535" s="12" t="s">
        <v>66</v>
      </c>
    </row>
    <row r="536" spans="1:27" ht="15" hidden="1" customHeight="1" x14ac:dyDescent="0.3">
      <c r="A536" s="9" t="s">
        <v>129</v>
      </c>
      <c r="B536" s="9" t="s">
        <v>3504</v>
      </c>
      <c r="C536" s="9" t="s">
        <v>3453</v>
      </c>
      <c r="D536" s="9" t="s">
        <v>3505</v>
      </c>
      <c r="E536" s="9" t="s">
        <v>200</v>
      </c>
      <c r="F536" s="9" t="s">
        <v>256</v>
      </c>
      <c r="G536" s="9" t="s">
        <v>196</v>
      </c>
      <c r="H536" s="9" t="s">
        <v>2149</v>
      </c>
      <c r="I536" s="9" t="s">
        <v>1906</v>
      </c>
      <c r="J536" s="9" t="s">
        <v>1907</v>
      </c>
      <c r="K536" s="9" t="s">
        <v>64</v>
      </c>
      <c r="L536" s="10">
        <v>44483</v>
      </c>
      <c r="M536" s="10">
        <v>44483</v>
      </c>
      <c r="N536" s="11"/>
      <c r="O536" s="9" t="s">
        <v>3455</v>
      </c>
      <c r="P536" s="11"/>
      <c r="Q536" s="11"/>
      <c r="R536" s="9" t="s">
        <v>2742</v>
      </c>
      <c r="S536" s="9" t="s">
        <v>2737</v>
      </c>
      <c r="T536" s="9" t="s">
        <v>3456</v>
      </c>
      <c r="U536" s="11"/>
      <c r="V536" s="11"/>
      <c r="W536" s="11"/>
      <c r="X536" s="9" t="s">
        <v>3112</v>
      </c>
      <c r="Y536" s="12" t="s">
        <v>3504</v>
      </c>
      <c r="Z536" s="12" t="s">
        <v>1913</v>
      </c>
      <c r="AA536" s="12" t="s">
        <v>2045</v>
      </c>
    </row>
    <row r="537" spans="1:27" ht="15" hidden="1" customHeight="1" x14ac:dyDescent="0.3">
      <c r="A537" s="9" t="s">
        <v>116</v>
      </c>
      <c r="B537" s="9" t="s">
        <v>3506</v>
      </c>
      <c r="C537" s="9" t="s">
        <v>118</v>
      </c>
      <c r="D537" s="9" t="s">
        <v>3507</v>
      </c>
      <c r="E537" s="9" t="s">
        <v>200</v>
      </c>
      <c r="F537" s="9" t="s">
        <v>3508</v>
      </c>
      <c r="G537" s="9" t="s">
        <v>167</v>
      </c>
      <c r="H537" s="9" t="s">
        <v>3509</v>
      </c>
      <c r="I537" s="9" t="s">
        <v>1906</v>
      </c>
      <c r="J537" s="9" t="s">
        <v>1907</v>
      </c>
      <c r="K537" s="9" t="s">
        <v>64</v>
      </c>
      <c r="L537" s="10">
        <v>44641</v>
      </c>
      <c r="M537" s="11"/>
      <c r="N537" s="11"/>
      <c r="O537" s="11"/>
      <c r="P537" s="11"/>
      <c r="Q537" s="11"/>
      <c r="R537" s="9" t="s">
        <v>2376</v>
      </c>
      <c r="S537" s="9" t="s">
        <v>2830</v>
      </c>
      <c r="T537" s="9" t="s">
        <v>2830</v>
      </c>
      <c r="U537" s="11"/>
      <c r="V537" s="9" t="s">
        <v>2666</v>
      </c>
      <c r="W537" s="9" t="s">
        <v>3418</v>
      </c>
      <c r="X537" s="9" t="s">
        <v>3191</v>
      </c>
      <c r="Y537" s="12" t="s">
        <v>3506</v>
      </c>
      <c r="Z537" s="12" t="s">
        <v>65</v>
      </c>
      <c r="AA537" s="12" t="s">
        <v>3292</v>
      </c>
    </row>
    <row r="538" spans="1:27" ht="15" hidden="1" customHeight="1" x14ac:dyDescent="0.3">
      <c r="A538" s="9" t="s">
        <v>136</v>
      </c>
      <c r="B538" s="9" t="s">
        <v>3510</v>
      </c>
      <c r="C538" s="9" t="s">
        <v>2472</v>
      </c>
      <c r="D538" s="9" t="s">
        <v>3511</v>
      </c>
      <c r="E538" s="9" t="s">
        <v>200</v>
      </c>
      <c r="F538" s="9" t="s">
        <v>3346</v>
      </c>
      <c r="G538" s="9" t="s">
        <v>196</v>
      </c>
      <c r="H538" s="9" t="s">
        <v>3372</v>
      </c>
      <c r="I538" s="9" t="s">
        <v>1906</v>
      </c>
      <c r="J538" s="9" t="s">
        <v>1907</v>
      </c>
      <c r="K538" s="9" t="s">
        <v>64</v>
      </c>
      <c r="L538" s="10">
        <v>44650</v>
      </c>
      <c r="M538" s="11"/>
      <c r="N538" s="11"/>
      <c r="O538" s="11"/>
      <c r="P538" s="11"/>
      <c r="Q538" s="11"/>
      <c r="R538" s="9" t="s">
        <v>2479</v>
      </c>
      <c r="S538" s="9" t="s">
        <v>3512</v>
      </c>
      <c r="T538" s="9" t="s">
        <v>1938</v>
      </c>
      <c r="U538" s="9" t="s">
        <v>2486</v>
      </c>
      <c r="V538" s="11"/>
      <c r="W538" s="9" t="s">
        <v>2475</v>
      </c>
      <c r="X538" s="9" t="s">
        <v>3375</v>
      </c>
      <c r="Y538" s="12" t="s">
        <v>3510</v>
      </c>
      <c r="Z538" s="12" t="s">
        <v>2320</v>
      </c>
      <c r="AA538" s="12" t="s">
        <v>2045</v>
      </c>
    </row>
    <row r="539" spans="1:27" ht="15" hidden="1" customHeight="1" x14ac:dyDescent="0.3">
      <c r="A539" s="9" t="s">
        <v>67</v>
      </c>
      <c r="B539" s="9" t="s">
        <v>3513</v>
      </c>
      <c r="C539" s="9" t="s">
        <v>158</v>
      </c>
      <c r="D539" s="9" t="s">
        <v>3514</v>
      </c>
      <c r="E539" s="9" t="s">
        <v>200</v>
      </c>
      <c r="F539" s="9" t="s">
        <v>3515</v>
      </c>
      <c r="G539" s="9" t="s">
        <v>363</v>
      </c>
      <c r="H539" s="9" t="s">
        <v>3516</v>
      </c>
      <c r="I539" s="9" t="s">
        <v>1906</v>
      </c>
      <c r="J539" s="9" t="s">
        <v>1907</v>
      </c>
      <c r="K539" s="9" t="s">
        <v>81</v>
      </c>
      <c r="L539" s="10">
        <v>44685</v>
      </c>
      <c r="M539" s="11"/>
      <c r="N539" s="11"/>
      <c r="O539" s="11"/>
      <c r="P539" s="11"/>
      <c r="Q539" s="11"/>
      <c r="R539" s="9" t="s">
        <v>3136</v>
      </c>
      <c r="S539" s="9" t="s">
        <v>3517</v>
      </c>
      <c r="T539" s="9" t="s">
        <v>1938</v>
      </c>
      <c r="U539" s="11"/>
      <c r="V539" s="9" t="s">
        <v>2319</v>
      </c>
      <c r="W539" s="11"/>
      <c r="X539" s="9" t="s">
        <v>3191</v>
      </c>
      <c r="Y539" s="12" t="s">
        <v>3513</v>
      </c>
      <c r="Z539" s="12" t="s">
        <v>2320</v>
      </c>
      <c r="AA539" s="12" t="s">
        <v>66</v>
      </c>
    </row>
    <row r="540" spans="1:27" ht="15" hidden="1" customHeight="1" x14ac:dyDescent="0.3">
      <c r="A540" s="9" t="s">
        <v>2364</v>
      </c>
      <c r="B540" s="9" t="s">
        <v>3518</v>
      </c>
      <c r="C540" s="9" t="s">
        <v>2959</v>
      </c>
      <c r="D540" s="9" t="s">
        <v>3519</v>
      </c>
      <c r="E540" s="9" t="s">
        <v>200</v>
      </c>
      <c r="F540" s="9" t="s">
        <v>2961</v>
      </c>
      <c r="G540" s="9" t="s">
        <v>376</v>
      </c>
      <c r="H540" s="9" t="s">
        <v>2106</v>
      </c>
      <c r="I540" s="9" t="s">
        <v>1906</v>
      </c>
      <c r="J540" s="9" t="s">
        <v>1907</v>
      </c>
      <c r="K540" s="9" t="s">
        <v>64</v>
      </c>
      <c r="L540" s="10">
        <v>44537</v>
      </c>
      <c r="M540" s="11"/>
      <c r="N540" s="11"/>
      <c r="O540" s="9" t="s">
        <v>3520</v>
      </c>
      <c r="P540" s="9" t="s">
        <v>3298</v>
      </c>
      <c r="Q540" s="11"/>
      <c r="R540" s="9" t="s">
        <v>3521</v>
      </c>
      <c r="S540" s="9" t="s">
        <v>3521</v>
      </c>
      <c r="T540" s="9" t="s">
        <v>3521</v>
      </c>
      <c r="U540" s="9" t="s">
        <v>2378</v>
      </c>
      <c r="V540" s="11"/>
      <c r="W540" s="9" t="s">
        <v>2657</v>
      </c>
      <c r="X540" s="9" t="s">
        <v>2190</v>
      </c>
      <c r="Y540" s="12" t="s">
        <v>3518</v>
      </c>
      <c r="Z540" s="12" t="s">
        <v>2201</v>
      </c>
      <c r="AA540" s="12" t="s">
        <v>2045</v>
      </c>
    </row>
    <row r="541" spans="1:27" ht="15" hidden="1" customHeight="1" x14ac:dyDescent="0.3">
      <c r="A541" s="9" t="s">
        <v>136</v>
      </c>
      <c r="B541" s="9" t="s">
        <v>3522</v>
      </c>
      <c r="C541" s="9" t="s">
        <v>2482</v>
      </c>
      <c r="D541" s="9" t="s">
        <v>3523</v>
      </c>
      <c r="E541" s="9" t="s">
        <v>200</v>
      </c>
      <c r="F541" s="9" t="s">
        <v>3524</v>
      </c>
      <c r="G541" s="9" t="s">
        <v>411</v>
      </c>
      <c r="H541" s="9" t="s">
        <v>1830</v>
      </c>
      <c r="I541" s="9" t="s">
        <v>1906</v>
      </c>
      <c r="J541" s="9" t="s">
        <v>1907</v>
      </c>
      <c r="K541" s="9" t="s">
        <v>64</v>
      </c>
      <c r="L541" s="10">
        <v>44686</v>
      </c>
      <c r="M541" s="11"/>
      <c r="N541" s="11"/>
      <c r="O541" s="11"/>
      <c r="P541" s="11"/>
      <c r="Q541" s="11"/>
      <c r="R541" s="9" t="s">
        <v>2479</v>
      </c>
      <c r="S541" s="9" t="s">
        <v>3525</v>
      </c>
      <c r="T541" s="9" t="s">
        <v>1938</v>
      </c>
      <c r="U541" s="9" t="s">
        <v>2486</v>
      </c>
      <c r="V541" s="9" t="s">
        <v>2847</v>
      </c>
      <c r="W541" s="9" t="s">
        <v>2024</v>
      </c>
      <c r="X541" s="9" t="s">
        <v>3526</v>
      </c>
      <c r="Y541" s="12" t="s">
        <v>3522</v>
      </c>
      <c r="Z541" s="12" t="s">
        <v>65</v>
      </c>
      <c r="AA541" s="12" t="s">
        <v>66</v>
      </c>
    </row>
    <row r="542" spans="1:27" ht="15" hidden="1" customHeight="1" x14ac:dyDescent="0.3">
      <c r="A542" s="9" t="s">
        <v>97</v>
      </c>
      <c r="B542" s="9" t="s">
        <v>3527</v>
      </c>
      <c r="C542" s="9" t="s">
        <v>2608</v>
      </c>
      <c r="D542" s="9" t="s">
        <v>3528</v>
      </c>
      <c r="E542" s="9" t="s">
        <v>200</v>
      </c>
      <c r="F542" s="9" t="s">
        <v>3156</v>
      </c>
      <c r="G542" s="9" t="s">
        <v>196</v>
      </c>
      <c r="H542" s="9" t="s">
        <v>3372</v>
      </c>
      <c r="I542" s="9" t="s">
        <v>1906</v>
      </c>
      <c r="J542" s="9" t="s">
        <v>1907</v>
      </c>
      <c r="K542" s="9" t="s">
        <v>64</v>
      </c>
      <c r="L542" s="10">
        <v>44650</v>
      </c>
      <c r="M542" s="11"/>
      <c r="N542" s="11"/>
      <c r="O542" s="11"/>
      <c r="P542" s="11"/>
      <c r="Q542" s="11"/>
      <c r="R542" s="9" t="s">
        <v>2087</v>
      </c>
      <c r="S542" s="9" t="s">
        <v>3529</v>
      </c>
      <c r="T542" s="9" t="s">
        <v>3529</v>
      </c>
      <c r="U542" s="11"/>
      <c r="V542" s="11"/>
      <c r="W542" s="11"/>
      <c r="X542" s="9" t="s">
        <v>3375</v>
      </c>
      <c r="Y542" s="12" t="s">
        <v>3527</v>
      </c>
      <c r="Z542" s="12" t="s">
        <v>1913</v>
      </c>
      <c r="AA542" s="12" t="s">
        <v>2045</v>
      </c>
    </row>
    <row r="543" spans="1:27" ht="15" hidden="1" customHeight="1" x14ac:dyDescent="0.3">
      <c r="A543" s="9" t="s">
        <v>67</v>
      </c>
      <c r="B543" s="9" t="s">
        <v>3530</v>
      </c>
      <c r="C543" s="9" t="s">
        <v>91</v>
      </c>
      <c r="D543" s="9" t="s">
        <v>3531</v>
      </c>
      <c r="E543" s="9" t="s">
        <v>200</v>
      </c>
      <c r="F543" s="9" t="s">
        <v>1278</v>
      </c>
      <c r="G543" s="9" t="s">
        <v>1279</v>
      </c>
      <c r="H543" s="9" t="s">
        <v>1830</v>
      </c>
      <c r="I543" s="9" t="s">
        <v>1906</v>
      </c>
      <c r="J543" s="9" t="s">
        <v>1907</v>
      </c>
      <c r="K543" s="9" t="s">
        <v>64</v>
      </c>
      <c r="L543" s="10">
        <v>44687</v>
      </c>
      <c r="M543" s="11"/>
      <c r="N543" s="11"/>
      <c r="O543" s="11"/>
      <c r="P543" s="11"/>
      <c r="Q543" s="11"/>
      <c r="R543" s="9" t="s">
        <v>3309</v>
      </c>
      <c r="S543" s="9" t="s">
        <v>3161</v>
      </c>
      <c r="T543" s="9" t="s">
        <v>1938</v>
      </c>
      <c r="U543" s="9" t="s">
        <v>3309</v>
      </c>
      <c r="V543" s="11"/>
      <c r="W543" s="11"/>
      <c r="X543" s="9" t="s">
        <v>3526</v>
      </c>
      <c r="Y543" s="12" t="s">
        <v>3530</v>
      </c>
      <c r="Z543" s="12" t="s">
        <v>65</v>
      </c>
      <c r="AA543" s="12" t="s">
        <v>3091</v>
      </c>
    </row>
    <row r="544" spans="1:27" ht="15" hidden="1" customHeight="1" x14ac:dyDescent="0.3">
      <c r="A544" s="9" t="s">
        <v>67</v>
      </c>
      <c r="B544" s="9" t="s">
        <v>3532</v>
      </c>
      <c r="C544" s="9" t="s">
        <v>69</v>
      </c>
      <c r="D544" s="9" t="s">
        <v>3533</v>
      </c>
      <c r="E544" s="9" t="s">
        <v>200</v>
      </c>
      <c r="F544" s="9" t="s">
        <v>546</v>
      </c>
      <c r="G544" s="9" t="s">
        <v>178</v>
      </c>
      <c r="H544" s="9" t="s">
        <v>3534</v>
      </c>
      <c r="I544" s="9" t="s">
        <v>1906</v>
      </c>
      <c r="J544" s="9" t="s">
        <v>1907</v>
      </c>
      <c r="K544" s="9" t="s">
        <v>64</v>
      </c>
      <c r="L544" s="10">
        <v>43462</v>
      </c>
      <c r="M544" s="11"/>
      <c r="N544" s="11"/>
      <c r="O544" s="11"/>
      <c r="P544" s="11"/>
      <c r="Q544" s="11"/>
      <c r="R544" s="9" t="s">
        <v>2603</v>
      </c>
      <c r="S544" s="9" t="s">
        <v>2603</v>
      </c>
      <c r="T544" s="9" t="s">
        <v>1938</v>
      </c>
      <c r="U544" s="11"/>
      <c r="V544" s="11"/>
      <c r="W544" s="11"/>
      <c r="X544" s="9" t="s">
        <v>2821</v>
      </c>
      <c r="Y544" s="12" t="s">
        <v>3532</v>
      </c>
      <c r="Z544" s="12" t="s">
        <v>65</v>
      </c>
      <c r="AA544" s="12" t="s">
        <v>2026</v>
      </c>
    </row>
    <row r="545" spans="1:27" ht="15" hidden="1" customHeight="1" x14ac:dyDescent="0.3">
      <c r="A545" s="9" t="s">
        <v>129</v>
      </c>
      <c r="B545" s="9" t="s">
        <v>3535</v>
      </c>
      <c r="C545" s="9" t="s">
        <v>131</v>
      </c>
      <c r="D545" s="9" t="s">
        <v>3536</v>
      </c>
      <c r="E545" s="9" t="s">
        <v>60</v>
      </c>
      <c r="F545" s="9" t="s">
        <v>2745</v>
      </c>
      <c r="G545" s="9" t="s">
        <v>178</v>
      </c>
      <c r="H545" s="9" t="s">
        <v>2049</v>
      </c>
      <c r="I545" s="9" t="s">
        <v>1906</v>
      </c>
      <c r="J545" s="9" t="s">
        <v>1907</v>
      </c>
      <c r="K545" s="9" t="s">
        <v>81</v>
      </c>
      <c r="L545" s="10">
        <v>44697</v>
      </c>
      <c r="M545" s="11"/>
      <c r="N545" s="11"/>
      <c r="O545" s="11"/>
      <c r="P545" s="9" t="s">
        <v>2209</v>
      </c>
      <c r="Q545" s="11"/>
      <c r="R545" s="9" t="s">
        <v>2747</v>
      </c>
      <c r="S545" s="9" t="s">
        <v>2747</v>
      </c>
      <c r="T545" s="9" t="s">
        <v>2747</v>
      </c>
      <c r="U545" s="11"/>
      <c r="V545" s="11"/>
      <c r="W545" s="11"/>
      <c r="X545" s="9" t="s">
        <v>2360</v>
      </c>
      <c r="Y545" s="12" t="s">
        <v>3535</v>
      </c>
      <c r="Z545" s="12" t="s">
        <v>1913</v>
      </c>
      <c r="AA545" s="12" t="s">
        <v>66</v>
      </c>
    </row>
    <row r="546" spans="1:27" ht="15" hidden="1" customHeight="1" x14ac:dyDescent="0.3">
      <c r="A546" s="9" t="s">
        <v>1902</v>
      </c>
      <c r="B546" s="9" t="s">
        <v>3537</v>
      </c>
      <c r="C546" s="9" t="s">
        <v>1902</v>
      </c>
      <c r="D546" s="9" t="s">
        <v>3538</v>
      </c>
      <c r="E546" s="9" t="s">
        <v>60</v>
      </c>
      <c r="F546" s="9" t="s">
        <v>1309</v>
      </c>
      <c r="G546" s="9" t="s">
        <v>62</v>
      </c>
      <c r="H546" s="9" t="s">
        <v>892</v>
      </c>
      <c r="I546" s="9" t="s">
        <v>1906</v>
      </c>
      <c r="J546" s="9" t="s">
        <v>1907</v>
      </c>
      <c r="K546" s="9" t="s">
        <v>81</v>
      </c>
      <c r="L546" s="10">
        <v>41296</v>
      </c>
      <c r="M546" s="11"/>
      <c r="N546" s="11"/>
      <c r="O546" s="11"/>
      <c r="P546" s="11"/>
      <c r="Q546" s="11"/>
      <c r="R546" s="9" t="s">
        <v>1946</v>
      </c>
      <c r="S546" s="9" t="s">
        <v>1974</v>
      </c>
      <c r="T546" s="9" t="s">
        <v>1975</v>
      </c>
      <c r="U546" s="9" t="s">
        <v>1959</v>
      </c>
      <c r="V546" s="11"/>
      <c r="W546" s="9" t="s">
        <v>1919</v>
      </c>
      <c r="X546" s="9" t="s">
        <v>3539</v>
      </c>
      <c r="Y546" s="12" t="s">
        <v>3537</v>
      </c>
      <c r="Z546" s="12" t="s">
        <v>1913</v>
      </c>
      <c r="AA546" s="12" t="s">
        <v>1948</v>
      </c>
    </row>
    <row r="547" spans="1:27" ht="15" hidden="1" customHeight="1" x14ac:dyDescent="0.3">
      <c r="A547" s="9" t="s">
        <v>1902</v>
      </c>
      <c r="B547" s="9" t="s">
        <v>3540</v>
      </c>
      <c r="C547" s="9" t="s">
        <v>1902</v>
      </c>
      <c r="D547" s="9" t="s">
        <v>3541</v>
      </c>
      <c r="E547" s="9" t="s">
        <v>60</v>
      </c>
      <c r="F547" s="9" t="s">
        <v>80</v>
      </c>
      <c r="G547" s="9" t="s">
        <v>62</v>
      </c>
      <c r="H547" s="9" t="s">
        <v>1916</v>
      </c>
      <c r="I547" s="9" t="s">
        <v>1906</v>
      </c>
      <c r="J547" s="9" t="s">
        <v>1907</v>
      </c>
      <c r="K547" s="9" t="s">
        <v>81</v>
      </c>
      <c r="L547" s="10">
        <v>40600</v>
      </c>
      <c r="M547" s="11"/>
      <c r="N547" s="11"/>
      <c r="O547" s="11"/>
      <c r="P547" s="11"/>
      <c r="Q547" s="11"/>
      <c r="R547" s="9" t="s">
        <v>1930</v>
      </c>
      <c r="S547" s="9" t="s">
        <v>1931</v>
      </c>
      <c r="T547" s="9" t="s">
        <v>1918</v>
      </c>
      <c r="U547" s="9" t="s">
        <v>1910</v>
      </c>
      <c r="V547" s="11"/>
      <c r="W547" s="9" t="s">
        <v>1919</v>
      </c>
      <c r="X547" s="9" t="s">
        <v>3542</v>
      </c>
      <c r="Y547" s="12" t="s">
        <v>3540</v>
      </c>
      <c r="Z547" s="12" t="s">
        <v>1913</v>
      </c>
      <c r="AA547" s="12" t="s">
        <v>66</v>
      </c>
    </row>
    <row r="548" spans="1:27" ht="15" hidden="1" customHeight="1" x14ac:dyDescent="0.3">
      <c r="A548" s="9" t="s">
        <v>1902</v>
      </c>
      <c r="B548" s="9" t="s">
        <v>3543</v>
      </c>
      <c r="C548" s="9" t="s">
        <v>1902</v>
      </c>
      <c r="D548" s="9" t="s">
        <v>3544</v>
      </c>
      <c r="E548" s="9" t="s">
        <v>60</v>
      </c>
      <c r="F548" s="9" t="s">
        <v>80</v>
      </c>
      <c r="G548" s="9" t="s">
        <v>153</v>
      </c>
      <c r="H548" s="9" t="s">
        <v>1916</v>
      </c>
      <c r="I548" s="9" t="s">
        <v>1906</v>
      </c>
      <c r="J548" s="9" t="s">
        <v>1907</v>
      </c>
      <c r="K548" s="9" t="s">
        <v>81</v>
      </c>
      <c r="L548" s="10">
        <v>41533</v>
      </c>
      <c r="M548" s="11"/>
      <c r="N548" s="11"/>
      <c r="O548" s="11"/>
      <c r="P548" s="11"/>
      <c r="Q548" s="11"/>
      <c r="R548" s="9" t="s">
        <v>1930</v>
      </c>
      <c r="S548" s="9" t="s">
        <v>1994</v>
      </c>
      <c r="T548" s="9" t="s">
        <v>1908</v>
      </c>
      <c r="U548" s="9" t="s">
        <v>1910</v>
      </c>
      <c r="V548" s="11"/>
      <c r="W548" s="9" t="s">
        <v>1919</v>
      </c>
      <c r="X548" s="9" t="s">
        <v>3545</v>
      </c>
      <c r="Y548" s="12" t="s">
        <v>3543</v>
      </c>
      <c r="Z548" s="12" t="s">
        <v>1913</v>
      </c>
      <c r="AA548" s="12" t="s">
        <v>66</v>
      </c>
    </row>
    <row r="549" spans="1:27" ht="15" hidden="1" customHeight="1" x14ac:dyDescent="0.3">
      <c r="A549" s="9" t="s">
        <v>1902</v>
      </c>
      <c r="B549" s="9" t="s">
        <v>3546</v>
      </c>
      <c r="C549" s="9" t="s">
        <v>1902</v>
      </c>
      <c r="D549" s="9" t="s">
        <v>3547</v>
      </c>
      <c r="E549" s="9" t="s">
        <v>60</v>
      </c>
      <c r="F549" s="9" t="s">
        <v>1309</v>
      </c>
      <c r="G549" s="9" t="s">
        <v>178</v>
      </c>
      <c r="H549" s="9" t="s">
        <v>1936</v>
      </c>
      <c r="I549" s="9" t="s">
        <v>1906</v>
      </c>
      <c r="J549" s="9" t="s">
        <v>1907</v>
      </c>
      <c r="K549" s="9" t="s">
        <v>81</v>
      </c>
      <c r="L549" s="10">
        <v>40940</v>
      </c>
      <c r="M549" s="11"/>
      <c r="N549" s="11"/>
      <c r="O549" s="11"/>
      <c r="P549" s="11"/>
      <c r="Q549" s="11"/>
      <c r="R549" s="9" t="s">
        <v>3548</v>
      </c>
      <c r="S549" s="9" t="s">
        <v>1923</v>
      </c>
      <c r="T549" s="9" t="s">
        <v>1924</v>
      </c>
      <c r="U549" s="9" t="s">
        <v>1959</v>
      </c>
      <c r="V549" s="11"/>
      <c r="W549" s="9" t="s">
        <v>1911</v>
      </c>
      <c r="X549" s="9" t="s">
        <v>3549</v>
      </c>
      <c r="Y549" s="12" t="s">
        <v>3546</v>
      </c>
      <c r="Z549" s="12" t="s">
        <v>1913</v>
      </c>
      <c r="AA549" s="12" t="s">
        <v>66</v>
      </c>
    </row>
    <row r="550" spans="1:27" ht="15" hidden="1" customHeight="1" x14ac:dyDescent="0.3">
      <c r="A550" s="9" t="s">
        <v>1902</v>
      </c>
      <c r="B550" s="9" t="s">
        <v>3550</v>
      </c>
      <c r="C550" s="9" t="s">
        <v>1902</v>
      </c>
      <c r="D550" s="9" t="s">
        <v>3551</v>
      </c>
      <c r="E550" s="9" t="s">
        <v>60</v>
      </c>
      <c r="F550" s="9" t="s">
        <v>80</v>
      </c>
      <c r="G550" s="9" t="s">
        <v>190</v>
      </c>
      <c r="H550" s="9" t="s">
        <v>1916</v>
      </c>
      <c r="I550" s="9" t="s">
        <v>1906</v>
      </c>
      <c r="J550" s="9" t="s">
        <v>1907</v>
      </c>
      <c r="K550" s="9" t="s">
        <v>81</v>
      </c>
      <c r="L550" s="10">
        <v>40478</v>
      </c>
      <c r="M550" s="11"/>
      <c r="N550" s="11"/>
      <c r="O550" s="11"/>
      <c r="P550" s="11"/>
      <c r="Q550" s="11"/>
      <c r="R550" s="9" t="s">
        <v>1946</v>
      </c>
      <c r="S550" s="9" t="s">
        <v>1917</v>
      </c>
      <c r="T550" s="9" t="s">
        <v>2677</v>
      </c>
      <c r="U550" s="9" t="s">
        <v>1910</v>
      </c>
      <c r="V550" s="11"/>
      <c r="W550" s="9" t="s">
        <v>1911</v>
      </c>
      <c r="X550" s="9" t="s">
        <v>3552</v>
      </c>
      <c r="Y550" s="12" t="s">
        <v>3550</v>
      </c>
      <c r="Z550" s="12" t="s">
        <v>1913</v>
      </c>
      <c r="AA550" s="12" t="s">
        <v>66</v>
      </c>
    </row>
    <row r="551" spans="1:27" ht="15" hidden="1" customHeight="1" x14ac:dyDescent="0.3">
      <c r="A551" s="9" t="s">
        <v>1902</v>
      </c>
      <c r="B551" s="9" t="s">
        <v>3553</v>
      </c>
      <c r="C551" s="9" t="s">
        <v>1902</v>
      </c>
      <c r="D551" s="9" t="s">
        <v>3554</v>
      </c>
      <c r="E551" s="9" t="s">
        <v>60</v>
      </c>
      <c r="F551" s="9" t="s">
        <v>2029</v>
      </c>
      <c r="G551" s="9" t="s">
        <v>153</v>
      </c>
      <c r="H551" s="9" t="s">
        <v>1929</v>
      </c>
      <c r="I551" s="9" t="s">
        <v>1906</v>
      </c>
      <c r="J551" s="9" t="s">
        <v>1907</v>
      </c>
      <c r="K551" s="9" t="s">
        <v>81</v>
      </c>
      <c r="L551" s="10">
        <v>43252</v>
      </c>
      <c r="M551" s="11"/>
      <c r="N551" s="11"/>
      <c r="O551" s="9" t="s">
        <v>3555</v>
      </c>
      <c r="P551" s="11"/>
      <c r="Q551" s="11"/>
      <c r="R551" s="9" t="s">
        <v>2218</v>
      </c>
      <c r="S551" s="9" t="s">
        <v>2494</v>
      </c>
      <c r="T551" s="9" t="s">
        <v>2062</v>
      </c>
      <c r="U551" s="11"/>
      <c r="V551" s="11"/>
      <c r="W551" s="9" t="s">
        <v>1911</v>
      </c>
      <c r="X551" s="9" t="s">
        <v>3556</v>
      </c>
      <c r="Y551" s="12" t="s">
        <v>3553</v>
      </c>
      <c r="Z551" s="12" t="s">
        <v>1913</v>
      </c>
      <c r="AA551" s="12" t="s">
        <v>66</v>
      </c>
    </row>
    <row r="552" spans="1:27" ht="15" hidden="1" customHeight="1" x14ac:dyDescent="0.3">
      <c r="A552" s="9" t="s">
        <v>1902</v>
      </c>
      <c r="B552" s="9" t="s">
        <v>3557</v>
      </c>
      <c r="C552" s="9" t="s">
        <v>1902</v>
      </c>
      <c r="D552" s="9" t="s">
        <v>3558</v>
      </c>
      <c r="E552" s="9" t="s">
        <v>60</v>
      </c>
      <c r="F552" s="9" t="s">
        <v>2029</v>
      </c>
      <c r="G552" s="9" t="s">
        <v>552</v>
      </c>
      <c r="H552" s="9" t="s">
        <v>1929</v>
      </c>
      <c r="I552" s="9" t="s">
        <v>1906</v>
      </c>
      <c r="J552" s="9" t="s">
        <v>1907</v>
      </c>
      <c r="K552" s="9" t="s">
        <v>81</v>
      </c>
      <c r="L552" s="10">
        <v>43186</v>
      </c>
      <c r="M552" s="11"/>
      <c r="N552" s="11"/>
      <c r="O552" s="9" t="s">
        <v>3559</v>
      </c>
      <c r="P552" s="11"/>
      <c r="Q552" s="11"/>
      <c r="R552" s="9" t="s">
        <v>2573</v>
      </c>
      <c r="S552" s="9" t="s">
        <v>3560</v>
      </c>
      <c r="T552" s="9" t="s">
        <v>2062</v>
      </c>
      <c r="U552" s="9" t="s">
        <v>1932</v>
      </c>
      <c r="V552" s="11"/>
      <c r="W552" s="9" t="s">
        <v>1919</v>
      </c>
      <c r="X552" s="9" t="s">
        <v>3561</v>
      </c>
      <c r="Y552" s="12" t="s">
        <v>3557</v>
      </c>
      <c r="Z552" s="12" t="s">
        <v>1913</v>
      </c>
      <c r="AA552" s="12" t="s">
        <v>66</v>
      </c>
    </row>
    <row r="553" spans="1:27" ht="15" hidden="1" customHeight="1" x14ac:dyDescent="0.3">
      <c r="A553" s="9" t="s">
        <v>1902</v>
      </c>
      <c r="B553" s="9" t="s">
        <v>3562</v>
      </c>
      <c r="C553" s="9" t="s">
        <v>1902</v>
      </c>
      <c r="D553" s="9" t="s">
        <v>3563</v>
      </c>
      <c r="E553" s="9" t="s">
        <v>60</v>
      </c>
      <c r="F553" s="9" t="s">
        <v>2029</v>
      </c>
      <c r="G553" s="9" t="s">
        <v>153</v>
      </c>
      <c r="H553" s="9" t="s">
        <v>1929</v>
      </c>
      <c r="I553" s="9" t="s">
        <v>1906</v>
      </c>
      <c r="J553" s="9" t="s">
        <v>1907</v>
      </c>
      <c r="K553" s="9" t="s">
        <v>81</v>
      </c>
      <c r="L553" s="10">
        <v>42318</v>
      </c>
      <c r="M553" s="11"/>
      <c r="N553" s="11"/>
      <c r="O553" s="11"/>
      <c r="P553" s="11"/>
      <c r="Q553" s="11"/>
      <c r="R553" s="9" t="s">
        <v>1930</v>
      </c>
      <c r="S553" s="9" t="s">
        <v>1909</v>
      </c>
      <c r="T553" s="9" t="s">
        <v>2015</v>
      </c>
      <c r="U553" s="9" t="s">
        <v>1930</v>
      </c>
      <c r="V553" s="11"/>
      <c r="W553" s="11"/>
      <c r="X553" s="9" t="s">
        <v>3564</v>
      </c>
      <c r="Y553" s="12" t="s">
        <v>3562</v>
      </c>
      <c r="Z553" s="12" t="s">
        <v>1913</v>
      </c>
      <c r="AA553" s="12" t="s">
        <v>66</v>
      </c>
    </row>
    <row r="554" spans="1:27" ht="15" hidden="1" customHeight="1" x14ac:dyDescent="0.3">
      <c r="A554" s="9" t="s">
        <v>1902</v>
      </c>
      <c r="B554" s="9" t="s">
        <v>3565</v>
      </c>
      <c r="C554" s="9" t="s">
        <v>1902</v>
      </c>
      <c r="D554" s="9" t="s">
        <v>3566</v>
      </c>
      <c r="E554" s="9" t="s">
        <v>60</v>
      </c>
      <c r="F554" s="9" t="s">
        <v>2029</v>
      </c>
      <c r="G554" s="9" t="s">
        <v>552</v>
      </c>
      <c r="H554" s="9" t="s">
        <v>1929</v>
      </c>
      <c r="I554" s="9" t="s">
        <v>1906</v>
      </c>
      <c r="J554" s="9" t="s">
        <v>1907</v>
      </c>
      <c r="K554" s="9" t="s">
        <v>81</v>
      </c>
      <c r="L554" s="10">
        <v>41851</v>
      </c>
      <c r="M554" s="11"/>
      <c r="N554" s="11"/>
      <c r="O554" s="11"/>
      <c r="P554" s="11"/>
      <c r="Q554" s="11"/>
      <c r="R554" s="9" t="s">
        <v>1908</v>
      </c>
      <c r="S554" s="9" t="s">
        <v>3560</v>
      </c>
      <c r="T554" s="9" t="s">
        <v>2062</v>
      </c>
      <c r="U554" s="11"/>
      <c r="V554" s="11"/>
      <c r="W554" s="9" t="s">
        <v>1919</v>
      </c>
      <c r="X554" s="9" t="s">
        <v>3567</v>
      </c>
      <c r="Y554" s="12" t="s">
        <v>3565</v>
      </c>
      <c r="Z554" s="12" t="s">
        <v>1913</v>
      </c>
      <c r="AA554" s="12" t="s">
        <v>66</v>
      </c>
    </row>
    <row r="555" spans="1:27" ht="15" hidden="1" customHeight="1" x14ac:dyDescent="0.3">
      <c r="A555" s="9" t="s">
        <v>1902</v>
      </c>
      <c r="B555" s="9" t="s">
        <v>3568</v>
      </c>
      <c r="C555" s="9" t="s">
        <v>1902</v>
      </c>
      <c r="D555" s="9" t="s">
        <v>3569</v>
      </c>
      <c r="E555" s="9" t="s">
        <v>60</v>
      </c>
      <c r="F555" s="9" t="s">
        <v>80</v>
      </c>
      <c r="G555" s="9" t="s">
        <v>146</v>
      </c>
      <c r="H555" s="9" t="s">
        <v>1929</v>
      </c>
      <c r="I555" s="9" t="s">
        <v>1906</v>
      </c>
      <c r="J555" s="9" t="s">
        <v>1907</v>
      </c>
      <c r="K555" s="9" t="s">
        <v>81</v>
      </c>
      <c r="L555" s="10">
        <v>37659</v>
      </c>
      <c r="M555" s="11"/>
      <c r="N555" s="11"/>
      <c r="O555" s="11"/>
      <c r="P555" s="11"/>
      <c r="Q555" s="11"/>
      <c r="R555" s="9" t="s">
        <v>1946</v>
      </c>
      <c r="S555" s="9" t="s">
        <v>2181</v>
      </c>
      <c r="T555" s="9" t="s">
        <v>1924</v>
      </c>
      <c r="U555" s="9" t="s">
        <v>1930</v>
      </c>
      <c r="V555" s="11"/>
      <c r="W555" s="9" t="s">
        <v>1919</v>
      </c>
      <c r="X555" s="9" t="s">
        <v>3570</v>
      </c>
      <c r="Y555" s="12" t="s">
        <v>3568</v>
      </c>
      <c r="Z555" s="12" t="s">
        <v>1913</v>
      </c>
      <c r="AA555" s="12" t="s">
        <v>66</v>
      </c>
    </row>
    <row r="556" spans="1:27" ht="15" hidden="1" customHeight="1" x14ac:dyDescent="0.3">
      <c r="A556" s="9" t="s">
        <v>1902</v>
      </c>
      <c r="B556" s="9" t="s">
        <v>3571</v>
      </c>
      <c r="C556" s="9" t="s">
        <v>1902</v>
      </c>
      <c r="D556" s="9" t="s">
        <v>3572</v>
      </c>
      <c r="E556" s="9" t="s">
        <v>60</v>
      </c>
      <c r="F556" s="9" t="s">
        <v>80</v>
      </c>
      <c r="G556" s="9" t="s">
        <v>178</v>
      </c>
      <c r="H556" s="9" t="s">
        <v>1936</v>
      </c>
      <c r="I556" s="9" t="s">
        <v>1906</v>
      </c>
      <c r="J556" s="9" t="s">
        <v>1907</v>
      </c>
      <c r="K556" s="9" t="s">
        <v>81</v>
      </c>
      <c r="L556" s="10">
        <v>39706</v>
      </c>
      <c r="M556" s="11"/>
      <c r="N556" s="11"/>
      <c r="O556" s="11"/>
      <c r="P556" s="11"/>
      <c r="Q556" s="11"/>
      <c r="R556" s="9" t="s">
        <v>1946</v>
      </c>
      <c r="S556" s="9" t="s">
        <v>1923</v>
      </c>
      <c r="T556" s="9" t="s">
        <v>1924</v>
      </c>
      <c r="U556" s="9" t="s">
        <v>1930</v>
      </c>
      <c r="V556" s="11"/>
      <c r="W556" s="9" t="s">
        <v>1911</v>
      </c>
      <c r="X556" s="9" t="s">
        <v>3573</v>
      </c>
      <c r="Y556" s="12" t="s">
        <v>3571</v>
      </c>
      <c r="Z556" s="12" t="s">
        <v>1913</v>
      </c>
      <c r="AA556" s="12" t="s">
        <v>66</v>
      </c>
    </row>
    <row r="557" spans="1:27" ht="15" hidden="1" customHeight="1" x14ac:dyDescent="0.3">
      <c r="A557" s="9" t="s">
        <v>1902</v>
      </c>
      <c r="B557" s="9" t="s">
        <v>3574</v>
      </c>
      <c r="C557" s="9" t="s">
        <v>1902</v>
      </c>
      <c r="D557" s="9" t="s">
        <v>3575</v>
      </c>
      <c r="E557" s="9" t="s">
        <v>60</v>
      </c>
      <c r="F557" s="9" t="s">
        <v>1309</v>
      </c>
      <c r="G557" s="9" t="s">
        <v>62</v>
      </c>
      <c r="H557" s="9" t="s">
        <v>1936</v>
      </c>
      <c r="I557" s="9" t="s">
        <v>1906</v>
      </c>
      <c r="J557" s="9" t="s">
        <v>1907</v>
      </c>
      <c r="K557" s="9" t="s">
        <v>81</v>
      </c>
      <c r="L557" s="10">
        <v>39995</v>
      </c>
      <c r="M557" s="11"/>
      <c r="N557" s="11"/>
      <c r="O557" s="11"/>
      <c r="P557" s="11"/>
      <c r="Q557" s="11"/>
      <c r="R557" s="9" t="s">
        <v>3548</v>
      </c>
      <c r="S557" s="9" t="s">
        <v>3576</v>
      </c>
      <c r="T557" s="9" t="s">
        <v>3576</v>
      </c>
      <c r="U557" s="9" t="s">
        <v>1930</v>
      </c>
      <c r="V557" s="11"/>
      <c r="W557" s="9" t="s">
        <v>1911</v>
      </c>
      <c r="X557" s="9" t="s">
        <v>3577</v>
      </c>
      <c r="Y557" s="12" t="s">
        <v>3574</v>
      </c>
      <c r="Z557" s="12" t="s">
        <v>1913</v>
      </c>
      <c r="AA557" s="12" t="s">
        <v>66</v>
      </c>
    </row>
    <row r="558" spans="1:27" ht="15" hidden="1" customHeight="1" x14ac:dyDescent="0.3">
      <c r="A558" s="9" t="s">
        <v>1902</v>
      </c>
      <c r="B558" s="9" t="s">
        <v>3578</v>
      </c>
      <c r="C558" s="9" t="s">
        <v>1902</v>
      </c>
      <c r="D558" s="9" t="s">
        <v>3579</v>
      </c>
      <c r="E558" s="9" t="s">
        <v>60</v>
      </c>
      <c r="F558" s="9" t="s">
        <v>1309</v>
      </c>
      <c r="G558" s="9" t="s">
        <v>153</v>
      </c>
      <c r="H558" s="9" t="s">
        <v>1936</v>
      </c>
      <c r="I558" s="9" t="s">
        <v>1906</v>
      </c>
      <c r="J558" s="9" t="s">
        <v>1907</v>
      </c>
      <c r="K558" s="9" t="s">
        <v>81</v>
      </c>
      <c r="L558" s="10">
        <v>41153</v>
      </c>
      <c r="M558" s="11"/>
      <c r="N558" s="11"/>
      <c r="O558" s="11"/>
      <c r="P558" s="11"/>
      <c r="Q558" s="11"/>
      <c r="R558" s="9" t="s">
        <v>1946</v>
      </c>
      <c r="S558" s="9" t="s">
        <v>1994</v>
      </c>
      <c r="T558" s="9" t="s">
        <v>2009</v>
      </c>
      <c r="U558" s="11"/>
      <c r="V558" s="11"/>
      <c r="W558" s="9" t="s">
        <v>1919</v>
      </c>
      <c r="X558" s="9" t="s">
        <v>3580</v>
      </c>
      <c r="Y558" s="12" t="s">
        <v>3578</v>
      </c>
      <c r="Z558" s="12" t="s">
        <v>1913</v>
      </c>
      <c r="AA558" s="12" t="s">
        <v>66</v>
      </c>
    </row>
    <row r="559" spans="1:27" ht="15" hidden="1" customHeight="1" x14ac:dyDescent="0.3">
      <c r="A559" s="9" t="s">
        <v>76</v>
      </c>
      <c r="B559" s="9" t="s">
        <v>3581</v>
      </c>
      <c r="C559" s="9" t="s">
        <v>78</v>
      </c>
      <c r="D559" s="9" t="s">
        <v>3582</v>
      </c>
      <c r="E559" s="9" t="s">
        <v>200</v>
      </c>
      <c r="F559" s="9" t="s">
        <v>3583</v>
      </c>
      <c r="G559" s="9" t="s">
        <v>85</v>
      </c>
      <c r="H559" s="9" t="s">
        <v>3584</v>
      </c>
      <c r="I559" s="9" t="s">
        <v>1906</v>
      </c>
      <c r="J559" s="9" t="s">
        <v>1907</v>
      </c>
      <c r="K559" s="9" t="s">
        <v>81</v>
      </c>
      <c r="L559" s="10">
        <v>43830</v>
      </c>
      <c r="M559" s="11"/>
      <c r="N559" s="11"/>
      <c r="O559" s="9" t="s">
        <v>3585</v>
      </c>
      <c r="P559" s="11"/>
      <c r="Q559" s="11"/>
      <c r="R559" s="9" t="s">
        <v>2218</v>
      </c>
      <c r="S559" s="9" t="s">
        <v>3586</v>
      </c>
      <c r="T559" s="9" t="s">
        <v>3586</v>
      </c>
      <c r="U559" s="9" t="s">
        <v>2022</v>
      </c>
      <c r="V559" s="11"/>
      <c r="W559" s="11"/>
      <c r="X559" s="11"/>
      <c r="Y559" s="12" t="s">
        <v>3581</v>
      </c>
      <c r="Z559" s="12" t="s">
        <v>2320</v>
      </c>
      <c r="AA559" s="12" t="s">
        <v>2045</v>
      </c>
    </row>
    <row r="560" spans="1:27" ht="15" hidden="1" customHeight="1" x14ac:dyDescent="0.3">
      <c r="A560" s="9" t="s">
        <v>76</v>
      </c>
      <c r="B560" s="9" t="s">
        <v>3587</v>
      </c>
      <c r="C560" s="9" t="s">
        <v>78</v>
      </c>
      <c r="D560" s="9" t="s">
        <v>3588</v>
      </c>
      <c r="E560" s="9" t="s">
        <v>200</v>
      </c>
      <c r="F560" s="9" t="s">
        <v>2289</v>
      </c>
      <c r="G560" s="9" t="s">
        <v>167</v>
      </c>
      <c r="H560" s="9" t="s">
        <v>3584</v>
      </c>
      <c r="I560" s="9" t="s">
        <v>1906</v>
      </c>
      <c r="J560" s="9" t="s">
        <v>1907</v>
      </c>
      <c r="K560" s="9" t="s">
        <v>64</v>
      </c>
      <c r="L560" s="10">
        <v>39000</v>
      </c>
      <c r="M560" s="11"/>
      <c r="N560" s="11"/>
      <c r="O560" s="9" t="s">
        <v>3589</v>
      </c>
      <c r="P560" s="11"/>
      <c r="Q560" s="11"/>
      <c r="R560" s="9" t="s">
        <v>1946</v>
      </c>
      <c r="S560" s="9" t="s">
        <v>3590</v>
      </c>
      <c r="T560" s="9" t="s">
        <v>3590</v>
      </c>
      <c r="U560" s="9" t="s">
        <v>2318</v>
      </c>
      <c r="V560" s="11"/>
      <c r="W560" s="11"/>
      <c r="X560" s="9" t="s">
        <v>3591</v>
      </c>
      <c r="Y560" s="12" t="s">
        <v>3587</v>
      </c>
      <c r="Z560" s="12" t="s">
        <v>2320</v>
      </c>
      <c r="AA560" s="12" t="s">
        <v>2211</v>
      </c>
    </row>
    <row r="561" spans="1:27" ht="15" hidden="1" customHeight="1" x14ac:dyDescent="0.3">
      <c r="A561" s="9" t="s">
        <v>76</v>
      </c>
      <c r="B561" s="9" t="s">
        <v>3592</v>
      </c>
      <c r="C561" s="9" t="s">
        <v>78</v>
      </c>
      <c r="D561" s="9" t="s">
        <v>3593</v>
      </c>
      <c r="E561" s="9" t="s">
        <v>200</v>
      </c>
      <c r="F561" s="9" t="s">
        <v>204</v>
      </c>
      <c r="G561" s="9" t="s">
        <v>3594</v>
      </c>
      <c r="H561" s="9" t="s">
        <v>3534</v>
      </c>
      <c r="I561" s="9" t="s">
        <v>1906</v>
      </c>
      <c r="J561" s="9" t="s">
        <v>1907</v>
      </c>
      <c r="K561" s="9" t="s">
        <v>64</v>
      </c>
      <c r="L561" s="10">
        <v>39419</v>
      </c>
      <c r="M561" s="11"/>
      <c r="N561" s="11"/>
      <c r="O561" s="9" t="s">
        <v>3595</v>
      </c>
      <c r="P561" s="11"/>
      <c r="Q561" s="11"/>
      <c r="R561" s="9" t="s">
        <v>1946</v>
      </c>
      <c r="S561" s="9" t="s">
        <v>3596</v>
      </c>
      <c r="T561" s="9" t="s">
        <v>3596</v>
      </c>
      <c r="U561" s="9" t="s">
        <v>1990</v>
      </c>
      <c r="V561" s="11"/>
      <c r="W561" s="11"/>
      <c r="X561" s="11"/>
      <c r="Y561" s="12" t="s">
        <v>3592</v>
      </c>
      <c r="Z561" s="12" t="s">
        <v>2142</v>
      </c>
      <c r="AA561" s="12" t="s">
        <v>2026</v>
      </c>
    </row>
    <row r="562" spans="1:27" ht="15" hidden="1" customHeight="1" x14ac:dyDescent="0.3">
      <c r="A562" s="9" t="s">
        <v>1902</v>
      </c>
      <c r="B562" s="9" t="s">
        <v>3597</v>
      </c>
      <c r="C562" s="9" t="s">
        <v>1902</v>
      </c>
      <c r="D562" s="9" t="s">
        <v>3598</v>
      </c>
      <c r="E562" s="9" t="s">
        <v>60</v>
      </c>
      <c r="F562" s="9" t="s">
        <v>80</v>
      </c>
      <c r="G562" s="9" t="s">
        <v>85</v>
      </c>
      <c r="H562" s="9" t="s">
        <v>1905</v>
      </c>
      <c r="I562" s="9" t="s">
        <v>1906</v>
      </c>
      <c r="J562" s="9" t="s">
        <v>1907</v>
      </c>
      <c r="K562" s="9" t="s">
        <v>81</v>
      </c>
      <c r="L562" s="10">
        <v>42807</v>
      </c>
      <c r="M562" s="11"/>
      <c r="N562" s="11"/>
      <c r="O562" s="11"/>
      <c r="P562" s="11"/>
      <c r="Q562" s="11"/>
      <c r="R562" s="9" t="s">
        <v>1908</v>
      </c>
      <c r="S562" s="9" t="s">
        <v>2030</v>
      </c>
      <c r="T562" s="9" t="s">
        <v>1938</v>
      </c>
      <c r="U562" s="9" t="s">
        <v>1910</v>
      </c>
      <c r="V562" s="11"/>
      <c r="W562" s="9" t="s">
        <v>1952</v>
      </c>
      <c r="X562" s="9" t="s">
        <v>3599</v>
      </c>
      <c r="Y562" s="12" t="s">
        <v>3597</v>
      </c>
      <c r="Z562" s="12" t="s">
        <v>1913</v>
      </c>
      <c r="AA562" s="12" t="s">
        <v>66</v>
      </c>
    </row>
    <row r="563" spans="1:27" ht="15" hidden="1" customHeight="1" x14ac:dyDescent="0.3">
      <c r="A563" s="9" t="s">
        <v>1902</v>
      </c>
      <c r="B563" s="9" t="s">
        <v>3600</v>
      </c>
      <c r="C563" s="9" t="s">
        <v>1902</v>
      </c>
      <c r="D563" s="9" t="s">
        <v>3601</v>
      </c>
      <c r="E563" s="9" t="s">
        <v>60</v>
      </c>
      <c r="F563" s="9" t="s">
        <v>80</v>
      </c>
      <c r="G563" s="9" t="s">
        <v>62</v>
      </c>
      <c r="H563" s="9" t="s">
        <v>1905</v>
      </c>
      <c r="I563" s="9" t="s">
        <v>1906</v>
      </c>
      <c r="J563" s="9" t="s">
        <v>1907</v>
      </c>
      <c r="K563" s="9" t="s">
        <v>81</v>
      </c>
      <c r="L563" s="10">
        <v>40877</v>
      </c>
      <c r="M563" s="11"/>
      <c r="N563" s="11"/>
      <c r="O563" s="11"/>
      <c r="P563" s="11"/>
      <c r="Q563" s="11"/>
      <c r="R563" s="9" t="s">
        <v>1908</v>
      </c>
      <c r="S563" s="9" t="s">
        <v>1931</v>
      </c>
      <c r="T563" s="9" t="s">
        <v>1918</v>
      </c>
      <c r="U563" s="9" t="s">
        <v>1910</v>
      </c>
      <c r="V563" s="11"/>
      <c r="W563" s="9" t="s">
        <v>1952</v>
      </c>
      <c r="X563" s="9" t="s">
        <v>3602</v>
      </c>
      <c r="Y563" s="12" t="s">
        <v>3600</v>
      </c>
      <c r="Z563" s="12" t="s">
        <v>1913</v>
      </c>
      <c r="AA563" s="12" t="s">
        <v>66</v>
      </c>
    </row>
    <row r="564" spans="1:27" ht="15" hidden="1" customHeight="1" x14ac:dyDescent="0.3">
      <c r="A564" s="9" t="s">
        <v>1902</v>
      </c>
      <c r="B564" s="9" t="s">
        <v>3603</v>
      </c>
      <c r="C564" s="9" t="s">
        <v>1902</v>
      </c>
      <c r="D564" s="9" t="s">
        <v>3604</v>
      </c>
      <c r="E564" s="9" t="s">
        <v>60</v>
      </c>
      <c r="F564" s="9" t="s">
        <v>80</v>
      </c>
      <c r="G564" s="9" t="s">
        <v>85</v>
      </c>
      <c r="H564" s="9" t="s">
        <v>1916</v>
      </c>
      <c r="I564" s="9" t="s">
        <v>1906</v>
      </c>
      <c r="J564" s="9" t="s">
        <v>1907</v>
      </c>
      <c r="K564" s="9" t="s">
        <v>81</v>
      </c>
      <c r="L564" s="10">
        <v>41537</v>
      </c>
      <c r="M564" s="11"/>
      <c r="N564" s="11"/>
      <c r="O564" s="11"/>
      <c r="P564" s="11"/>
      <c r="Q564" s="11"/>
      <c r="R564" s="9" t="s">
        <v>1946</v>
      </c>
      <c r="S564" s="9" t="s">
        <v>2030</v>
      </c>
      <c r="T564" s="9" t="s">
        <v>1918</v>
      </c>
      <c r="U564" s="9" t="s">
        <v>1910</v>
      </c>
      <c r="V564" s="11"/>
      <c r="W564" s="9" t="s">
        <v>1952</v>
      </c>
      <c r="X564" s="9" t="s">
        <v>3605</v>
      </c>
      <c r="Y564" s="12" t="s">
        <v>3603</v>
      </c>
      <c r="Z564" s="12" t="s">
        <v>1913</v>
      </c>
      <c r="AA564" s="12" t="s">
        <v>66</v>
      </c>
    </row>
    <row r="565" spans="1:27" ht="15" hidden="1" customHeight="1" x14ac:dyDescent="0.3">
      <c r="A565" s="9" t="s">
        <v>1902</v>
      </c>
      <c r="B565" s="9" t="s">
        <v>3606</v>
      </c>
      <c r="C565" s="9" t="s">
        <v>1902</v>
      </c>
      <c r="D565" s="9" t="s">
        <v>3607</v>
      </c>
      <c r="E565" s="9" t="s">
        <v>60</v>
      </c>
      <c r="F565" s="9" t="s">
        <v>1309</v>
      </c>
      <c r="G565" s="9" t="s">
        <v>62</v>
      </c>
      <c r="H565" s="9" t="s">
        <v>253</v>
      </c>
      <c r="I565" s="9" t="s">
        <v>1906</v>
      </c>
      <c r="J565" s="9" t="s">
        <v>1907</v>
      </c>
      <c r="K565" s="9" t="s">
        <v>81</v>
      </c>
      <c r="L565" s="10">
        <v>41299</v>
      </c>
      <c r="M565" s="11"/>
      <c r="N565" s="11"/>
      <c r="O565" s="11"/>
      <c r="P565" s="11"/>
      <c r="Q565" s="11"/>
      <c r="R565" s="9" t="s">
        <v>1946</v>
      </c>
      <c r="S565" s="9" t="s">
        <v>1931</v>
      </c>
      <c r="T565" s="9" t="s">
        <v>2677</v>
      </c>
      <c r="U565" s="9" t="s">
        <v>1930</v>
      </c>
      <c r="V565" s="11"/>
      <c r="W565" s="9" t="s">
        <v>1952</v>
      </c>
      <c r="X565" s="9" t="s">
        <v>3608</v>
      </c>
      <c r="Y565" s="12" t="s">
        <v>3606</v>
      </c>
      <c r="Z565" s="12" t="s">
        <v>1913</v>
      </c>
      <c r="AA565" s="12" t="s">
        <v>1948</v>
      </c>
    </row>
    <row r="566" spans="1:27" ht="15" hidden="1" customHeight="1" x14ac:dyDescent="0.3">
      <c r="A566" s="9" t="s">
        <v>1902</v>
      </c>
      <c r="B566" s="9" t="s">
        <v>3609</v>
      </c>
      <c r="C566" s="9" t="s">
        <v>1902</v>
      </c>
      <c r="D566" s="9" t="s">
        <v>3610</v>
      </c>
      <c r="E566" s="9" t="s">
        <v>200</v>
      </c>
      <c r="F566" s="9" t="s">
        <v>80</v>
      </c>
      <c r="G566" s="9" t="s">
        <v>62</v>
      </c>
      <c r="H566" s="9" t="s">
        <v>3611</v>
      </c>
      <c r="I566" s="9" t="s">
        <v>1906</v>
      </c>
      <c r="J566" s="9" t="s">
        <v>1907</v>
      </c>
      <c r="K566" s="9" t="s">
        <v>81</v>
      </c>
      <c r="L566" s="10">
        <v>42853</v>
      </c>
      <c r="M566" s="11"/>
      <c r="N566" s="11"/>
      <c r="O566" s="11"/>
      <c r="P566" s="11"/>
      <c r="Q566" s="11"/>
      <c r="R566" s="9" t="s">
        <v>1908</v>
      </c>
      <c r="S566" s="9" t="s">
        <v>2677</v>
      </c>
      <c r="T566" s="9" t="s">
        <v>2677</v>
      </c>
      <c r="U566" s="9" t="s">
        <v>1910</v>
      </c>
      <c r="V566" s="11"/>
      <c r="W566" s="9" t="s">
        <v>1911</v>
      </c>
      <c r="X566" s="9" t="s">
        <v>3612</v>
      </c>
      <c r="Y566" s="12" t="s">
        <v>3609</v>
      </c>
      <c r="Z566" s="12" t="s">
        <v>1913</v>
      </c>
      <c r="AA566" s="12" t="s">
        <v>1948</v>
      </c>
    </row>
    <row r="567" spans="1:27" ht="15" hidden="1" customHeight="1" x14ac:dyDescent="0.3">
      <c r="A567" s="9" t="s">
        <v>76</v>
      </c>
      <c r="B567" s="9" t="s">
        <v>3613</v>
      </c>
      <c r="C567" s="9" t="s">
        <v>78</v>
      </c>
      <c r="D567" s="9" t="s">
        <v>3614</v>
      </c>
      <c r="E567" s="9" t="s">
        <v>200</v>
      </c>
      <c r="F567" s="9" t="s">
        <v>189</v>
      </c>
      <c r="G567" s="9" t="s">
        <v>146</v>
      </c>
      <c r="H567" s="9" t="s">
        <v>3615</v>
      </c>
      <c r="I567" s="9" t="s">
        <v>1906</v>
      </c>
      <c r="J567" s="9" t="s">
        <v>1907</v>
      </c>
      <c r="K567" s="9" t="s">
        <v>81</v>
      </c>
      <c r="L567" s="10">
        <v>39995</v>
      </c>
      <c r="M567" s="11"/>
      <c r="N567" s="11"/>
      <c r="O567" s="11"/>
      <c r="P567" s="11"/>
      <c r="Q567" s="11"/>
      <c r="R567" s="9" t="s">
        <v>1946</v>
      </c>
      <c r="S567" s="9" t="s">
        <v>2181</v>
      </c>
      <c r="T567" s="9" t="s">
        <v>2652</v>
      </c>
      <c r="U567" s="9" t="s">
        <v>1982</v>
      </c>
      <c r="V567" s="11"/>
      <c r="W567" s="9" t="s">
        <v>1919</v>
      </c>
      <c r="X567" s="9" t="s">
        <v>3616</v>
      </c>
      <c r="Y567" s="12" t="s">
        <v>3613</v>
      </c>
      <c r="Z567" s="12" t="s">
        <v>2142</v>
      </c>
      <c r="AA567" s="12" t="s">
        <v>66</v>
      </c>
    </row>
    <row r="568" spans="1:27" ht="15" hidden="1" customHeight="1" x14ac:dyDescent="0.3">
      <c r="A568" s="9" t="s">
        <v>76</v>
      </c>
      <c r="B568" s="9" t="s">
        <v>3617</v>
      </c>
      <c r="C568" s="9" t="s">
        <v>78</v>
      </c>
      <c r="D568" s="9" t="s">
        <v>3618</v>
      </c>
      <c r="E568" s="9" t="s">
        <v>200</v>
      </c>
      <c r="F568" s="9" t="s">
        <v>3619</v>
      </c>
      <c r="G568" s="9" t="s">
        <v>153</v>
      </c>
      <c r="H568" s="9" t="s">
        <v>3620</v>
      </c>
      <c r="I568" s="9" t="s">
        <v>1906</v>
      </c>
      <c r="J568" s="9" t="s">
        <v>1907</v>
      </c>
      <c r="K568" s="9" t="s">
        <v>81</v>
      </c>
      <c r="L568" s="10">
        <v>44516</v>
      </c>
      <c r="M568" s="11"/>
      <c r="N568" s="11"/>
      <c r="O568" s="9" t="s">
        <v>3621</v>
      </c>
      <c r="P568" s="11"/>
      <c r="Q568" s="11"/>
      <c r="R568" s="9" t="s">
        <v>2020</v>
      </c>
      <c r="S568" s="9" t="s">
        <v>2494</v>
      </c>
      <c r="T568" s="9" t="s">
        <v>3391</v>
      </c>
      <c r="U568" s="9" t="s">
        <v>1982</v>
      </c>
      <c r="V568" s="11"/>
      <c r="W568" s="11"/>
      <c r="X568" s="9" t="s">
        <v>3622</v>
      </c>
      <c r="Y568" s="12" t="s">
        <v>3617</v>
      </c>
      <c r="Z568" s="12" t="s">
        <v>65</v>
      </c>
      <c r="AA568" s="12" t="s">
        <v>1984</v>
      </c>
    </row>
    <row r="569" spans="1:27" ht="15" hidden="1" customHeight="1" x14ac:dyDescent="0.3">
      <c r="A569" s="9" t="s">
        <v>1902</v>
      </c>
      <c r="B569" s="9" t="s">
        <v>3623</v>
      </c>
      <c r="C569" s="9" t="s">
        <v>1902</v>
      </c>
      <c r="D569" s="9" t="s">
        <v>3624</v>
      </c>
      <c r="E569" s="9" t="s">
        <v>60</v>
      </c>
      <c r="F569" s="9" t="s">
        <v>1928</v>
      </c>
      <c r="G569" s="9" t="s">
        <v>146</v>
      </c>
      <c r="H569" s="9" t="s">
        <v>1929</v>
      </c>
      <c r="I569" s="9" t="s">
        <v>1906</v>
      </c>
      <c r="J569" s="9" t="s">
        <v>1907</v>
      </c>
      <c r="K569" s="9" t="s">
        <v>81</v>
      </c>
      <c r="L569" s="10">
        <v>42436</v>
      </c>
      <c r="M569" s="11"/>
      <c r="N569" s="11"/>
      <c r="O569" s="11"/>
      <c r="P569" s="11"/>
      <c r="Q569" s="11"/>
      <c r="R569" s="9" t="s">
        <v>1908</v>
      </c>
      <c r="S569" s="9" t="s">
        <v>2181</v>
      </c>
      <c r="T569" s="9" t="s">
        <v>1924</v>
      </c>
      <c r="U569" s="9" t="s">
        <v>1932</v>
      </c>
      <c r="V569" s="11"/>
      <c r="W569" s="9" t="s">
        <v>1911</v>
      </c>
      <c r="X569" s="9" t="s">
        <v>3625</v>
      </c>
      <c r="Y569" s="12" t="s">
        <v>3623</v>
      </c>
      <c r="Z569" s="12" t="s">
        <v>1913</v>
      </c>
      <c r="AA569" s="12" t="s">
        <v>66</v>
      </c>
    </row>
    <row r="570" spans="1:27" ht="15" hidden="1" customHeight="1" x14ac:dyDescent="0.3">
      <c r="A570" s="9" t="s">
        <v>1902</v>
      </c>
      <c r="B570" s="9" t="s">
        <v>3626</v>
      </c>
      <c r="C570" s="9" t="s">
        <v>1902</v>
      </c>
      <c r="D570" s="9" t="s">
        <v>3627</v>
      </c>
      <c r="E570" s="9" t="s">
        <v>60</v>
      </c>
      <c r="F570" s="9" t="s">
        <v>1928</v>
      </c>
      <c r="G570" s="9" t="s">
        <v>146</v>
      </c>
      <c r="H570" s="9" t="s">
        <v>1929</v>
      </c>
      <c r="I570" s="9" t="s">
        <v>1906</v>
      </c>
      <c r="J570" s="9" t="s">
        <v>1907</v>
      </c>
      <c r="K570" s="9" t="s">
        <v>81</v>
      </c>
      <c r="L570" s="10">
        <v>43640</v>
      </c>
      <c r="M570" s="11"/>
      <c r="N570" s="11"/>
      <c r="O570" s="11"/>
      <c r="P570" s="11"/>
      <c r="Q570" s="11"/>
      <c r="R570" s="9" t="s">
        <v>1930</v>
      </c>
      <c r="S570" s="9" t="s">
        <v>2181</v>
      </c>
      <c r="T570" s="9" t="s">
        <v>1924</v>
      </c>
      <c r="U570" s="9" t="s">
        <v>1932</v>
      </c>
      <c r="V570" s="11"/>
      <c r="W570" s="9" t="s">
        <v>1911</v>
      </c>
      <c r="X570" s="9" t="s">
        <v>3628</v>
      </c>
      <c r="Y570" s="12" t="s">
        <v>3626</v>
      </c>
      <c r="Z570" s="12" t="s">
        <v>1913</v>
      </c>
      <c r="AA570" s="12" t="s">
        <v>66</v>
      </c>
    </row>
    <row r="571" spans="1:27" ht="15" hidden="1" customHeight="1" x14ac:dyDescent="0.3">
      <c r="A571" s="9" t="s">
        <v>1902</v>
      </c>
      <c r="B571" s="9" t="s">
        <v>3629</v>
      </c>
      <c r="C571" s="9" t="s">
        <v>1902</v>
      </c>
      <c r="D571" s="9" t="s">
        <v>3630</v>
      </c>
      <c r="E571" s="9" t="s">
        <v>616</v>
      </c>
      <c r="F571" s="9" t="s">
        <v>1928</v>
      </c>
      <c r="G571" s="9" t="s">
        <v>552</v>
      </c>
      <c r="H571" s="9" t="s">
        <v>1929</v>
      </c>
      <c r="I571" s="9" t="s">
        <v>1906</v>
      </c>
      <c r="J571" s="9" t="s">
        <v>1907</v>
      </c>
      <c r="K571" s="9" t="s">
        <v>64</v>
      </c>
      <c r="L571" s="10">
        <v>40596</v>
      </c>
      <c r="M571" s="11"/>
      <c r="N571" s="11"/>
      <c r="O571" s="9" t="s">
        <v>3631</v>
      </c>
      <c r="P571" s="11"/>
      <c r="Q571" s="11"/>
      <c r="R571" s="9" t="s">
        <v>1946</v>
      </c>
      <c r="S571" s="9" t="s">
        <v>3560</v>
      </c>
      <c r="T571" s="9" t="s">
        <v>2062</v>
      </c>
      <c r="U571" s="11"/>
      <c r="V571" s="11"/>
      <c r="W571" s="9" t="s">
        <v>1911</v>
      </c>
      <c r="X571" s="9" t="s">
        <v>3632</v>
      </c>
      <c r="Y571" s="12" t="s">
        <v>3629</v>
      </c>
      <c r="Z571" s="12" t="s">
        <v>1913</v>
      </c>
      <c r="AA571" s="12" t="s">
        <v>66</v>
      </c>
    </row>
    <row r="572" spans="1:27" ht="15" hidden="1" customHeight="1" x14ac:dyDescent="0.3">
      <c r="A572" s="9" t="s">
        <v>1902</v>
      </c>
      <c r="B572" s="9" t="s">
        <v>3633</v>
      </c>
      <c r="C572" s="9" t="s">
        <v>1902</v>
      </c>
      <c r="D572" s="9" t="s">
        <v>3634</v>
      </c>
      <c r="E572" s="9" t="s">
        <v>60</v>
      </c>
      <c r="F572" s="9" t="s">
        <v>1309</v>
      </c>
      <c r="G572" s="9" t="s">
        <v>62</v>
      </c>
      <c r="H572" s="9" t="s">
        <v>1936</v>
      </c>
      <c r="I572" s="9" t="s">
        <v>1906</v>
      </c>
      <c r="J572" s="9" t="s">
        <v>1907</v>
      </c>
      <c r="K572" s="9" t="s">
        <v>81</v>
      </c>
      <c r="L572" s="10">
        <v>40210</v>
      </c>
      <c r="M572" s="11"/>
      <c r="N572" s="11"/>
      <c r="O572" s="11"/>
      <c r="P572" s="11"/>
      <c r="Q572" s="11"/>
      <c r="R572" s="9" t="s">
        <v>1946</v>
      </c>
      <c r="S572" s="9" t="s">
        <v>1931</v>
      </c>
      <c r="T572" s="9" t="s">
        <v>1918</v>
      </c>
      <c r="U572" s="11"/>
      <c r="V572" s="11"/>
      <c r="W572" s="9" t="s">
        <v>1919</v>
      </c>
      <c r="X572" s="9" t="s">
        <v>3635</v>
      </c>
      <c r="Y572" s="12" t="s">
        <v>3633</v>
      </c>
      <c r="Z572" s="12" t="s">
        <v>1913</v>
      </c>
      <c r="AA572" s="12" t="s">
        <v>66</v>
      </c>
    </row>
    <row r="573" spans="1:27" ht="15" hidden="1" customHeight="1" x14ac:dyDescent="0.3">
      <c r="A573" s="9" t="s">
        <v>1902</v>
      </c>
      <c r="B573" s="9" t="s">
        <v>3636</v>
      </c>
      <c r="C573" s="9" t="s">
        <v>1902</v>
      </c>
      <c r="D573" s="9" t="s">
        <v>3637</v>
      </c>
      <c r="E573" s="9" t="s">
        <v>60</v>
      </c>
      <c r="F573" s="9" t="s">
        <v>1309</v>
      </c>
      <c r="G573" s="9" t="s">
        <v>62</v>
      </c>
      <c r="H573" s="9" t="s">
        <v>1936</v>
      </c>
      <c r="I573" s="9" t="s">
        <v>1906</v>
      </c>
      <c r="J573" s="9" t="s">
        <v>1907</v>
      </c>
      <c r="K573" s="9" t="s">
        <v>81</v>
      </c>
      <c r="L573" s="10">
        <v>40983</v>
      </c>
      <c r="M573" s="10">
        <v>42943</v>
      </c>
      <c r="N573" s="11"/>
      <c r="O573" s="11"/>
      <c r="P573" s="11"/>
      <c r="Q573" s="11"/>
      <c r="R573" s="9" t="s">
        <v>1946</v>
      </c>
      <c r="S573" s="9" t="s">
        <v>1931</v>
      </c>
      <c r="T573" s="9" t="s">
        <v>1938</v>
      </c>
      <c r="U573" s="11"/>
      <c r="V573" s="11"/>
      <c r="W573" s="11"/>
      <c r="X573" s="11"/>
      <c r="Y573" s="12" t="s">
        <v>3636</v>
      </c>
      <c r="Z573" s="12" t="s">
        <v>1913</v>
      </c>
      <c r="AA573" s="12" t="s">
        <v>66</v>
      </c>
    </row>
    <row r="574" spans="1:27" ht="15" hidden="1" customHeight="1" x14ac:dyDescent="0.3">
      <c r="A574" s="9" t="s">
        <v>1902</v>
      </c>
      <c r="B574" s="9" t="s">
        <v>3638</v>
      </c>
      <c r="C574" s="9" t="s">
        <v>1902</v>
      </c>
      <c r="D574" s="9" t="s">
        <v>3639</v>
      </c>
      <c r="E574" s="9" t="s">
        <v>185</v>
      </c>
      <c r="F574" s="9" t="s">
        <v>80</v>
      </c>
      <c r="G574" s="9" t="s">
        <v>178</v>
      </c>
      <c r="H574" s="9" t="s">
        <v>1936</v>
      </c>
      <c r="I574" s="9" t="s">
        <v>1906</v>
      </c>
      <c r="J574" s="9" t="s">
        <v>1907</v>
      </c>
      <c r="K574" s="9" t="s">
        <v>81</v>
      </c>
      <c r="L574" s="10">
        <v>41244</v>
      </c>
      <c r="M574" s="11"/>
      <c r="N574" s="11"/>
      <c r="O574" s="11"/>
      <c r="P574" s="11"/>
      <c r="Q574" s="11"/>
      <c r="R574" s="9" t="s">
        <v>3548</v>
      </c>
      <c r="S574" s="9" t="s">
        <v>1923</v>
      </c>
      <c r="T574" s="9" t="s">
        <v>1924</v>
      </c>
      <c r="U574" s="9" t="s">
        <v>1930</v>
      </c>
      <c r="V574" s="11"/>
      <c r="W574" s="9" t="s">
        <v>1919</v>
      </c>
      <c r="X574" s="9" t="s">
        <v>3640</v>
      </c>
      <c r="Y574" s="12" t="s">
        <v>3638</v>
      </c>
      <c r="Z574" s="12" t="s">
        <v>1913</v>
      </c>
      <c r="AA574" s="12" t="s">
        <v>66</v>
      </c>
    </row>
    <row r="575" spans="1:27" ht="15" hidden="1" customHeight="1" x14ac:dyDescent="0.3">
      <c r="A575" s="9" t="s">
        <v>76</v>
      </c>
      <c r="B575" s="9" t="s">
        <v>3641</v>
      </c>
      <c r="C575" s="9" t="s">
        <v>1977</v>
      </c>
      <c r="D575" s="9" t="s">
        <v>3642</v>
      </c>
      <c r="E575" s="9" t="s">
        <v>200</v>
      </c>
      <c r="F575" s="9" t="s">
        <v>1979</v>
      </c>
      <c r="G575" s="9" t="s">
        <v>484</v>
      </c>
      <c r="H575" s="9" t="s">
        <v>377</v>
      </c>
      <c r="I575" s="9" t="s">
        <v>1906</v>
      </c>
      <c r="J575" s="9" t="s">
        <v>1907</v>
      </c>
      <c r="K575" s="9" t="s">
        <v>64</v>
      </c>
      <c r="L575" s="10">
        <v>40932</v>
      </c>
      <c r="M575" s="11"/>
      <c r="N575" s="11"/>
      <c r="O575" s="11"/>
      <c r="P575" s="11"/>
      <c r="Q575" s="11"/>
      <c r="R575" s="9" t="s">
        <v>1952</v>
      </c>
      <c r="S575" s="9" t="s">
        <v>1981</v>
      </c>
      <c r="T575" s="9" t="s">
        <v>1938</v>
      </c>
      <c r="U575" s="9" t="s">
        <v>1982</v>
      </c>
      <c r="V575" s="11"/>
      <c r="W575" s="9" t="s">
        <v>1919</v>
      </c>
      <c r="X575" s="11"/>
      <c r="Y575" s="12" t="s">
        <v>3641</v>
      </c>
      <c r="Z575" s="12" t="s">
        <v>65</v>
      </c>
      <c r="AA575" s="12" t="s">
        <v>1984</v>
      </c>
    </row>
    <row r="576" spans="1:27" ht="15" hidden="1" customHeight="1" x14ac:dyDescent="0.3">
      <c r="A576" s="9" t="s">
        <v>76</v>
      </c>
      <c r="B576" s="9" t="s">
        <v>3643</v>
      </c>
      <c r="C576" s="9" t="s">
        <v>1977</v>
      </c>
      <c r="D576" s="9" t="s">
        <v>3644</v>
      </c>
      <c r="E576" s="9" t="s">
        <v>200</v>
      </c>
      <c r="F576" s="9" t="s">
        <v>1979</v>
      </c>
      <c r="G576" s="9" t="s">
        <v>376</v>
      </c>
      <c r="H576" s="9" t="s">
        <v>3645</v>
      </c>
      <c r="I576" s="9" t="s">
        <v>1906</v>
      </c>
      <c r="J576" s="9" t="s">
        <v>1907</v>
      </c>
      <c r="K576" s="9" t="s">
        <v>64</v>
      </c>
      <c r="L576" s="10">
        <v>41191</v>
      </c>
      <c r="M576" s="11"/>
      <c r="N576" s="11"/>
      <c r="O576" s="11"/>
      <c r="P576" s="11"/>
      <c r="Q576" s="11"/>
      <c r="R576" s="9" t="s">
        <v>1952</v>
      </c>
      <c r="S576" s="9" t="s">
        <v>1981</v>
      </c>
      <c r="T576" s="9" t="s">
        <v>1938</v>
      </c>
      <c r="U576" s="9" t="s">
        <v>1982</v>
      </c>
      <c r="V576" s="11"/>
      <c r="W576" s="11"/>
      <c r="X576" s="11"/>
      <c r="Y576" s="12" t="s">
        <v>3643</v>
      </c>
      <c r="Z576" s="12" t="s">
        <v>65</v>
      </c>
      <c r="AA576" s="12" t="s">
        <v>1984</v>
      </c>
    </row>
    <row r="577" spans="1:27" ht="15" hidden="1" customHeight="1" x14ac:dyDescent="0.3">
      <c r="A577" s="9" t="s">
        <v>76</v>
      </c>
      <c r="B577" s="9" t="s">
        <v>3646</v>
      </c>
      <c r="C577" s="9" t="s">
        <v>1977</v>
      </c>
      <c r="D577" s="9" t="s">
        <v>3647</v>
      </c>
      <c r="E577" s="9" t="s">
        <v>60</v>
      </c>
      <c r="F577" s="9" t="s">
        <v>2531</v>
      </c>
      <c r="G577" s="9" t="s">
        <v>382</v>
      </c>
      <c r="H577" s="9" t="s">
        <v>63</v>
      </c>
      <c r="I577" s="9" t="s">
        <v>1906</v>
      </c>
      <c r="J577" s="9" t="s">
        <v>1907</v>
      </c>
      <c r="K577" s="9" t="s">
        <v>81</v>
      </c>
      <c r="L577" s="10">
        <v>41342</v>
      </c>
      <c r="M577" s="11"/>
      <c r="N577" s="11"/>
      <c r="O577" s="9" t="s">
        <v>3648</v>
      </c>
      <c r="P577" s="11"/>
      <c r="Q577" s="11"/>
      <c r="R577" s="9" t="s">
        <v>2565</v>
      </c>
      <c r="S577" s="9" t="s">
        <v>3132</v>
      </c>
      <c r="T577" s="9" t="s">
        <v>3132</v>
      </c>
      <c r="U577" s="9" t="s">
        <v>2041</v>
      </c>
      <c r="V577" s="9" t="s">
        <v>2042</v>
      </c>
      <c r="W577" s="9" t="s">
        <v>1911</v>
      </c>
      <c r="X577" s="9" t="s">
        <v>3649</v>
      </c>
      <c r="Y577" s="12" t="s">
        <v>3646</v>
      </c>
      <c r="Z577" s="12" t="s">
        <v>65</v>
      </c>
      <c r="AA577" s="12" t="s">
        <v>66</v>
      </c>
    </row>
    <row r="578" spans="1:27" ht="15" hidden="1" customHeight="1" x14ac:dyDescent="0.3">
      <c r="A578" s="9" t="s">
        <v>76</v>
      </c>
      <c r="B578" s="9" t="s">
        <v>3650</v>
      </c>
      <c r="C578" s="9" t="s">
        <v>1977</v>
      </c>
      <c r="D578" s="9" t="s">
        <v>3651</v>
      </c>
      <c r="E578" s="9" t="s">
        <v>200</v>
      </c>
      <c r="F578" s="9" t="s">
        <v>2931</v>
      </c>
      <c r="G578" s="9" t="s">
        <v>1279</v>
      </c>
      <c r="H578" s="9" t="s">
        <v>3652</v>
      </c>
      <c r="I578" s="9" t="s">
        <v>1906</v>
      </c>
      <c r="J578" s="9" t="s">
        <v>1907</v>
      </c>
      <c r="K578" s="9" t="s">
        <v>64</v>
      </c>
      <c r="L578" s="10">
        <v>41009</v>
      </c>
      <c r="M578" s="11"/>
      <c r="N578" s="11"/>
      <c r="O578" s="11"/>
      <c r="P578" s="11"/>
      <c r="Q578" s="11"/>
      <c r="R578" s="9" t="s">
        <v>1952</v>
      </c>
      <c r="S578" s="9" t="s">
        <v>2932</v>
      </c>
      <c r="T578" s="9" t="s">
        <v>1938</v>
      </c>
      <c r="U578" s="9" t="s">
        <v>2015</v>
      </c>
      <c r="V578" s="11"/>
      <c r="W578" s="9" t="s">
        <v>1919</v>
      </c>
      <c r="X578" s="11"/>
      <c r="Y578" s="12" t="s">
        <v>3650</v>
      </c>
      <c r="Z578" s="12" t="s">
        <v>65</v>
      </c>
      <c r="AA578" s="12" t="s">
        <v>1984</v>
      </c>
    </row>
    <row r="579" spans="1:27" ht="15" hidden="1" customHeight="1" x14ac:dyDescent="0.3">
      <c r="A579" s="9" t="s">
        <v>76</v>
      </c>
      <c r="B579" s="9" t="s">
        <v>3653</v>
      </c>
      <c r="C579" s="9" t="s">
        <v>78</v>
      </c>
      <c r="D579" s="9" t="s">
        <v>3654</v>
      </c>
      <c r="E579" s="9" t="s">
        <v>185</v>
      </c>
      <c r="F579" s="9" t="s">
        <v>189</v>
      </c>
      <c r="G579" s="9" t="s">
        <v>190</v>
      </c>
      <c r="H579" s="9" t="s">
        <v>3584</v>
      </c>
      <c r="I579" s="9" t="s">
        <v>1906</v>
      </c>
      <c r="J579" s="9" t="s">
        <v>1907</v>
      </c>
      <c r="K579" s="9" t="s">
        <v>81</v>
      </c>
      <c r="L579" s="10">
        <v>42830</v>
      </c>
      <c r="M579" s="11"/>
      <c r="N579" s="11"/>
      <c r="O579" s="9" t="s">
        <v>3655</v>
      </c>
      <c r="P579" s="11"/>
      <c r="Q579" s="11"/>
      <c r="R579" s="9" t="s">
        <v>2565</v>
      </c>
      <c r="S579" s="9" t="s">
        <v>1917</v>
      </c>
      <c r="T579" s="9" t="s">
        <v>3656</v>
      </c>
      <c r="U579" s="9" t="s">
        <v>2022</v>
      </c>
      <c r="V579" s="11"/>
      <c r="W579" s="9" t="s">
        <v>1919</v>
      </c>
      <c r="X579" s="9" t="s">
        <v>3657</v>
      </c>
      <c r="Y579" s="12" t="s">
        <v>3653</v>
      </c>
      <c r="Z579" s="12" t="s">
        <v>2320</v>
      </c>
      <c r="AA579" s="12" t="s">
        <v>66</v>
      </c>
    </row>
    <row r="580" spans="1:27" ht="15" customHeight="1" x14ac:dyDescent="0.3">
      <c r="A580" s="9" t="s">
        <v>76</v>
      </c>
      <c r="B580" s="9" t="s">
        <v>400</v>
      </c>
      <c r="C580" s="9" t="s">
        <v>78</v>
      </c>
      <c r="D580" s="9" t="s">
        <v>401</v>
      </c>
      <c r="E580" s="9" t="s">
        <v>140</v>
      </c>
      <c r="F580" s="9" t="s">
        <v>152</v>
      </c>
      <c r="G580" s="9" t="s">
        <v>153</v>
      </c>
      <c r="H580" s="9" t="s">
        <v>398</v>
      </c>
      <c r="I580" s="9" t="s">
        <v>1906</v>
      </c>
      <c r="J580" s="9" t="s">
        <v>1907</v>
      </c>
      <c r="K580" s="9" t="s">
        <v>81</v>
      </c>
      <c r="L580" s="10">
        <v>43090</v>
      </c>
      <c r="M580" s="11"/>
      <c r="N580" s="11"/>
      <c r="O580" s="11"/>
      <c r="P580" s="11"/>
      <c r="Q580" s="11"/>
      <c r="R580" s="9" t="s">
        <v>3658</v>
      </c>
      <c r="S580" s="9" t="s">
        <v>2494</v>
      </c>
      <c r="T580" s="9" t="s">
        <v>2665</v>
      </c>
      <c r="U580" s="9" t="s">
        <v>2256</v>
      </c>
      <c r="V580" s="11"/>
      <c r="W580" s="9" t="s">
        <v>1919</v>
      </c>
      <c r="X580" s="9" t="s">
        <v>402</v>
      </c>
      <c r="Y580" s="12" t="s">
        <v>400</v>
      </c>
      <c r="Z580" s="12" t="s">
        <v>65</v>
      </c>
      <c r="AA580" s="12" t="s">
        <v>66</v>
      </c>
    </row>
    <row r="581" spans="1:27" ht="15" hidden="1" customHeight="1" x14ac:dyDescent="0.3">
      <c r="A581" s="9" t="s">
        <v>76</v>
      </c>
      <c r="B581" s="9" t="s">
        <v>3659</v>
      </c>
      <c r="C581" s="9" t="s">
        <v>1962</v>
      </c>
      <c r="D581" s="9" t="s">
        <v>3660</v>
      </c>
      <c r="E581" s="9" t="s">
        <v>200</v>
      </c>
      <c r="F581" s="9" t="s">
        <v>2185</v>
      </c>
      <c r="G581" s="9" t="s">
        <v>601</v>
      </c>
      <c r="H581" s="9" t="s">
        <v>919</v>
      </c>
      <c r="I581" s="9" t="s">
        <v>1906</v>
      </c>
      <c r="J581" s="9" t="s">
        <v>1907</v>
      </c>
      <c r="K581" s="9" t="s">
        <v>81</v>
      </c>
      <c r="L581" s="10">
        <v>42600</v>
      </c>
      <c r="M581" s="11"/>
      <c r="N581" s="11"/>
      <c r="O581" s="11"/>
      <c r="P581" s="9" t="s">
        <v>1967</v>
      </c>
      <c r="Q581" s="9" t="s">
        <v>1968</v>
      </c>
      <c r="R581" s="9" t="s">
        <v>2565</v>
      </c>
      <c r="S581" s="9" t="s">
        <v>2469</v>
      </c>
      <c r="T581" s="9" t="s">
        <v>2550</v>
      </c>
      <c r="U581" s="9" t="s">
        <v>1972</v>
      </c>
      <c r="V581" s="9" t="s">
        <v>2132</v>
      </c>
      <c r="W581" s="9" t="s">
        <v>1919</v>
      </c>
      <c r="X581" s="9" t="s">
        <v>3661</v>
      </c>
      <c r="Y581" s="12" t="s">
        <v>3659</v>
      </c>
      <c r="Z581" s="12" t="s">
        <v>65</v>
      </c>
      <c r="AA581" s="12" t="s">
        <v>66</v>
      </c>
    </row>
    <row r="582" spans="1:27" ht="15" hidden="1" customHeight="1" x14ac:dyDescent="0.3">
      <c r="A582" s="9" t="s">
        <v>76</v>
      </c>
      <c r="B582" s="9" t="s">
        <v>3662</v>
      </c>
      <c r="C582" s="9" t="s">
        <v>1977</v>
      </c>
      <c r="D582" s="9" t="s">
        <v>3663</v>
      </c>
      <c r="E582" s="9" t="s">
        <v>60</v>
      </c>
      <c r="F582" s="9" t="s">
        <v>2531</v>
      </c>
      <c r="G582" s="9" t="s">
        <v>382</v>
      </c>
      <c r="H582" s="9" t="s">
        <v>529</v>
      </c>
      <c r="I582" s="9" t="s">
        <v>1906</v>
      </c>
      <c r="J582" s="9" t="s">
        <v>1907</v>
      </c>
      <c r="K582" s="9" t="s">
        <v>81</v>
      </c>
      <c r="L582" s="10">
        <v>42081</v>
      </c>
      <c r="M582" s="11"/>
      <c r="N582" s="11"/>
      <c r="O582" s="11"/>
      <c r="P582" s="11"/>
      <c r="Q582" s="11"/>
      <c r="R582" s="9" t="s">
        <v>3664</v>
      </c>
      <c r="S582" s="9" t="s">
        <v>3132</v>
      </c>
      <c r="T582" s="9" t="s">
        <v>3132</v>
      </c>
      <c r="U582" s="9" t="s">
        <v>2041</v>
      </c>
      <c r="V582" s="11"/>
      <c r="W582" s="9" t="s">
        <v>1919</v>
      </c>
      <c r="X582" s="9" t="s">
        <v>3665</v>
      </c>
      <c r="Y582" s="12" t="s">
        <v>3662</v>
      </c>
      <c r="Z582" s="12" t="s">
        <v>65</v>
      </c>
      <c r="AA582" s="12" t="s">
        <v>66</v>
      </c>
    </row>
    <row r="583" spans="1:27" ht="15" hidden="1" customHeight="1" x14ac:dyDescent="0.3">
      <c r="A583" s="9" t="s">
        <v>1902</v>
      </c>
      <c r="B583" s="9" t="s">
        <v>3666</v>
      </c>
      <c r="C583" s="9" t="s">
        <v>1902</v>
      </c>
      <c r="D583" s="9" t="s">
        <v>3667</v>
      </c>
      <c r="E583" s="9" t="s">
        <v>60</v>
      </c>
      <c r="F583" s="9" t="s">
        <v>1309</v>
      </c>
      <c r="G583" s="9" t="s">
        <v>178</v>
      </c>
      <c r="H583" s="9" t="s">
        <v>1936</v>
      </c>
      <c r="I583" s="9" t="s">
        <v>1906</v>
      </c>
      <c r="J583" s="9" t="s">
        <v>1907</v>
      </c>
      <c r="K583" s="9" t="s">
        <v>81</v>
      </c>
      <c r="L583" s="10">
        <v>42312</v>
      </c>
      <c r="M583" s="11"/>
      <c r="N583" s="11"/>
      <c r="O583" s="11"/>
      <c r="P583" s="11"/>
      <c r="Q583" s="11"/>
      <c r="R583" s="9" t="s">
        <v>1908</v>
      </c>
      <c r="S583" s="9" t="s">
        <v>1923</v>
      </c>
      <c r="T583" s="9" t="s">
        <v>1924</v>
      </c>
      <c r="U583" s="9" t="s">
        <v>1930</v>
      </c>
      <c r="V583" s="11"/>
      <c r="W583" s="9" t="s">
        <v>1911</v>
      </c>
      <c r="X583" s="9" t="s">
        <v>3668</v>
      </c>
      <c r="Y583" s="12" t="s">
        <v>3666</v>
      </c>
      <c r="Z583" s="12" t="s">
        <v>1913</v>
      </c>
      <c r="AA583" s="12" t="s">
        <v>66</v>
      </c>
    </row>
    <row r="584" spans="1:27" ht="15" hidden="1" customHeight="1" x14ac:dyDescent="0.3">
      <c r="A584" s="9" t="s">
        <v>1902</v>
      </c>
      <c r="B584" s="9" t="s">
        <v>3669</v>
      </c>
      <c r="C584" s="9" t="s">
        <v>1902</v>
      </c>
      <c r="D584" s="9" t="s">
        <v>3670</v>
      </c>
      <c r="E584" s="9" t="s">
        <v>616</v>
      </c>
      <c r="F584" s="9" t="s">
        <v>2029</v>
      </c>
      <c r="G584" s="9" t="s">
        <v>552</v>
      </c>
      <c r="H584" s="9" t="s">
        <v>1929</v>
      </c>
      <c r="I584" s="9" t="s">
        <v>1906</v>
      </c>
      <c r="J584" s="9" t="s">
        <v>1907</v>
      </c>
      <c r="K584" s="9" t="s">
        <v>64</v>
      </c>
      <c r="L584" s="10">
        <v>41666</v>
      </c>
      <c r="M584" s="11"/>
      <c r="N584" s="11"/>
      <c r="O584" s="11"/>
      <c r="P584" s="11"/>
      <c r="Q584" s="11"/>
      <c r="R584" s="9" t="s">
        <v>1908</v>
      </c>
      <c r="S584" s="9" t="s">
        <v>3560</v>
      </c>
      <c r="T584" s="9" t="s">
        <v>1908</v>
      </c>
      <c r="U584" s="11"/>
      <c r="V584" s="11"/>
      <c r="W584" s="11"/>
      <c r="X584" s="9" t="s">
        <v>3671</v>
      </c>
      <c r="Y584" s="12" t="s">
        <v>3669</v>
      </c>
      <c r="Z584" s="12" t="s">
        <v>1913</v>
      </c>
      <c r="AA584" s="12" t="s">
        <v>66</v>
      </c>
    </row>
    <row r="585" spans="1:27" ht="15" hidden="1" customHeight="1" x14ac:dyDescent="0.3">
      <c r="A585" s="9" t="s">
        <v>1902</v>
      </c>
      <c r="B585" s="9" t="s">
        <v>3672</v>
      </c>
      <c r="C585" s="9" t="s">
        <v>1902</v>
      </c>
      <c r="D585" s="9" t="s">
        <v>3673</v>
      </c>
      <c r="E585" s="9" t="s">
        <v>185</v>
      </c>
      <c r="F585" s="9" t="s">
        <v>80</v>
      </c>
      <c r="G585" s="9" t="s">
        <v>178</v>
      </c>
      <c r="H585" s="9" t="s">
        <v>1916</v>
      </c>
      <c r="I585" s="9" t="s">
        <v>1906</v>
      </c>
      <c r="J585" s="9" t="s">
        <v>1907</v>
      </c>
      <c r="K585" s="9" t="s">
        <v>81</v>
      </c>
      <c r="L585" s="10">
        <v>42622</v>
      </c>
      <c r="M585" s="11"/>
      <c r="N585" s="11"/>
      <c r="O585" s="11"/>
      <c r="P585" s="11"/>
      <c r="Q585" s="11"/>
      <c r="R585" s="9" t="s">
        <v>1908</v>
      </c>
      <c r="S585" s="9" t="s">
        <v>1994</v>
      </c>
      <c r="T585" s="9" t="s">
        <v>1924</v>
      </c>
      <c r="U585" s="9" t="s">
        <v>1910</v>
      </c>
      <c r="V585" s="11"/>
      <c r="W585" s="9" t="s">
        <v>1911</v>
      </c>
      <c r="X585" s="9" t="s">
        <v>3674</v>
      </c>
      <c r="Y585" s="12" t="s">
        <v>3672</v>
      </c>
      <c r="Z585" s="12" t="s">
        <v>1913</v>
      </c>
      <c r="AA585" s="12" t="s">
        <v>66</v>
      </c>
    </row>
    <row r="586" spans="1:27" ht="15" hidden="1" customHeight="1" x14ac:dyDescent="0.3">
      <c r="A586" s="9" t="s">
        <v>1902</v>
      </c>
      <c r="B586" s="9" t="s">
        <v>3675</v>
      </c>
      <c r="C586" s="9" t="s">
        <v>1902</v>
      </c>
      <c r="D586" s="9" t="s">
        <v>3676</v>
      </c>
      <c r="E586" s="9" t="s">
        <v>60</v>
      </c>
      <c r="F586" s="9" t="s">
        <v>80</v>
      </c>
      <c r="G586" s="9" t="s">
        <v>146</v>
      </c>
      <c r="H586" s="9" t="s">
        <v>1905</v>
      </c>
      <c r="I586" s="9" t="s">
        <v>1906</v>
      </c>
      <c r="J586" s="9" t="s">
        <v>1907</v>
      </c>
      <c r="K586" s="9" t="s">
        <v>81</v>
      </c>
      <c r="L586" s="10">
        <v>42278</v>
      </c>
      <c r="M586" s="11"/>
      <c r="N586" s="11"/>
      <c r="O586" s="11"/>
      <c r="P586" s="11"/>
      <c r="Q586" s="11"/>
      <c r="R586" s="9" t="s">
        <v>1908</v>
      </c>
      <c r="S586" s="9" t="s">
        <v>2181</v>
      </c>
      <c r="T586" s="9" t="s">
        <v>1938</v>
      </c>
      <c r="U586" s="9" t="s">
        <v>1910</v>
      </c>
      <c r="V586" s="11"/>
      <c r="W586" s="9" t="s">
        <v>1919</v>
      </c>
      <c r="X586" s="9" t="s">
        <v>3677</v>
      </c>
      <c r="Y586" s="12" t="s">
        <v>3675</v>
      </c>
      <c r="Z586" s="12" t="s">
        <v>1913</v>
      </c>
      <c r="AA586" s="12" t="s">
        <v>66</v>
      </c>
    </row>
    <row r="587" spans="1:27" ht="15" customHeight="1" x14ac:dyDescent="0.3">
      <c r="A587" s="9" t="s">
        <v>76</v>
      </c>
      <c r="B587" s="9" t="s">
        <v>421</v>
      </c>
      <c r="C587" s="9" t="s">
        <v>78</v>
      </c>
      <c r="D587" s="9" t="s">
        <v>422</v>
      </c>
      <c r="E587" s="9" t="s">
        <v>185</v>
      </c>
      <c r="F587" s="9" t="s">
        <v>114</v>
      </c>
      <c r="G587" s="9" t="s">
        <v>85</v>
      </c>
      <c r="H587" s="9" t="s">
        <v>423</v>
      </c>
      <c r="I587" s="9" t="s">
        <v>1906</v>
      </c>
      <c r="J587" s="9" t="s">
        <v>1907</v>
      </c>
      <c r="K587" s="9" t="s">
        <v>81</v>
      </c>
      <c r="L587" s="10">
        <v>42583</v>
      </c>
      <c r="M587" s="11"/>
      <c r="N587" s="11"/>
      <c r="O587" s="11"/>
      <c r="P587" s="11"/>
      <c r="Q587" s="11"/>
      <c r="R587" s="9" t="s">
        <v>1946</v>
      </c>
      <c r="S587" s="9" t="s">
        <v>2030</v>
      </c>
      <c r="T587" s="9" t="s">
        <v>2261</v>
      </c>
      <c r="U587" s="9" t="s">
        <v>1990</v>
      </c>
      <c r="V587" s="11"/>
      <c r="W587" s="9" t="s">
        <v>1919</v>
      </c>
      <c r="X587" s="9" t="s">
        <v>424</v>
      </c>
      <c r="Y587" s="12" t="s">
        <v>421</v>
      </c>
      <c r="Z587" s="12" t="s">
        <v>65</v>
      </c>
      <c r="AA587" s="12" t="s">
        <v>66</v>
      </c>
    </row>
    <row r="588" spans="1:27" ht="15" hidden="1" customHeight="1" x14ac:dyDescent="0.3">
      <c r="A588" s="9" t="s">
        <v>1902</v>
      </c>
      <c r="B588" s="9" t="s">
        <v>3678</v>
      </c>
      <c r="C588" s="9" t="s">
        <v>1902</v>
      </c>
      <c r="D588" s="9" t="s">
        <v>3679</v>
      </c>
      <c r="E588" s="9" t="s">
        <v>616</v>
      </c>
      <c r="F588" s="9" t="s">
        <v>80</v>
      </c>
      <c r="G588" s="9" t="s">
        <v>153</v>
      </c>
      <c r="H588" s="9" t="s">
        <v>2571</v>
      </c>
      <c r="I588" s="9" t="s">
        <v>1906</v>
      </c>
      <c r="J588" s="9" t="s">
        <v>1907</v>
      </c>
      <c r="K588" s="9" t="s">
        <v>81</v>
      </c>
      <c r="L588" s="10">
        <v>43462</v>
      </c>
      <c r="M588" s="11"/>
      <c r="N588" s="11"/>
      <c r="O588" s="11"/>
      <c r="P588" s="11"/>
      <c r="Q588" s="11"/>
      <c r="R588" s="9" t="s">
        <v>1930</v>
      </c>
      <c r="S588" s="9" t="s">
        <v>2494</v>
      </c>
      <c r="T588" s="9" t="s">
        <v>2062</v>
      </c>
      <c r="U588" s="9" t="s">
        <v>1910</v>
      </c>
      <c r="V588" s="11"/>
      <c r="W588" s="9" t="s">
        <v>1911</v>
      </c>
      <c r="X588" s="9" t="s">
        <v>3680</v>
      </c>
      <c r="Y588" s="12" t="s">
        <v>3678</v>
      </c>
      <c r="Z588" s="12" t="s">
        <v>1913</v>
      </c>
      <c r="AA588" s="12" t="s">
        <v>66</v>
      </c>
    </row>
    <row r="589" spans="1:27" ht="15" customHeight="1" x14ac:dyDescent="0.3">
      <c r="A589" s="9" t="s">
        <v>76</v>
      </c>
      <c r="B589" s="9" t="s">
        <v>438</v>
      </c>
      <c r="C589" s="9" t="s">
        <v>78</v>
      </c>
      <c r="D589" s="9" t="s">
        <v>439</v>
      </c>
      <c r="E589" s="9" t="s">
        <v>93</v>
      </c>
      <c r="F589" s="9" t="s">
        <v>114</v>
      </c>
      <c r="G589" s="9" t="s">
        <v>167</v>
      </c>
      <c r="H589" s="9" t="s">
        <v>398</v>
      </c>
      <c r="I589" s="9" t="s">
        <v>1906</v>
      </c>
      <c r="J589" s="9" t="s">
        <v>1907</v>
      </c>
      <c r="K589" s="9" t="s">
        <v>81</v>
      </c>
      <c r="L589" s="10">
        <v>44319</v>
      </c>
      <c r="M589" s="10">
        <v>44319</v>
      </c>
      <c r="N589" s="11"/>
      <c r="O589" s="9" t="s">
        <v>3681</v>
      </c>
      <c r="P589" s="9" t="s">
        <v>1967</v>
      </c>
      <c r="Q589" s="11"/>
      <c r="R589" s="9" t="s">
        <v>1990</v>
      </c>
      <c r="S589" s="9" t="s">
        <v>2707</v>
      </c>
      <c r="T589" s="9" t="s">
        <v>3682</v>
      </c>
      <c r="U589" s="9" t="s">
        <v>1969</v>
      </c>
      <c r="V589" s="11"/>
      <c r="W589" s="9" t="s">
        <v>1919</v>
      </c>
      <c r="X589" s="9" t="s">
        <v>440</v>
      </c>
      <c r="Y589" s="12" t="s">
        <v>438</v>
      </c>
      <c r="Z589" s="12" t="s">
        <v>65</v>
      </c>
      <c r="AA589" s="12" t="s">
        <v>66</v>
      </c>
    </row>
    <row r="590" spans="1:27" ht="15" hidden="1" customHeight="1" x14ac:dyDescent="0.3">
      <c r="A590" s="9" t="s">
        <v>76</v>
      </c>
      <c r="B590" s="9" t="s">
        <v>3683</v>
      </c>
      <c r="C590" s="9" t="s">
        <v>78</v>
      </c>
      <c r="D590" s="9" t="s">
        <v>3684</v>
      </c>
      <c r="E590" s="9" t="s">
        <v>200</v>
      </c>
      <c r="F590" s="9" t="s">
        <v>3583</v>
      </c>
      <c r="G590" s="9" t="s">
        <v>85</v>
      </c>
      <c r="H590" s="9" t="s">
        <v>3584</v>
      </c>
      <c r="I590" s="9" t="s">
        <v>1906</v>
      </c>
      <c r="J590" s="9" t="s">
        <v>1907</v>
      </c>
      <c r="K590" s="9" t="s">
        <v>81</v>
      </c>
      <c r="L590" s="10">
        <v>44482</v>
      </c>
      <c r="M590" s="11"/>
      <c r="N590" s="11"/>
      <c r="O590" s="9" t="s">
        <v>3685</v>
      </c>
      <c r="P590" s="11"/>
      <c r="Q590" s="11"/>
      <c r="R590" s="9" t="s">
        <v>2022</v>
      </c>
      <c r="S590" s="9" t="s">
        <v>3686</v>
      </c>
      <c r="T590" s="9" t="s">
        <v>3586</v>
      </c>
      <c r="U590" s="9" t="s">
        <v>2022</v>
      </c>
      <c r="V590" s="11"/>
      <c r="W590" s="11"/>
      <c r="X590" s="11"/>
      <c r="Y590" s="12" t="s">
        <v>3683</v>
      </c>
      <c r="Z590" s="12" t="s">
        <v>2320</v>
      </c>
      <c r="AA590" s="12" t="s">
        <v>2045</v>
      </c>
    </row>
    <row r="591" spans="1:27" ht="15" hidden="1" customHeight="1" x14ac:dyDescent="0.3">
      <c r="A591" s="9" t="s">
        <v>76</v>
      </c>
      <c r="B591" s="9" t="s">
        <v>3687</v>
      </c>
      <c r="C591" s="9" t="s">
        <v>78</v>
      </c>
      <c r="D591" s="9" t="s">
        <v>3688</v>
      </c>
      <c r="E591" s="9" t="s">
        <v>200</v>
      </c>
      <c r="F591" s="9" t="s">
        <v>3689</v>
      </c>
      <c r="G591" s="9" t="s">
        <v>153</v>
      </c>
      <c r="H591" s="9" t="s">
        <v>3584</v>
      </c>
      <c r="I591" s="9" t="s">
        <v>1906</v>
      </c>
      <c r="J591" s="9" t="s">
        <v>1907</v>
      </c>
      <c r="K591" s="9" t="s">
        <v>81</v>
      </c>
      <c r="L591" s="10">
        <v>43969</v>
      </c>
      <c r="M591" s="11"/>
      <c r="N591" s="11"/>
      <c r="O591" s="11"/>
      <c r="P591" s="11"/>
      <c r="Q591" s="11"/>
      <c r="R591" s="9" t="s">
        <v>1987</v>
      </c>
      <c r="S591" s="9" t="s">
        <v>1946</v>
      </c>
      <c r="T591" s="9" t="s">
        <v>3590</v>
      </c>
      <c r="U591" s="9" t="s">
        <v>2318</v>
      </c>
      <c r="V591" s="11"/>
      <c r="W591" s="11"/>
      <c r="X591" s="11"/>
      <c r="Y591" s="12" t="s">
        <v>3687</v>
      </c>
      <c r="Z591" s="12" t="s">
        <v>2320</v>
      </c>
      <c r="AA591" s="12" t="s">
        <v>2211</v>
      </c>
    </row>
    <row r="592" spans="1:27" ht="15" hidden="1" customHeight="1" x14ac:dyDescent="0.3">
      <c r="A592" s="9" t="s">
        <v>76</v>
      </c>
      <c r="B592" s="9" t="s">
        <v>3690</v>
      </c>
      <c r="C592" s="9" t="s">
        <v>78</v>
      </c>
      <c r="D592" s="9" t="s">
        <v>3691</v>
      </c>
      <c r="E592" s="9" t="s">
        <v>200</v>
      </c>
      <c r="F592" s="9" t="s">
        <v>3692</v>
      </c>
      <c r="G592" s="9" t="s">
        <v>167</v>
      </c>
      <c r="H592" s="9" t="s">
        <v>3584</v>
      </c>
      <c r="I592" s="9" t="s">
        <v>1906</v>
      </c>
      <c r="J592" s="9" t="s">
        <v>1907</v>
      </c>
      <c r="K592" s="9" t="s">
        <v>64</v>
      </c>
      <c r="L592" s="10">
        <v>40982</v>
      </c>
      <c r="M592" s="11"/>
      <c r="N592" s="11"/>
      <c r="O592" s="9" t="s">
        <v>3693</v>
      </c>
      <c r="P592" s="11"/>
      <c r="Q592" s="11"/>
      <c r="R592" s="9" t="s">
        <v>2565</v>
      </c>
      <c r="S592" s="9" t="s">
        <v>3206</v>
      </c>
      <c r="T592" s="9" t="s">
        <v>1938</v>
      </c>
      <c r="U592" s="9" t="s">
        <v>1982</v>
      </c>
      <c r="V592" s="11"/>
      <c r="W592" s="11"/>
      <c r="X592" s="11"/>
      <c r="Y592" s="12" t="s">
        <v>3690</v>
      </c>
      <c r="Z592" s="12" t="s">
        <v>2320</v>
      </c>
      <c r="AA592" s="12" t="s">
        <v>2211</v>
      </c>
    </row>
    <row r="593" spans="1:27" ht="15" hidden="1" customHeight="1" x14ac:dyDescent="0.3">
      <c r="A593" s="9" t="s">
        <v>76</v>
      </c>
      <c r="B593" s="9" t="s">
        <v>3694</v>
      </c>
      <c r="C593" s="9" t="s">
        <v>78</v>
      </c>
      <c r="D593" s="9" t="s">
        <v>3695</v>
      </c>
      <c r="E593" s="9" t="s">
        <v>200</v>
      </c>
      <c r="F593" s="9" t="s">
        <v>2289</v>
      </c>
      <c r="G593" s="9" t="s">
        <v>167</v>
      </c>
      <c r="H593" s="9" t="s">
        <v>3584</v>
      </c>
      <c r="I593" s="9" t="s">
        <v>1906</v>
      </c>
      <c r="J593" s="9" t="s">
        <v>1907</v>
      </c>
      <c r="K593" s="9" t="s">
        <v>81</v>
      </c>
      <c r="L593" s="10">
        <v>40036</v>
      </c>
      <c r="M593" s="11"/>
      <c r="N593" s="11"/>
      <c r="O593" s="11"/>
      <c r="P593" s="11"/>
      <c r="Q593" s="11"/>
      <c r="R593" s="9" t="s">
        <v>1946</v>
      </c>
      <c r="S593" s="9" t="s">
        <v>3590</v>
      </c>
      <c r="T593" s="9" t="s">
        <v>3590</v>
      </c>
      <c r="U593" s="9" t="s">
        <v>1982</v>
      </c>
      <c r="V593" s="11"/>
      <c r="W593" s="11"/>
      <c r="X593" s="11"/>
      <c r="Y593" s="12" t="s">
        <v>3694</v>
      </c>
      <c r="Z593" s="12" t="s">
        <v>2320</v>
      </c>
      <c r="AA593" s="12" t="s">
        <v>2211</v>
      </c>
    </row>
    <row r="594" spans="1:27" ht="15" hidden="1" customHeight="1" x14ac:dyDescent="0.3">
      <c r="A594" s="9" t="s">
        <v>1902</v>
      </c>
      <c r="B594" s="9" t="s">
        <v>3696</v>
      </c>
      <c r="C594" s="9" t="s">
        <v>1902</v>
      </c>
      <c r="D594" s="9" t="s">
        <v>3697</v>
      </c>
      <c r="E594" s="9" t="s">
        <v>185</v>
      </c>
      <c r="F594" s="9" t="s">
        <v>80</v>
      </c>
      <c r="G594" s="9" t="s">
        <v>153</v>
      </c>
      <c r="H594" s="9" t="s">
        <v>2013</v>
      </c>
      <c r="I594" s="9" t="s">
        <v>1906</v>
      </c>
      <c r="J594" s="9" t="s">
        <v>1907</v>
      </c>
      <c r="K594" s="9" t="s">
        <v>81</v>
      </c>
      <c r="L594" s="10">
        <v>42650</v>
      </c>
      <c r="M594" s="11"/>
      <c r="N594" s="11"/>
      <c r="O594" s="11"/>
      <c r="P594" s="11"/>
      <c r="Q594" s="11"/>
      <c r="R594" s="9" t="s">
        <v>1908</v>
      </c>
      <c r="S594" s="9" t="s">
        <v>2494</v>
      </c>
      <c r="T594" s="9" t="s">
        <v>2062</v>
      </c>
      <c r="U594" s="9" t="s">
        <v>1910</v>
      </c>
      <c r="V594" s="11"/>
      <c r="W594" s="9" t="s">
        <v>1911</v>
      </c>
      <c r="X594" s="9" t="s">
        <v>3698</v>
      </c>
      <c r="Y594" s="12" t="s">
        <v>3696</v>
      </c>
      <c r="Z594" s="12" t="s">
        <v>1913</v>
      </c>
      <c r="AA594" s="12" t="s">
        <v>66</v>
      </c>
    </row>
    <row r="595" spans="1:27" ht="15" hidden="1" customHeight="1" x14ac:dyDescent="0.3">
      <c r="A595" s="9" t="s">
        <v>1902</v>
      </c>
      <c r="B595" s="9" t="s">
        <v>3699</v>
      </c>
      <c r="C595" s="9" t="s">
        <v>1902</v>
      </c>
      <c r="D595" s="9" t="s">
        <v>3700</v>
      </c>
      <c r="E595" s="9" t="s">
        <v>185</v>
      </c>
      <c r="F595" s="9" t="s">
        <v>80</v>
      </c>
      <c r="G595" s="9" t="s">
        <v>552</v>
      </c>
      <c r="H595" s="9" t="s">
        <v>1916</v>
      </c>
      <c r="I595" s="9" t="s">
        <v>1906</v>
      </c>
      <c r="J595" s="9" t="s">
        <v>1907</v>
      </c>
      <c r="K595" s="9" t="s">
        <v>81</v>
      </c>
      <c r="L595" s="10">
        <v>42923</v>
      </c>
      <c r="M595" s="11"/>
      <c r="N595" s="11"/>
      <c r="O595" s="11"/>
      <c r="P595" s="11"/>
      <c r="Q595" s="11"/>
      <c r="R595" s="9" t="s">
        <v>1930</v>
      </c>
      <c r="S595" s="9" t="s">
        <v>3560</v>
      </c>
      <c r="T595" s="9" t="s">
        <v>2062</v>
      </c>
      <c r="U595" s="9" t="s">
        <v>1910</v>
      </c>
      <c r="V595" s="11"/>
      <c r="W595" s="9" t="s">
        <v>1911</v>
      </c>
      <c r="X595" s="9" t="s">
        <v>3701</v>
      </c>
      <c r="Y595" s="12" t="s">
        <v>3699</v>
      </c>
      <c r="Z595" s="12" t="s">
        <v>1913</v>
      </c>
      <c r="AA595" s="12" t="s">
        <v>66</v>
      </c>
    </row>
    <row r="596" spans="1:27" ht="15" hidden="1" customHeight="1" x14ac:dyDescent="0.3">
      <c r="A596" s="9" t="s">
        <v>1902</v>
      </c>
      <c r="B596" s="9" t="s">
        <v>3702</v>
      </c>
      <c r="C596" s="9" t="s">
        <v>1902</v>
      </c>
      <c r="D596" s="9" t="s">
        <v>3703</v>
      </c>
      <c r="E596" s="9" t="s">
        <v>60</v>
      </c>
      <c r="F596" s="9" t="s">
        <v>80</v>
      </c>
      <c r="G596" s="9" t="s">
        <v>178</v>
      </c>
      <c r="H596" s="9" t="s">
        <v>2013</v>
      </c>
      <c r="I596" s="9" t="s">
        <v>1906</v>
      </c>
      <c r="J596" s="9" t="s">
        <v>1907</v>
      </c>
      <c r="K596" s="9" t="s">
        <v>81</v>
      </c>
      <c r="L596" s="10">
        <v>42366</v>
      </c>
      <c r="M596" s="11"/>
      <c r="N596" s="11"/>
      <c r="O596" s="11"/>
      <c r="P596" s="11"/>
      <c r="Q596" s="11"/>
      <c r="R596" s="9" t="s">
        <v>1908</v>
      </c>
      <c r="S596" s="9" t="s">
        <v>1923</v>
      </c>
      <c r="T596" s="9" t="s">
        <v>1924</v>
      </c>
      <c r="U596" s="9" t="s">
        <v>1910</v>
      </c>
      <c r="V596" s="11"/>
      <c r="W596" s="11"/>
      <c r="X596" s="9" t="s">
        <v>3704</v>
      </c>
      <c r="Y596" s="12" t="s">
        <v>3702</v>
      </c>
      <c r="Z596" s="12" t="s">
        <v>1913</v>
      </c>
      <c r="AA596" s="12" t="s">
        <v>66</v>
      </c>
    </row>
    <row r="597" spans="1:27" ht="15" hidden="1" customHeight="1" x14ac:dyDescent="0.3">
      <c r="A597" s="9" t="s">
        <v>1902</v>
      </c>
      <c r="B597" s="9" t="s">
        <v>3705</v>
      </c>
      <c r="C597" s="9" t="s">
        <v>1902</v>
      </c>
      <c r="D597" s="9" t="s">
        <v>3706</v>
      </c>
      <c r="E597" s="9" t="s">
        <v>60</v>
      </c>
      <c r="F597" s="9" t="s">
        <v>1309</v>
      </c>
      <c r="G597" s="9" t="s">
        <v>146</v>
      </c>
      <c r="H597" s="9" t="s">
        <v>1936</v>
      </c>
      <c r="I597" s="9" t="s">
        <v>1906</v>
      </c>
      <c r="J597" s="9" t="s">
        <v>1907</v>
      </c>
      <c r="K597" s="9" t="s">
        <v>81</v>
      </c>
      <c r="L597" s="10">
        <v>42930</v>
      </c>
      <c r="M597" s="11"/>
      <c r="N597" s="11"/>
      <c r="O597" s="11"/>
      <c r="P597" s="11"/>
      <c r="Q597" s="11"/>
      <c r="R597" s="9" t="s">
        <v>1930</v>
      </c>
      <c r="S597" s="9" t="s">
        <v>2181</v>
      </c>
      <c r="T597" s="9" t="s">
        <v>1938</v>
      </c>
      <c r="U597" s="9" t="s">
        <v>1959</v>
      </c>
      <c r="V597" s="11"/>
      <c r="W597" s="9" t="s">
        <v>1911</v>
      </c>
      <c r="X597" s="9" t="s">
        <v>3707</v>
      </c>
      <c r="Y597" s="12" t="s">
        <v>3705</v>
      </c>
      <c r="Z597" s="12" t="s">
        <v>1913</v>
      </c>
      <c r="AA597" s="12" t="s">
        <v>66</v>
      </c>
    </row>
    <row r="598" spans="1:27" ht="15" hidden="1" customHeight="1" x14ac:dyDescent="0.3">
      <c r="A598" s="9" t="s">
        <v>76</v>
      </c>
      <c r="B598" s="9" t="s">
        <v>3708</v>
      </c>
      <c r="C598" s="9" t="s">
        <v>78</v>
      </c>
      <c r="D598" s="9" t="s">
        <v>3709</v>
      </c>
      <c r="E598" s="9" t="s">
        <v>200</v>
      </c>
      <c r="F598" s="9" t="s">
        <v>3710</v>
      </c>
      <c r="G598" s="9" t="s">
        <v>1043</v>
      </c>
      <c r="H598" s="9" t="s">
        <v>3584</v>
      </c>
      <c r="I598" s="9" t="s">
        <v>1906</v>
      </c>
      <c r="J598" s="9" t="s">
        <v>1907</v>
      </c>
      <c r="K598" s="9" t="s">
        <v>64</v>
      </c>
      <c r="L598" s="10">
        <v>42464</v>
      </c>
      <c r="M598" s="10">
        <v>42464</v>
      </c>
      <c r="N598" s="10">
        <v>42464</v>
      </c>
      <c r="O598" s="9" t="s">
        <v>3711</v>
      </c>
      <c r="P598" s="9" t="s">
        <v>3712</v>
      </c>
      <c r="Q598" s="9" t="s">
        <v>1968</v>
      </c>
      <c r="R598" s="9" t="s">
        <v>3713</v>
      </c>
      <c r="S598" s="9" t="s">
        <v>3714</v>
      </c>
      <c r="T598" s="9" t="s">
        <v>3714</v>
      </c>
      <c r="U598" s="9" t="s">
        <v>2256</v>
      </c>
      <c r="V598" s="11"/>
      <c r="W598" s="11"/>
      <c r="X598" s="11"/>
      <c r="Y598" s="12" t="s">
        <v>3708</v>
      </c>
      <c r="Z598" s="12" t="s">
        <v>2320</v>
      </c>
      <c r="AA598" s="12" t="s">
        <v>2739</v>
      </c>
    </row>
    <row r="599" spans="1:27" ht="15" customHeight="1" x14ac:dyDescent="0.3">
      <c r="A599" s="9" t="s">
        <v>76</v>
      </c>
      <c r="B599" s="9" t="s">
        <v>459</v>
      </c>
      <c r="C599" s="9" t="s">
        <v>78</v>
      </c>
      <c r="D599" s="9" t="s">
        <v>460</v>
      </c>
      <c r="E599" s="9" t="s">
        <v>185</v>
      </c>
      <c r="F599" s="9" t="s">
        <v>152</v>
      </c>
      <c r="G599" s="9" t="s">
        <v>153</v>
      </c>
      <c r="H599" s="9" t="s">
        <v>398</v>
      </c>
      <c r="I599" s="9" t="s">
        <v>1906</v>
      </c>
      <c r="J599" s="9" t="s">
        <v>1907</v>
      </c>
      <c r="K599" s="9" t="s">
        <v>81</v>
      </c>
      <c r="L599" s="10">
        <v>43116</v>
      </c>
      <c r="M599" s="11"/>
      <c r="N599" s="11"/>
      <c r="O599" s="9" t="s">
        <v>3715</v>
      </c>
      <c r="P599" s="11"/>
      <c r="Q599" s="11"/>
      <c r="R599" s="9" t="s">
        <v>1987</v>
      </c>
      <c r="S599" s="9" t="s">
        <v>2494</v>
      </c>
      <c r="T599" s="9" t="s">
        <v>2665</v>
      </c>
      <c r="U599" s="9" t="s">
        <v>1990</v>
      </c>
      <c r="V599" s="11"/>
      <c r="W599" s="9" t="s">
        <v>1919</v>
      </c>
      <c r="X599" s="9" t="s">
        <v>461</v>
      </c>
      <c r="Y599" s="12" t="s">
        <v>459</v>
      </c>
      <c r="Z599" s="12" t="s">
        <v>65</v>
      </c>
      <c r="AA599" s="12" t="s">
        <v>66</v>
      </c>
    </row>
    <row r="600" spans="1:27" ht="15" hidden="1" customHeight="1" x14ac:dyDescent="0.3">
      <c r="A600" s="9" t="s">
        <v>1902</v>
      </c>
      <c r="B600" s="9" t="s">
        <v>3716</v>
      </c>
      <c r="C600" s="9" t="s">
        <v>1902</v>
      </c>
      <c r="D600" s="9" t="s">
        <v>3717</v>
      </c>
      <c r="E600" s="9" t="s">
        <v>60</v>
      </c>
      <c r="F600" s="9" t="s">
        <v>80</v>
      </c>
      <c r="G600" s="9" t="s">
        <v>62</v>
      </c>
      <c r="H600" s="9" t="s">
        <v>2013</v>
      </c>
      <c r="I600" s="9" t="s">
        <v>1906</v>
      </c>
      <c r="J600" s="9" t="s">
        <v>1907</v>
      </c>
      <c r="K600" s="9" t="s">
        <v>81</v>
      </c>
      <c r="L600" s="10">
        <v>43661</v>
      </c>
      <c r="M600" s="11"/>
      <c r="N600" s="11"/>
      <c r="O600" s="9" t="s">
        <v>3718</v>
      </c>
      <c r="P600" s="11"/>
      <c r="Q600" s="11"/>
      <c r="R600" s="9" t="s">
        <v>2114</v>
      </c>
      <c r="S600" s="9" t="s">
        <v>1931</v>
      </c>
      <c r="T600" s="9" t="s">
        <v>2009</v>
      </c>
      <c r="U600" s="9" t="s">
        <v>1910</v>
      </c>
      <c r="V600" s="11"/>
      <c r="W600" s="9" t="s">
        <v>1911</v>
      </c>
      <c r="X600" s="9" t="s">
        <v>3719</v>
      </c>
      <c r="Y600" s="12" t="s">
        <v>3716</v>
      </c>
      <c r="Z600" s="12" t="s">
        <v>1913</v>
      </c>
      <c r="AA600" s="12" t="s">
        <v>66</v>
      </c>
    </row>
    <row r="601" spans="1:27" ht="15" hidden="1" customHeight="1" x14ac:dyDescent="0.3">
      <c r="A601" s="9" t="s">
        <v>1902</v>
      </c>
      <c r="B601" s="9" t="s">
        <v>3720</v>
      </c>
      <c r="C601" s="9" t="s">
        <v>1902</v>
      </c>
      <c r="D601" s="9" t="s">
        <v>3721</v>
      </c>
      <c r="E601" s="9" t="s">
        <v>60</v>
      </c>
      <c r="F601" s="9" t="s">
        <v>2029</v>
      </c>
      <c r="G601" s="9" t="s">
        <v>73</v>
      </c>
      <c r="H601" s="9" t="s">
        <v>1993</v>
      </c>
      <c r="I601" s="9" t="s">
        <v>1906</v>
      </c>
      <c r="J601" s="9" t="s">
        <v>1907</v>
      </c>
      <c r="K601" s="9" t="s">
        <v>64</v>
      </c>
      <c r="L601" s="10">
        <v>41913</v>
      </c>
      <c r="M601" s="11"/>
      <c r="N601" s="11"/>
      <c r="O601" s="9" t="s">
        <v>3722</v>
      </c>
      <c r="P601" s="11"/>
      <c r="Q601" s="11"/>
      <c r="R601" s="9" t="s">
        <v>1930</v>
      </c>
      <c r="S601" s="9" t="s">
        <v>2030</v>
      </c>
      <c r="T601" s="9" t="s">
        <v>1938</v>
      </c>
      <c r="U601" s="11"/>
      <c r="V601" s="11"/>
      <c r="W601" s="9" t="s">
        <v>1911</v>
      </c>
      <c r="X601" s="9" t="s">
        <v>3723</v>
      </c>
      <c r="Y601" s="12" t="s">
        <v>3720</v>
      </c>
      <c r="Z601" s="12" t="s">
        <v>1913</v>
      </c>
      <c r="AA601" s="12" t="s">
        <v>66</v>
      </c>
    </row>
    <row r="602" spans="1:27" ht="15" customHeight="1" x14ac:dyDescent="0.3">
      <c r="A602" s="9" t="s">
        <v>425</v>
      </c>
      <c r="B602" s="9" t="s">
        <v>426</v>
      </c>
      <c r="C602" s="9" t="s">
        <v>78</v>
      </c>
      <c r="D602" s="9" t="s">
        <v>427</v>
      </c>
      <c r="E602" s="9" t="s">
        <v>60</v>
      </c>
      <c r="F602" s="9" t="s">
        <v>177</v>
      </c>
      <c r="G602" s="9" t="s">
        <v>178</v>
      </c>
      <c r="H602" s="9" t="s">
        <v>428</v>
      </c>
      <c r="I602" s="9" t="s">
        <v>1906</v>
      </c>
      <c r="J602" s="9" t="s">
        <v>1907</v>
      </c>
      <c r="K602" s="9" t="s">
        <v>81</v>
      </c>
      <c r="L602" s="10">
        <v>42734</v>
      </c>
      <c r="M602" s="11"/>
      <c r="N602" s="11"/>
      <c r="O602" s="11"/>
      <c r="P602" s="11"/>
      <c r="Q602" s="11"/>
      <c r="R602" s="9" t="s">
        <v>3664</v>
      </c>
      <c r="S602" s="9" t="s">
        <v>1994</v>
      </c>
      <c r="T602" s="9" t="s">
        <v>2021</v>
      </c>
      <c r="U602" s="9" t="s">
        <v>1982</v>
      </c>
      <c r="V602" s="11"/>
      <c r="W602" s="9" t="s">
        <v>1911</v>
      </c>
      <c r="X602" s="9" t="s">
        <v>429</v>
      </c>
      <c r="Y602" s="12" t="s">
        <v>426</v>
      </c>
      <c r="Z602" s="12" t="s">
        <v>65</v>
      </c>
      <c r="AA602" s="12" t="s">
        <v>66</v>
      </c>
    </row>
    <row r="603" spans="1:27" ht="15" hidden="1" customHeight="1" x14ac:dyDescent="0.3">
      <c r="A603" s="9" t="s">
        <v>76</v>
      </c>
      <c r="B603" s="9" t="s">
        <v>3724</v>
      </c>
      <c r="C603" s="9" t="s">
        <v>1977</v>
      </c>
      <c r="D603" s="9" t="s">
        <v>3725</v>
      </c>
      <c r="E603" s="9" t="s">
        <v>200</v>
      </c>
      <c r="F603" s="9" t="s">
        <v>2531</v>
      </c>
      <c r="G603" s="9" t="s">
        <v>382</v>
      </c>
      <c r="H603" s="9" t="s">
        <v>2316</v>
      </c>
      <c r="I603" s="9" t="s">
        <v>1906</v>
      </c>
      <c r="J603" s="9" t="s">
        <v>1907</v>
      </c>
      <c r="K603" s="9" t="s">
        <v>64</v>
      </c>
      <c r="L603" s="10">
        <v>43983</v>
      </c>
      <c r="M603" s="11"/>
      <c r="N603" s="11"/>
      <c r="O603" s="11"/>
      <c r="P603" s="11"/>
      <c r="Q603" s="11"/>
      <c r="R603" s="9" t="s">
        <v>1969</v>
      </c>
      <c r="S603" s="9" t="s">
        <v>2040</v>
      </c>
      <c r="T603" s="9" t="s">
        <v>2040</v>
      </c>
      <c r="U603" s="9" t="s">
        <v>2318</v>
      </c>
      <c r="V603" s="11"/>
      <c r="W603" s="9" t="s">
        <v>2043</v>
      </c>
      <c r="X603" s="9" t="s">
        <v>3726</v>
      </c>
      <c r="Y603" s="12" t="s">
        <v>3724</v>
      </c>
      <c r="Z603" s="12" t="s">
        <v>2320</v>
      </c>
      <c r="AA603" s="12" t="s">
        <v>2211</v>
      </c>
    </row>
    <row r="604" spans="1:27" ht="15" hidden="1" customHeight="1" x14ac:dyDescent="0.3">
      <c r="A604" s="9" t="s">
        <v>1902</v>
      </c>
      <c r="B604" s="9" t="s">
        <v>3727</v>
      </c>
      <c r="C604" s="9" t="s">
        <v>1902</v>
      </c>
      <c r="D604" s="9" t="s">
        <v>3728</v>
      </c>
      <c r="E604" s="9" t="s">
        <v>60</v>
      </c>
      <c r="F604" s="9" t="s">
        <v>80</v>
      </c>
      <c r="G604" s="9" t="s">
        <v>178</v>
      </c>
      <c r="H604" s="9" t="s">
        <v>1916</v>
      </c>
      <c r="I604" s="9" t="s">
        <v>1906</v>
      </c>
      <c r="J604" s="9" t="s">
        <v>1907</v>
      </c>
      <c r="K604" s="9" t="s">
        <v>81</v>
      </c>
      <c r="L604" s="10">
        <v>43753</v>
      </c>
      <c r="M604" s="11"/>
      <c r="N604" s="11"/>
      <c r="O604" s="9" t="s">
        <v>3729</v>
      </c>
      <c r="P604" s="11"/>
      <c r="Q604" s="11"/>
      <c r="R604" s="9" t="s">
        <v>2114</v>
      </c>
      <c r="S604" s="9" t="s">
        <v>1994</v>
      </c>
      <c r="T604" s="9" t="s">
        <v>1924</v>
      </c>
      <c r="U604" s="9" t="s">
        <v>1910</v>
      </c>
      <c r="V604" s="11"/>
      <c r="W604" s="9" t="s">
        <v>1911</v>
      </c>
      <c r="X604" s="9" t="s">
        <v>3730</v>
      </c>
      <c r="Y604" s="12" t="s">
        <v>3727</v>
      </c>
      <c r="Z604" s="12" t="s">
        <v>1913</v>
      </c>
      <c r="AA604" s="12" t="s">
        <v>66</v>
      </c>
    </row>
    <row r="605" spans="1:27" ht="15" hidden="1" customHeight="1" x14ac:dyDescent="0.3">
      <c r="A605" s="9" t="s">
        <v>1902</v>
      </c>
      <c r="B605" s="9" t="s">
        <v>3731</v>
      </c>
      <c r="C605" s="9" t="s">
        <v>1902</v>
      </c>
      <c r="D605" s="9" t="s">
        <v>3732</v>
      </c>
      <c r="E605" s="9" t="s">
        <v>60</v>
      </c>
      <c r="F605" s="9" t="s">
        <v>80</v>
      </c>
      <c r="G605" s="9" t="s">
        <v>95</v>
      </c>
      <c r="H605" s="9" t="s">
        <v>2013</v>
      </c>
      <c r="I605" s="9" t="s">
        <v>1906</v>
      </c>
      <c r="J605" s="9" t="s">
        <v>1907</v>
      </c>
      <c r="K605" s="9" t="s">
        <v>64</v>
      </c>
      <c r="L605" s="10">
        <v>41711</v>
      </c>
      <c r="M605" s="11"/>
      <c r="N605" s="11"/>
      <c r="O605" s="11"/>
      <c r="P605" s="11"/>
      <c r="Q605" s="11"/>
      <c r="R605" s="9" t="s">
        <v>1930</v>
      </c>
      <c r="S605" s="9" t="s">
        <v>1917</v>
      </c>
      <c r="T605" s="9" t="s">
        <v>1938</v>
      </c>
      <c r="U605" s="9" t="s">
        <v>1910</v>
      </c>
      <c r="V605" s="11"/>
      <c r="W605" s="11"/>
      <c r="X605" s="9" t="s">
        <v>3733</v>
      </c>
      <c r="Y605" s="12" t="s">
        <v>3731</v>
      </c>
      <c r="Z605" s="12" t="s">
        <v>1913</v>
      </c>
      <c r="AA605" s="12" t="s">
        <v>66</v>
      </c>
    </row>
    <row r="606" spans="1:27" ht="15" hidden="1" customHeight="1" x14ac:dyDescent="0.3">
      <c r="A606" s="9" t="s">
        <v>1902</v>
      </c>
      <c r="B606" s="9" t="s">
        <v>3734</v>
      </c>
      <c r="C606" s="9" t="s">
        <v>1902</v>
      </c>
      <c r="D606" s="9" t="s">
        <v>3735</v>
      </c>
      <c r="E606" s="9" t="s">
        <v>60</v>
      </c>
      <c r="F606" s="9" t="s">
        <v>1309</v>
      </c>
      <c r="G606" s="9" t="s">
        <v>62</v>
      </c>
      <c r="H606" s="9" t="s">
        <v>1936</v>
      </c>
      <c r="I606" s="9" t="s">
        <v>1906</v>
      </c>
      <c r="J606" s="9" t="s">
        <v>1907</v>
      </c>
      <c r="K606" s="9" t="s">
        <v>81</v>
      </c>
      <c r="L606" s="10">
        <v>42292</v>
      </c>
      <c r="M606" s="11"/>
      <c r="N606" s="11"/>
      <c r="O606" s="11"/>
      <c r="P606" s="11"/>
      <c r="Q606" s="11"/>
      <c r="R606" s="9" t="s">
        <v>1908</v>
      </c>
      <c r="S606" s="9" t="s">
        <v>1931</v>
      </c>
      <c r="T606" s="9" t="s">
        <v>1918</v>
      </c>
      <c r="U606" s="11"/>
      <c r="V606" s="11"/>
      <c r="W606" s="11"/>
      <c r="X606" s="9" t="s">
        <v>3736</v>
      </c>
      <c r="Y606" s="12" t="s">
        <v>3734</v>
      </c>
      <c r="Z606" s="12" t="s">
        <v>1913</v>
      </c>
      <c r="AA606" s="12" t="s">
        <v>66</v>
      </c>
    </row>
    <row r="607" spans="1:27" ht="15" hidden="1" customHeight="1" x14ac:dyDescent="0.3">
      <c r="A607" s="9" t="s">
        <v>1902</v>
      </c>
      <c r="B607" s="9" t="s">
        <v>3737</v>
      </c>
      <c r="C607" s="9" t="s">
        <v>1902</v>
      </c>
      <c r="D607" s="9" t="s">
        <v>3738</v>
      </c>
      <c r="E607" s="9" t="s">
        <v>60</v>
      </c>
      <c r="F607" s="9" t="s">
        <v>80</v>
      </c>
      <c r="G607" s="9" t="s">
        <v>146</v>
      </c>
      <c r="H607" s="9" t="s">
        <v>2013</v>
      </c>
      <c r="I607" s="9" t="s">
        <v>1906</v>
      </c>
      <c r="J607" s="9" t="s">
        <v>1907</v>
      </c>
      <c r="K607" s="9" t="s">
        <v>81</v>
      </c>
      <c r="L607" s="10">
        <v>42613</v>
      </c>
      <c r="M607" s="11"/>
      <c r="N607" s="11"/>
      <c r="O607" s="11"/>
      <c r="P607" s="11"/>
      <c r="Q607" s="11"/>
      <c r="R607" s="9" t="s">
        <v>1908</v>
      </c>
      <c r="S607" s="9" t="s">
        <v>1994</v>
      </c>
      <c r="T607" s="9" t="s">
        <v>1924</v>
      </c>
      <c r="U607" s="9" t="s">
        <v>1910</v>
      </c>
      <c r="V607" s="11"/>
      <c r="W607" s="9" t="s">
        <v>1911</v>
      </c>
      <c r="X607" s="9" t="s">
        <v>3739</v>
      </c>
      <c r="Y607" s="12" t="s">
        <v>3737</v>
      </c>
      <c r="Z607" s="12" t="s">
        <v>1913</v>
      </c>
      <c r="AA607" s="12" t="s">
        <v>66</v>
      </c>
    </row>
    <row r="608" spans="1:27" ht="15" hidden="1" customHeight="1" x14ac:dyDescent="0.3">
      <c r="A608" s="9" t="s">
        <v>1902</v>
      </c>
      <c r="B608" s="9" t="s">
        <v>3740</v>
      </c>
      <c r="C608" s="9" t="s">
        <v>1902</v>
      </c>
      <c r="D608" s="9" t="s">
        <v>3741</v>
      </c>
      <c r="E608" s="9" t="s">
        <v>185</v>
      </c>
      <c r="F608" s="9" t="s">
        <v>80</v>
      </c>
      <c r="G608" s="9" t="s">
        <v>178</v>
      </c>
      <c r="H608" s="9" t="s">
        <v>1916</v>
      </c>
      <c r="I608" s="9" t="s">
        <v>1906</v>
      </c>
      <c r="J608" s="9" t="s">
        <v>1907</v>
      </c>
      <c r="K608" s="9" t="s">
        <v>81</v>
      </c>
      <c r="L608" s="10">
        <v>42752</v>
      </c>
      <c r="M608" s="11"/>
      <c r="N608" s="11"/>
      <c r="O608" s="11"/>
      <c r="P608" s="11"/>
      <c r="Q608" s="11"/>
      <c r="R608" s="9" t="s">
        <v>1908</v>
      </c>
      <c r="S608" s="9" t="s">
        <v>1994</v>
      </c>
      <c r="T608" s="9" t="s">
        <v>1924</v>
      </c>
      <c r="U608" s="9" t="s">
        <v>1910</v>
      </c>
      <c r="V608" s="11"/>
      <c r="W608" s="9" t="s">
        <v>1911</v>
      </c>
      <c r="X608" s="9" t="s">
        <v>3742</v>
      </c>
      <c r="Y608" s="12" t="s">
        <v>3740</v>
      </c>
      <c r="Z608" s="12" t="s">
        <v>1913</v>
      </c>
      <c r="AA608" s="12" t="s">
        <v>66</v>
      </c>
    </row>
    <row r="609" spans="1:27" ht="15" customHeight="1" x14ac:dyDescent="0.3">
      <c r="A609" s="9" t="s">
        <v>76</v>
      </c>
      <c r="B609" s="9" t="s">
        <v>418</v>
      </c>
      <c r="C609" s="9" t="s">
        <v>78</v>
      </c>
      <c r="D609" s="9" t="s">
        <v>419</v>
      </c>
      <c r="E609" s="9" t="s">
        <v>185</v>
      </c>
      <c r="F609" s="9" t="s">
        <v>114</v>
      </c>
      <c r="G609" s="9" t="s">
        <v>167</v>
      </c>
      <c r="H609" s="9" t="s">
        <v>391</v>
      </c>
      <c r="I609" s="9" t="s">
        <v>1906</v>
      </c>
      <c r="J609" s="9" t="s">
        <v>1907</v>
      </c>
      <c r="K609" s="9" t="s">
        <v>81</v>
      </c>
      <c r="L609" s="10">
        <v>43621</v>
      </c>
      <c r="M609" s="11"/>
      <c r="N609" s="11"/>
      <c r="O609" s="9" t="s">
        <v>3743</v>
      </c>
      <c r="P609" s="11"/>
      <c r="Q609" s="11"/>
      <c r="R609" s="9" t="s">
        <v>2694</v>
      </c>
      <c r="S609" s="9" t="s">
        <v>2098</v>
      </c>
      <c r="T609" s="9" t="s">
        <v>2292</v>
      </c>
      <c r="U609" s="9" t="s">
        <v>1969</v>
      </c>
      <c r="V609" s="9" t="s">
        <v>2042</v>
      </c>
      <c r="W609" s="9" t="s">
        <v>1919</v>
      </c>
      <c r="X609" s="9" t="s">
        <v>420</v>
      </c>
      <c r="Y609" s="12" t="s">
        <v>418</v>
      </c>
      <c r="Z609" s="12" t="s">
        <v>65</v>
      </c>
      <c r="AA609" s="12" t="s">
        <v>66</v>
      </c>
    </row>
    <row r="610" spans="1:27" ht="15" hidden="1" customHeight="1" x14ac:dyDescent="0.3">
      <c r="A610" s="9" t="s">
        <v>76</v>
      </c>
      <c r="B610" s="9" t="s">
        <v>3744</v>
      </c>
      <c r="C610" s="9" t="s">
        <v>1962</v>
      </c>
      <c r="D610" s="9" t="s">
        <v>3745</v>
      </c>
      <c r="E610" s="9" t="s">
        <v>200</v>
      </c>
      <c r="F610" s="9" t="s">
        <v>3746</v>
      </c>
      <c r="G610" s="9" t="s">
        <v>1363</v>
      </c>
      <c r="H610" s="9" t="s">
        <v>602</v>
      </c>
      <c r="I610" s="9" t="s">
        <v>1906</v>
      </c>
      <c r="J610" s="9" t="s">
        <v>1907</v>
      </c>
      <c r="K610" s="9" t="s">
        <v>64</v>
      </c>
      <c r="L610" s="10">
        <v>44531</v>
      </c>
      <c r="M610" s="11"/>
      <c r="N610" s="11"/>
      <c r="O610" s="9" t="s">
        <v>3747</v>
      </c>
      <c r="P610" s="9" t="s">
        <v>1967</v>
      </c>
      <c r="Q610" s="9" t="s">
        <v>1968</v>
      </c>
      <c r="R610" s="9" t="s">
        <v>1982</v>
      </c>
      <c r="S610" s="9" t="s">
        <v>3748</v>
      </c>
      <c r="T610" s="9" t="s">
        <v>2549</v>
      </c>
      <c r="U610" s="9" t="s">
        <v>1972</v>
      </c>
      <c r="V610" s="9" t="s">
        <v>2319</v>
      </c>
      <c r="W610" s="9" t="s">
        <v>1919</v>
      </c>
      <c r="X610" s="9" t="s">
        <v>3749</v>
      </c>
      <c r="Y610" s="12" t="s">
        <v>3744</v>
      </c>
      <c r="Z610" s="12" t="s">
        <v>65</v>
      </c>
      <c r="AA610" s="12" t="s">
        <v>2045</v>
      </c>
    </row>
    <row r="611" spans="1:27" ht="15" hidden="1" customHeight="1" x14ac:dyDescent="0.3">
      <c r="A611" s="9" t="s">
        <v>1902</v>
      </c>
      <c r="B611" s="9" t="s">
        <v>3750</v>
      </c>
      <c r="C611" s="9" t="s">
        <v>1902</v>
      </c>
      <c r="D611" s="9" t="s">
        <v>3751</v>
      </c>
      <c r="E611" s="9" t="s">
        <v>60</v>
      </c>
      <c r="F611" s="9" t="s">
        <v>1309</v>
      </c>
      <c r="G611" s="9" t="s">
        <v>62</v>
      </c>
      <c r="H611" s="9" t="s">
        <v>3752</v>
      </c>
      <c r="I611" s="9" t="s">
        <v>1906</v>
      </c>
      <c r="J611" s="9" t="s">
        <v>1907</v>
      </c>
      <c r="K611" s="9" t="s">
        <v>81</v>
      </c>
      <c r="L611" s="10">
        <v>40193</v>
      </c>
      <c r="M611" s="11"/>
      <c r="N611" s="11"/>
      <c r="O611" s="11"/>
      <c r="P611" s="11"/>
      <c r="Q611" s="11"/>
      <c r="R611" s="9" t="s">
        <v>1908</v>
      </c>
      <c r="S611" s="9" t="s">
        <v>1931</v>
      </c>
      <c r="T611" s="9" t="s">
        <v>2009</v>
      </c>
      <c r="U611" s="9" t="s">
        <v>1959</v>
      </c>
      <c r="V611" s="11"/>
      <c r="W611" s="9" t="s">
        <v>1911</v>
      </c>
      <c r="X611" s="9" t="s">
        <v>3753</v>
      </c>
      <c r="Y611" s="12" t="s">
        <v>3750</v>
      </c>
      <c r="Z611" s="12" t="s">
        <v>1913</v>
      </c>
      <c r="AA611" s="12" t="s">
        <v>66</v>
      </c>
    </row>
    <row r="612" spans="1:27" ht="15" hidden="1" customHeight="1" x14ac:dyDescent="0.3">
      <c r="A612" s="9" t="s">
        <v>1902</v>
      </c>
      <c r="B612" s="9" t="s">
        <v>3754</v>
      </c>
      <c r="C612" s="9" t="s">
        <v>1902</v>
      </c>
      <c r="D612" s="9" t="s">
        <v>3755</v>
      </c>
      <c r="E612" s="9" t="s">
        <v>60</v>
      </c>
      <c r="F612" s="9" t="s">
        <v>2029</v>
      </c>
      <c r="G612" s="9" t="s">
        <v>146</v>
      </c>
      <c r="H612" s="9" t="s">
        <v>1929</v>
      </c>
      <c r="I612" s="9" t="s">
        <v>1906</v>
      </c>
      <c r="J612" s="9" t="s">
        <v>1907</v>
      </c>
      <c r="K612" s="9" t="s">
        <v>81</v>
      </c>
      <c r="L612" s="10">
        <v>41590</v>
      </c>
      <c r="M612" s="11"/>
      <c r="N612" s="11"/>
      <c r="O612" s="11"/>
      <c r="P612" s="11"/>
      <c r="Q612" s="11"/>
      <c r="R612" s="9" t="s">
        <v>1908</v>
      </c>
      <c r="S612" s="9" t="s">
        <v>2181</v>
      </c>
      <c r="T612" s="9" t="s">
        <v>1938</v>
      </c>
      <c r="U612" s="9" t="s">
        <v>1932</v>
      </c>
      <c r="V612" s="11"/>
      <c r="W612" s="11"/>
      <c r="X612" s="11"/>
      <c r="Y612" s="12" t="s">
        <v>3754</v>
      </c>
      <c r="Z612" s="12" t="s">
        <v>1913</v>
      </c>
      <c r="AA612" s="12" t="s">
        <v>66</v>
      </c>
    </row>
    <row r="613" spans="1:27" ht="15" hidden="1" customHeight="1" x14ac:dyDescent="0.3">
      <c r="A613" s="9" t="s">
        <v>1902</v>
      </c>
      <c r="B613" s="9" t="s">
        <v>3756</v>
      </c>
      <c r="C613" s="9" t="s">
        <v>1902</v>
      </c>
      <c r="D613" s="9" t="s">
        <v>3757</v>
      </c>
      <c r="E613" s="9" t="s">
        <v>185</v>
      </c>
      <c r="F613" s="9" t="s">
        <v>80</v>
      </c>
      <c r="G613" s="9" t="s">
        <v>178</v>
      </c>
      <c r="H613" s="9" t="s">
        <v>1936</v>
      </c>
      <c r="I613" s="9" t="s">
        <v>1906</v>
      </c>
      <c r="J613" s="9" t="s">
        <v>1907</v>
      </c>
      <c r="K613" s="9" t="s">
        <v>81</v>
      </c>
      <c r="L613" s="10">
        <v>41575</v>
      </c>
      <c r="M613" s="11"/>
      <c r="N613" s="11"/>
      <c r="O613" s="11"/>
      <c r="P613" s="11"/>
      <c r="Q613" s="11"/>
      <c r="R613" s="9" t="s">
        <v>1908</v>
      </c>
      <c r="S613" s="9" t="s">
        <v>1923</v>
      </c>
      <c r="T613" s="9" t="s">
        <v>1924</v>
      </c>
      <c r="U613" s="9" t="s">
        <v>1930</v>
      </c>
      <c r="V613" s="11"/>
      <c r="W613" s="11"/>
      <c r="X613" s="11"/>
      <c r="Y613" s="12" t="s">
        <v>3756</v>
      </c>
      <c r="Z613" s="12" t="s">
        <v>1913</v>
      </c>
      <c r="AA613" s="12" t="s">
        <v>66</v>
      </c>
    </row>
    <row r="614" spans="1:27" ht="15" hidden="1" customHeight="1" x14ac:dyDescent="0.3">
      <c r="A614" s="9" t="s">
        <v>1902</v>
      </c>
      <c r="B614" s="9" t="s">
        <v>3758</v>
      </c>
      <c r="C614" s="9" t="s">
        <v>1902</v>
      </c>
      <c r="D614" s="9" t="s">
        <v>3759</v>
      </c>
      <c r="E614" s="9" t="s">
        <v>60</v>
      </c>
      <c r="F614" s="9" t="s">
        <v>1309</v>
      </c>
      <c r="G614" s="9" t="s">
        <v>85</v>
      </c>
      <c r="H614" s="9" t="s">
        <v>1936</v>
      </c>
      <c r="I614" s="9" t="s">
        <v>1906</v>
      </c>
      <c r="J614" s="9" t="s">
        <v>1907</v>
      </c>
      <c r="K614" s="9" t="s">
        <v>81</v>
      </c>
      <c r="L614" s="10">
        <v>42125</v>
      </c>
      <c r="M614" s="11"/>
      <c r="N614" s="11"/>
      <c r="O614" s="11"/>
      <c r="P614" s="11"/>
      <c r="Q614" s="11"/>
      <c r="R614" s="9" t="s">
        <v>1908</v>
      </c>
      <c r="S614" s="9" t="s">
        <v>2030</v>
      </c>
      <c r="T614" s="9" t="s">
        <v>1938</v>
      </c>
      <c r="U614" s="9" t="s">
        <v>1959</v>
      </c>
      <c r="V614" s="11"/>
      <c r="W614" s="11"/>
      <c r="X614" s="9" t="s">
        <v>3760</v>
      </c>
      <c r="Y614" s="12" t="s">
        <v>3758</v>
      </c>
      <c r="Z614" s="12" t="s">
        <v>1913</v>
      </c>
      <c r="AA614" s="12" t="s">
        <v>66</v>
      </c>
    </row>
    <row r="615" spans="1:27" ht="15" hidden="1" customHeight="1" x14ac:dyDescent="0.3">
      <c r="A615" s="9" t="s">
        <v>76</v>
      </c>
      <c r="B615" s="9" t="s">
        <v>3761</v>
      </c>
      <c r="C615" s="9" t="s">
        <v>78</v>
      </c>
      <c r="D615" s="9" t="s">
        <v>3762</v>
      </c>
      <c r="E615" s="9" t="s">
        <v>71</v>
      </c>
      <c r="F615" s="9" t="s">
        <v>551</v>
      </c>
      <c r="G615" s="9" t="s">
        <v>552</v>
      </c>
      <c r="H615" s="9" t="s">
        <v>3584</v>
      </c>
      <c r="I615" s="9" t="s">
        <v>1906</v>
      </c>
      <c r="J615" s="9" t="s">
        <v>1907</v>
      </c>
      <c r="K615" s="9" t="s">
        <v>81</v>
      </c>
      <c r="L615" s="10">
        <v>42947</v>
      </c>
      <c r="M615" s="11"/>
      <c r="N615" s="11"/>
      <c r="O615" s="9" t="s">
        <v>3763</v>
      </c>
      <c r="P615" s="11"/>
      <c r="Q615" s="11"/>
      <c r="R615" s="9" t="s">
        <v>2565</v>
      </c>
      <c r="S615" s="9" t="s">
        <v>3560</v>
      </c>
      <c r="T615" s="9" t="s">
        <v>3764</v>
      </c>
      <c r="U615" s="9" t="s">
        <v>1990</v>
      </c>
      <c r="V615" s="11"/>
      <c r="W615" s="9" t="s">
        <v>1919</v>
      </c>
      <c r="X615" s="9" t="s">
        <v>3765</v>
      </c>
      <c r="Y615" s="12" t="s">
        <v>3761</v>
      </c>
      <c r="Z615" s="12" t="s">
        <v>2320</v>
      </c>
      <c r="AA615" s="12" t="s">
        <v>66</v>
      </c>
    </row>
    <row r="616" spans="1:27" ht="15" hidden="1" customHeight="1" x14ac:dyDescent="0.3">
      <c r="A616" s="9" t="s">
        <v>1902</v>
      </c>
      <c r="B616" s="9" t="s">
        <v>3766</v>
      </c>
      <c r="C616" s="9" t="s">
        <v>1902</v>
      </c>
      <c r="D616" s="9" t="s">
        <v>3767</v>
      </c>
      <c r="E616" s="9" t="s">
        <v>60</v>
      </c>
      <c r="F616" s="9" t="s">
        <v>80</v>
      </c>
      <c r="G616" s="9" t="s">
        <v>62</v>
      </c>
      <c r="H616" s="9" t="s">
        <v>1916</v>
      </c>
      <c r="I616" s="9" t="s">
        <v>1906</v>
      </c>
      <c r="J616" s="9" t="s">
        <v>1907</v>
      </c>
      <c r="K616" s="9" t="s">
        <v>81</v>
      </c>
      <c r="L616" s="10">
        <v>43390</v>
      </c>
      <c r="M616" s="11"/>
      <c r="N616" s="11"/>
      <c r="O616" s="9" t="s">
        <v>3768</v>
      </c>
      <c r="P616" s="11"/>
      <c r="Q616" s="11"/>
      <c r="R616" s="9" t="s">
        <v>2218</v>
      </c>
      <c r="S616" s="9" t="s">
        <v>1931</v>
      </c>
      <c r="T616" s="9" t="s">
        <v>1918</v>
      </c>
      <c r="U616" s="9" t="s">
        <v>1910</v>
      </c>
      <c r="V616" s="11"/>
      <c r="W616" s="9" t="s">
        <v>1911</v>
      </c>
      <c r="X616" s="9" t="s">
        <v>3769</v>
      </c>
      <c r="Y616" s="12" t="s">
        <v>3766</v>
      </c>
      <c r="Z616" s="12" t="s">
        <v>1913</v>
      </c>
      <c r="AA616" s="12" t="s">
        <v>66</v>
      </c>
    </row>
    <row r="617" spans="1:27" ht="15" hidden="1" customHeight="1" x14ac:dyDescent="0.3">
      <c r="A617" s="9" t="s">
        <v>1902</v>
      </c>
      <c r="B617" s="9" t="s">
        <v>3770</v>
      </c>
      <c r="C617" s="9" t="s">
        <v>1902</v>
      </c>
      <c r="D617" s="9" t="s">
        <v>3771</v>
      </c>
      <c r="E617" s="9" t="s">
        <v>616</v>
      </c>
      <c r="F617" s="9" t="s">
        <v>2029</v>
      </c>
      <c r="G617" s="9" t="s">
        <v>73</v>
      </c>
      <c r="H617" s="9" t="s">
        <v>1993</v>
      </c>
      <c r="I617" s="9" t="s">
        <v>1906</v>
      </c>
      <c r="J617" s="9" t="s">
        <v>1907</v>
      </c>
      <c r="K617" s="9" t="s">
        <v>81</v>
      </c>
      <c r="L617" s="10">
        <v>43144</v>
      </c>
      <c r="M617" s="11"/>
      <c r="N617" s="11"/>
      <c r="O617" s="9" t="s">
        <v>3772</v>
      </c>
      <c r="P617" s="11"/>
      <c r="Q617" s="11"/>
      <c r="R617" s="9" t="s">
        <v>2218</v>
      </c>
      <c r="S617" s="9" t="s">
        <v>2030</v>
      </c>
      <c r="T617" s="9" t="s">
        <v>1938</v>
      </c>
      <c r="U617" s="11"/>
      <c r="V617" s="11"/>
      <c r="W617" s="9" t="s">
        <v>1911</v>
      </c>
      <c r="X617" s="9" t="s">
        <v>3773</v>
      </c>
      <c r="Y617" s="12" t="s">
        <v>3770</v>
      </c>
      <c r="Z617" s="12" t="s">
        <v>1913</v>
      </c>
      <c r="AA617" s="12" t="s">
        <v>66</v>
      </c>
    </row>
    <row r="618" spans="1:27" ht="15" hidden="1" customHeight="1" x14ac:dyDescent="0.3">
      <c r="A618" s="9" t="s">
        <v>1902</v>
      </c>
      <c r="B618" s="9" t="s">
        <v>3774</v>
      </c>
      <c r="C618" s="9" t="s">
        <v>1902</v>
      </c>
      <c r="D618" s="9" t="s">
        <v>3775</v>
      </c>
      <c r="E618" s="9" t="s">
        <v>60</v>
      </c>
      <c r="F618" s="9" t="s">
        <v>1928</v>
      </c>
      <c r="G618" s="9" t="s">
        <v>62</v>
      </c>
      <c r="H618" s="9" t="s">
        <v>2118</v>
      </c>
      <c r="I618" s="9" t="s">
        <v>1906</v>
      </c>
      <c r="J618" s="9" t="s">
        <v>1907</v>
      </c>
      <c r="K618" s="9" t="s">
        <v>81</v>
      </c>
      <c r="L618" s="10">
        <v>43556</v>
      </c>
      <c r="M618" s="11"/>
      <c r="N618" s="11"/>
      <c r="O618" s="9" t="s">
        <v>3776</v>
      </c>
      <c r="P618" s="11"/>
      <c r="Q618" s="11"/>
      <c r="R618" s="9" t="s">
        <v>1930</v>
      </c>
      <c r="S618" s="9" t="s">
        <v>3777</v>
      </c>
      <c r="T618" s="9" t="s">
        <v>1918</v>
      </c>
      <c r="U618" s="11"/>
      <c r="V618" s="11"/>
      <c r="W618" s="9" t="s">
        <v>1911</v>
      </c>
      <c r="X618" s="9" t="s">
        <v>3778</v>
      </c>
      <c r="Y618" s="12" t="s">
        <v>3774</v>
      </c>
      <c r="Z618" s="12" t="s">
        <v>1913</v>
      </c>
      <c r="AA618" s="12" t="s">
        <v>66</v>
      </c>
    </row>
    <row r="619" spans="1:27" ht="15" hidden="1" customHeight="1" x14ac:dyDescent="0.3">
      <c r="A619" s="9" t="s">
        <v>1902</v>
      </c>
      <c r="B619" s="9" t="s">
        <v>3779</v>
      </c>
      <c r="C619" s="9" t="s">
        <v>1902</v>
      </c>
      <c r="D619" s="9" t="s">
        <v>3780</v>
      </c>
      <c r="E619" s="9" t="s">
        <v>140</v>
      </c>
      <c r="F619" s="9" t="s">
        <v>80</v>
      </c>
      <c r="G619" s="9" t="s">
        <v>1015</v>
      </c>
      <c r="H619" s="9" t="s">
        <v>3611</v>
      </c>
      <c r="I619" s="9" t="s">
        <v>1906</v>
      </c>
      <c r="J619" s="9" t="s">
        <v>1907</v>
      </c>
      <c r="K619" s="9" t="s">
        <v>81</v>
      </c>
      <c r="L619" s="10">
        <v>43539</v>
      </c>
      <c r="M619" s="11"/>
      <c r="N619" s="11"/>
      <c r="O619" s="11"/>
      <c r="P619" s="11"/>
      <c r="Q619" s="11"/>
      <c r="R619" s="9" t="s">
        <v>1930</v>
      </c>
      <c r="S619" s="9" t="s">
        <v>2015</v>
      </c>
      <c r="T619" s="9" t="s">
        <v>2015</v>
      </c>
      <c r="U619" s="9" t="s">
        <v>1910</v>
      </c>
      <c r="V619" s="11"/>
      <c r="W619" s="9" t="s">
        <v>1911</v>
      </c>
      <c r="X619" s="9" t="s">
        <v>3781</v>
      </c>
      <c r="Y619" s="12" t="s">
        <v>3779</v>
      </c>
      <c r="Z619" s="12" t="s">
        <v>1913</v>
      </c>
      <c r="AA619" s="12" t="s">
        <v>1948</v>
      </c>
    </row>
    <row r="620" spans="1:27" ht="15" hidden="1" customHeight="1" x14ac:dyDescent="0.3">
      <c r="A620" s="9" t="s">
        <v>1902</v>
      </c>
      <c r="B620" s="9" t="s">
        <v>3782</v>
      </c>
      <c r="C620" s="9" t="s">
        <v>1902</v>
      </c>
      <c r="D620" s="9" t="s">
        <v>3783</v>
      </c>
      <c r="E620" s="9" t="s">
        <v>140</v>
      </c>
      <c r="F620" s="9" t="s">
        <v>80</v>
      </c>
      <c r="G620" s="9" t="s">
        <v>167</v>
      </c>
      <c r="H620" s="9" t="s">
        <v>3611</v>
      </c>
      <c r="I620" s="9" t="s">
        <v>1906</v>
      </c>
      <c r="J620" s="9" t="s">
        <v>1907</v>
      </c>
      <c r="K620" s="9" t="s">
        <v>81</v>
      </c>
      <c r="L620" s="10">
        <v>42853</v>
      </c>
      <c r="M620" s="11"/>
      <c r="N620" s="11"/>
      <c r="O620" s="11"/>
      <c r="P620" s="11"/>
      <c r="Q620" s="11"/>
      <c r="R620" s="9" t="s">
        <v>1908</v>
      </c>
      <c r="S620" s="9" t="s">
        <v>2015</v>
      </c>
      <c r="T620" s="9" t="s">
        <v>2015</v>
      </c>
      <c r="U620" s="9" t="s">
        <v>1910</v>
      </c>
      <c r="V620" s="11"/>
      <c r="W620" s="9" t="s">
        <v>1911</v>
      </c>
      <c r="X620" s="9" t="s">
        <v>3784</v>
      </c>
      <c r="Y620" s="12" t="s">
        <v>3782</v>
      </c>
      <c r="Z620" s="12" t="s">
        <v>1913</v>
      </c>
      <c r="AA620" s="12" t="s">
        <v>1948</v>
      </c>
    </row>
    <row r="621" spans="1:27" ht="15" hidden="1" customHeight="1" x14ac:dyDescent="0.3">
      <c r="A621" s="9" t="s">
        <v>67</v>
      </c>
      <c r="B621" s="9" t="s">
        <v>3785</v>
      </c>
      <c r="C621" s="9" t="s">
        <v>1902</v>
      </c>
      <c r="D621" s="9" t="s">
        <v>3786</v>
      </c>
      <c r="E621" s="9" t="s">
        <v>60</v>
      </c>
      <c r="F621" s="9" t="s">
        <v>2029</v>
      </c>
      <c r="G621" s="9" t="s">
        <v>73</v>
      </c>
      <c r="H621" s="9" t="s">
        <v>1993</v>
      </c>
      <c r="I621" s="9" t="s">
        <v>1906</v>
      </c>
      <c r="J621" s="9" t="s">
        <v>1907</v>
      </c>
      <c r="K621" s="9" t="s">
        <v>81</v>
      </c>
      <c r="L621" s="10">
        <v>44662</v>
      </c>
      <c r="M621" s="11"/>
      <c r="N621" s="11"/>
      <c r="O621" s="9" t="s">
        <v>3787</v>
      </c>
      <c r="P621" s="11"/>
      <c r="Q621" s="11"/>
      <c r="R621" s="9" t="s">
        <v>2682</v>
      </c>
      <c r="S621" s="9" t="s">
        <v>2312</v>
      </c>
      <c r="T621" s="9" t="s">
        <v>2312</v>
      </c>
      <c r="U621" s="11"/>
      <c r="V621" s="11"/>
      <c r="W621" s="11"/>
      <c r="X621" s="9" t="s">
        <v>3788</v>
      </c>
      <c r="Y621" s="12" t="s">
        <v>3785</v>
      </c>
      <c r="Z621" s="12" t="s">
        <v>1913</v>
      </c>
      <c r="AA621" s="12" t="s">
        <v>66</v>
      </c>
    </row>
    <row r="622" spans="1:27" ht="15" hidden="1" customHeight="1" x14ac:dyDescent="0.3">
      <c r="A622" s="9" t="s">
        <v>1902</v>
      </c>
      <c r="B622" s="9" t="s">
        <v>3789</v>
      </c>
      <c r="C622" s="9" t="s">
        <v>1902</v>
      </c>
      <c r="D622" s="9" t="s">
        <v>3790</v>
      </c>
      <c r="E622" s="9" t="s">
        <v>185</v>
      </c>
      <c r="F622" s="9" t="s">
        <v>1309</v>
      </c>
      <c r="G622" s="9" t="s">
        <v>190</v>
      </c>
      <c r="H622" s="9" t="s">
        <v>1936</v>
      </c>
      <c r="I622" s="9" t="s">
        <v>1906</v>
      </c>
      <c r="J622" s="9" t="s">
        <v>1907</v>
      </c>
      <c r="K622" s="9" t="s">
        <v>81</v>
      </c>
      <c r="L622" s="10">
        <v>43575</v>
      </c>
      <c r="M622" s="11"/>
      <c r="N622" s="11"/>
      <c r="O622" s="9" t="s">
        <v>3791</v>
      </c>
      <c r="P622" s="11"/>
      <c r="Q622" s="11"/>
      <c r="R622" s="9" t="s">
        <v>2000</v>
      </c>
      <c r="S622" s="9" t="s">
        <v>1917</v>
      </c>
      <c r="T622" s="9" t="s">
        <v>1918</v>
      </c>
      <c r="U622" s="9" t="s">
        <v>1959</v>
      </c>
      <c r="V622" s="11"/>
      <c r="W622" s="9" t="s">
        <v>1911</v>
      </c>
      <c r="X622" s="9" t="s">
        <v>3792</v>
      </c>
      <c r="Y622" s="12" t="s">
        <v>3789</v>
      </c>
      <c r="Z622" s="12" t="s">
        <v>1913</v>
      </c>
      <c r="AA622" s="12" t="s">
        <v>66</v>
      </c>
    </row>
    <row r="623" spans="1:27" ht="15" customHeight="1" x14ac:dyDescent="0.3">
      <c r="A623" s="9" t="s">
        <v>76</v>
      </c>
      <c r="B623" s="9" t="s">
        <v>504</v>
      </c>
      <c r="C623" s="9" t="s">
        <v>78</v>
      </c>
      <c r="D623" s="9" t="s">
        <v>505</v>
      </c>
      <c r="E623" s="9" t="s">
        <v>93</v>
      </c>
      <c r="F623" s="9" t="s">
        <v>152</v>
      </c>
      <c r="G623" s="9" t="s">
        <v>153</v>
      </c>
      <c r="H623" s="9" t="s">
        <v>174</v>
      </c>
      <c r="I623" s="9" t="s">
        <v>1906</v>
      </c>
      <c r="J623" s="9" t="s">
        <v>1907</v>
      </c>
      <c r="K623" s="9" t="s">
        <v>81</v>
      </c>
      <c r="L623" s="10">
        <v>44238</v>
      </c>
      <c r="M623" s="11"/>
      <c r="N623" s="11"/>
      <c r="O623" s="9" t="s">
        <v>3185</v>
      </c>
      <c r="P623" s="11"/>
      <c r="Q623" s="11"/>
      <c r="R623" s="9" t="s">
        <v>2020</v>
      </c>
      <c r="S623" s="9" t="s">
        <v>2494</v>
      </c>
      <c r="T623" s="9" t="s">
        <v>3391</v>
      </c>
      <c r="U623" s="9" t="s">
        <v>2293</v>
      </c>
      <c r="V623" s="9" t="s">
        <v>2042</v>
      </c>
      <c r="W623" s="9" t="s">
        <v>1919</v>
      </c>
      <c r="X623" s="9" t="s">
        <v>506</v>
      </c>
      <c r="Y623" s="12" t="s">
        <v>504</v>
      </c>
      <c r="Z623" s="12" t="s">
        <v>65</v>
      </c>
      <c r="AA623" s="12" t="s">
        <v>66</v>
      </c>
    </row>
    <row r="624" spans="1:27" ht="15" hidden="1" customHeight="1" x14ac:dyDescent="0.3">
      <c r="A624" s="9" t="s">
        <v>76</v>
      </c>
      <c r="B624" s="9" t="s">
        <v>3793</v>
      </c>
      <c r="C624" s="9" t="s">
        <v>78</v>
      </c>
      <c r="D624" s="9" t="s">
        <v>3794</v>
      </c>
      <c r="E624" s="9" t="s">
        <v>185</v>
      </c>
      <c r="F624" s="9" t="s">
        <v>189</v>
      </c>
      <c r="G624" s="9" t="s">
        <v>146</v>
      </c>
      <c r="H624" s="9" t="s">
        <v>3584</v>
      </c>
      <c r="I624" s="9" t="s">
        <v>1906</v>
      </c>
      <c r="J624" s="9" t="s">
        <v>1907</v>
      </c>
      <c r="K624" s="9" t="s">
        <v>81</v>
      </c>
      <c r="L624" s="10">
        <v>43922</v>
      </c>
      <c r="M624" s="11"/>
      <c r="N624" s="11"/>
      <c r="O624" s="9" t="s">
        <v>3795</v>
      </c>
      <c r="P624" s="11"/>
      <c r="Q624" s="11"/>
      <c r="R624" s="9" t="s">
        <v>1987</v>
      </c>
      <c r="S624" s="9" t="s">
        <v>2181</v>
      </c>
      <c r="T624" s="9" t="s">
        <v>2652</v>
      </c>
      <c r="U624" s="9" t="s">
        <v>2022</v>
      </c>
      <c r="V624" s="11"/>
      <c r="W624" s="9" t="s">
        <v>1911</v>
      </c>
      <c r="X624" s="9" t="s">
        <v>3796</v>
      </c>
      <c r="Y624" s="12" t="s">
        <v>3793</v>
      </c>
      <c r="Z624" s="12" t="s">
        <v>2320</v>
      </c>
      <c r="AA624" s="12" t="s">
        <v>66</v>
      </c>
    </row>
    <row r="625" spans="1:27" ht="15" hidden="1" customHeight="1" x14ac:dyDescent="0.3">
      <c r="A625" s="9" t="s">
        <v>1902</v>
      </c>
      <c r="B625" s="9" t="s">
        <v>3797</v>
      </c>
      <c r="C625" s="9" t="s">
        <v>1902</v>
      </c>
      <c r="D625" s="9" t="s">
        <v>3798</v>
      </c>
      <c r="E625" s="9" t="s">
        <v>60</v>
      </c>
      <c r="F625" s="9" t="s">
        <v>1928</v>
      </c>
      <c r="G625" s="9" t="s">
        <v>73</v>
      </c>
      <c r="H625" s="9" t="s">
        <v>1993</v>
      </c>
      <c r="I625" s="9" t="s">
        <v>1906</v>
      </c>
      <c r="J625" s="9" t="s">
        <v>1907</v>
      </c>
      <c r="K625" s="9" t="s">
        <v>81</v>
      </c>
      <c r="L625" s="10">
        <v>43336</v>
      </c>
      <c r="M625" s="11"/>
      <c r="N625" s="11"/>
      <c r="O625" s="9" t="s">
        <v>3799</v>
      </c>
      <c r="P625" s="11"/>
      <c r="Q625" s="11"/>
      <c r="R625" s="9" t="s">
        <v>2218</v>
      </c>
      <c r="S625" s="9" t="s">
        <v>2015</v>
      </c>
      <c r="T625" s="9" t="s">
        <v>1938</v>
      </c>
      <c r="U625" s="9" t="s">
        <v>1932</v>
      </c>
      <c r="V625" s="11"/>
      <c r="W625" s="9" t="s">
        <v>1911</v>
      </c>
      <c r="X625" s="9" t="s">
        <v>3800</v>
      </c>
      <c r="Y625" s="12" t="s">
        <v>3797</v>
      </c>
      <c r="Z625" s="12" t="s">
        <v>1913</v>
      </c>
      <c r="AA625" s="12" t="s">
        <v>1948</v>
      </c>
    </row>
    <row r="626" spans="1:27" ht="15" hidden="1" customHeight="1" x14ac:dyDescent="0.3">
      <c r="A626" s="9" t="s">
        <v>1902</v>
      </c>
      <c r="B626" s="9" t="s">
        <v>3801</v>
      </c>
      <c r="C626" s="9" t="s">
        <v>1902</v>
      </c>
      <c r="D626" s="9" t="s">
        <v>3802</v>
      </c>
      <c r="E626" s="9" t="s">
        <v>185</v>
      </c>
      <c r="F626" s="9" t="s">
        <v>3803</v>
      </c>
      <c r="G626" s="9" t="s">
        <v>73</v>
      </c>
      <c r="H626" s="9" t="s">
        <v>1993</v>
      </c>
      <c r="I626" s="9" t="s">
        <v>1906</v>
      </c>
      <c r="J626" s="9" t="s">
        <v>1907</v>
      </c>
      <c r="K626" s="9" t="s">
        <v>81</v>
      </c>
      <c r="L626" s="10">
        <v>41285</v>
      </c>
      <c r="M626" s="11"/>
      <c r="N626" s="11"/>
      <c r="O626" s="9" t="s">
        <v>3804</v>
      </c>
      <c r="P626" s="11"/>
      <c r="Q626" s="11"/>
      <c r="R626" s="9" t="s">
        <v>2218</v>
      </c>
      <c r="S626" s="9" t="s">
        <v>2030</v>
      </c>
      <c r="T626" s="9" t="s">
        <v>1938</v>
      </c>
      <c r="U626" s="9" t="s">
        <v>1937</v>
      </c>
      <c r="V626" s="11"/>
      <c r="W626" s="11"/>
      <c r="X626" s="9" t="s">
        <v>3805</v>
      </c>
      <c r="Y626" s="12" t="s">
        <v>3801</v>
      </c>
      <c r="Z626" s="12" t="s">
        <v>1913</v>
      </c>
      <c r="AA626" s="12" t="s">
        <v>66</v>
      </c>
    </row>
    <row r="627" spans="1:27" ht="15" hidden="1" customHeight="1" x14ac:dyDescent="0.3">
      <c r="A627" s="9" t="s">
        <v>1902</v>
      </c>
      <c r="B627" s="9" t="s">
        <v>3806</v>
      </c>
      <c r="C627" s="9" t="s">
        <v>1902</v>
      </c>
      <c r="D627" s="9" t="s">
        <v>3807</v>
      </c>
      <c r="E627" s="9" t="s">
        <v>185</v>
      </c>
      <c r="F627" s="9" t="s">
        <v>1309</v>
      </c>
      <c r="G627" s="9" t="s">
        <v>153</v>
      </c>
      <c r="H627" s="9" t="s">
        <v>1936</v>
      </c>
      <c r="I627" s="9" t="s">
        <v>1906</v>
      </c>
      <c r="J627" s="9" t="s">
        <v>1907</v>
      </c>
      <c r="K627" s="9" t="s">
        <v>81</v>
      </c>
      <c r="L627" s="10">
        <v>42461</v>
      </c>
      <c r="M627" s="11"/>
      <c r="N627" s="11"/>
      <c r="O627" s="11"/>
      <c r="P627" s="11"/>
      <c r="Q627" s="11"/>
      <c r="R627" s="9" t="s">
        <v>1908</v>
      </c>
      <c r="S627" s="9" t="s">
        <v>1909</v>
      </c>
      <c r="T627" s="9" t="s">
        <v>2009</v>
      </c>
      <c r="U627" s="9" t="s">
        <v>1959</v>
      </c>
      <c r="V627" s="11"/>
      <c r="W627" s="11"/>
      <c r="X627" s="9" t="s">
        <v>3808</v>
      </c>
      <c r="Y627" s="12" t="s">
        <v>3806</v>
      </c>
      <c r="Z627" s="12" t="s">
        <v>1913</v>
      </c>
      <c r="AA627" s="12" t="s">
        <v>66</v>
      </c>
    </row>
    <row r="628" spans="1:27" ht="15" customHeight="1" x14ac:dyDescent="0.3">
      <c r="A628" s="9" t="s">
        <v>76</v>
      </c>
      <c r="B628" s="9" t="s">
        <v>510</v>
      </c>
      <c r="C628" s="9" t="s">
        <v>78</v>
      </c>
      <c r="D628" s="9" t="s">
        <v>511</v>
      </c>
      <c r="E628" s="9" t="s">
        <v>60</v>
      </c>
      <c r="F628" s="9" t="s">
        <v>189</v>
      </c>
      <c r="G628" s="9" t="s">
        <v>190</v>
      </c>
      <c r="H628" s="9" t="s">
        <v>398</v>
      </c>
      <c r="I628" s="9" t="s">
        <v>1906</v>
      </c>
      <c r="J628" s="9" t="s">
        <v>1907</v>
      </c>
      <c r="K628" s="9" t="s">
        <v>81</v>
      </c>
      <c r="L628" s="10">
        <v>42251</v>
      </c>
      <c r="M628" s="11"/>
      <c r="N628" s="11"/>
      <c r="O628" s="11"/>
      <c r="P628" s="11"/>
      <c r="Q628" s="11"/>
      <c r="R628" s="9" t="s">
        <v>1946</v>
      </c>
      <c r="S628" s="9" t="s">
        <v>1917</v>
      </c>
      <c r="T628" s="9" t="s">
        <v>3211</v>
      </c>
      <c r="U628" s="9" t="s">
        <v>1990</v>
      </c>
      <c r="V628" s="9" t="s">
        <v>2042</v>
      </c>
      <c r="W628" s="9" t="s">
        <v>1919</v>
      </c>
      <c r="X628" s="9" t="s">
        <v>512</v>
      </c>
      <c r="Y628" s="12" t="s">
        <v>510</v>
      </c>
      <c r="Z628" s="12" t="s">
        <v>65</v>
      </c>
      <c r="AA628" s="12" t="s">
        <v>66</v>
      </c>
    </row>
    <row r="629" spans="1:27" ht="15" customHeight="1" x14ac:dyDescent="0.3">
      <c r="A629" s="9" t="s">
        <v>76</v>
      </c>
      <c r="B629" s="9" t="s">
        <v>462</v>
      </c>
      <c r="C629" s="9" t="s">
        <v>78</v>
      </c>
      <c r="D629" s="9" t="s">
        <v>463</v>
      </c>
      <c r="E629" s="9" t="s">
        <v>93</v>
      </c>
      <c r="F629" s="9" t="s">
        <v>177</v>
      </c>
      <c r="G629" s="9" t="s">
        <v>178</v>
      </c>
      <c r="H629" s="9" t="s">
        <v>464</v>
      </c>
      <c r="I629" s="9" t="s">
        <v>1906</v>
      </c>
      <c r="J629" s="9" t="s">
        <v>1907</v>
      </c>
      <c r="K629" s="9" t="s">
        <v>81</v>
      </c>
      <c r="L629" s="10">
        <v>44616</v>
      </c>
      <c r="M629" s="11"/>
      <c r="N629" s="11"/>
      <c r="O629" s="9" t="s">
        <v>3809</v>
      </c>
      <c r="P629" s="11"/>
      <c r="Q629" s="11"/>
      <c r="R629" s="9" t="s">
        <v>2020</v>
      </c>
      <c r="S629" s="9" t="s">
        <v>1923</v>
      </c>
      <c r="T629" s="9" t="s">
        <v>2021</v>
      </c>
      <c r="U629" s="9" t="s">
        <v>2293</v>
      </c>
      <c r="V629" s="9" t="s">
        <v>2042</v>
      </c>
      <c r="W629" s="9" t="s">
        <v>1919</v>
      </c>
      <c r="X629" s="9" t="s">
        <v>465</v>
      </c>
      <c r="Y629" s="12" t="s">
        <v>462</v>
      </c>
      <c r="Z629" s="12" t="s">
        <v>65</v>
      </c>
      <c r="AA629" s="12" t="s">
        <v>66</v>
      </c>
    </row>
    <row r="630" spans="1:27" ht="15" hidden="1" customHeight="1" x14ac:dyDescent="0.3">
      <c r="A630" s="9" t="s">
        <v>76</v>
      </c>
      <c r="B630" s="9" t="s">
        <v>3810</v>
      </c>
      <c r="C630" s="9" t="s">
        <v>78</v>
      </c>
      <c r="D630" s="9" t="s">
        <v>3811</v>
      </c>
      <c r="E630" s="9" t="s">
        <v>140</v>
      </c>
      <c r="F630" s="9" t="s">
        <v>114</v>
      </c>
      <c r="G630" s="9" t="s">
        <v>85</v>
      </c>
      <c r="H630" s="9" t="s">
        <v>3584</v>
      </c>
      <c r="I630" s="9" t="s">
        <v>1906</v>
      </c>
      <c r="J630" s="9" t="s">
        <v>1907</v>
      </c>
      <c r="K630" s="9" t="s">
        <v>81</v>
      </c>
      <c r="L630" s="10">
        <v>43339</v>
      </c>
      <c r="M630" s="11"/>
      <c r="N630" s="11"/>
      <c r="O630" s="9" t="s">
        <v>3812</v>
      </c>
      <c r="P630" s="11"/>
      <c r="Q630" s="11"/>
      <c r="R630" s="9" t="s">
        <v>3813</v>
      </c>
      <c r="S630" s="9" t="s">
        <v>2030</v>
      </c>
      <c r="T630" s="9" t="s">
        <v>2261</v>
      </c>
      <c r="U630" s="9" t="s">
        <v>2022</v>
      </c>
      <c r="V630" s="11"/>
      <c r="W630" s="9" t="s">
        <v>1919</v>
      </c>
      <c r="X630" s="9" t="s">
        <v>3814</v>
      </c>
      <c r="Y630" s="12" t="s">
        <v>3810</v>
      </c>
      <c r="Z630" s="12" t="s">
        <v>2320</v>
      </c>
      <c r="AA630" s="12" t="s">
        <v>66</v>
      </c>
    </row>
    <row r="631" spans="1:27" ht="15" hidden="1" customHeight="1" x14ac:dyDescent="0.3">
      <c r="A631" s="9" t="s">
        <v>1902</v>
      </c>
      <c r="B631" s="9" t="s">
        <v>3815</v>
      </c>
      <c r="C631" s="9" t="s">
        <v>1902</v>
      </c>
      <c r="D631" s="9" t="s">
        <v>3816</v>
      </c>
      <c r="E631" s="9" t="s">
        <v>616</v>
      </c>
      <c r="F631" s="9" t="s">
        <v>80</v>
      </c>
      <c r="G631" s="9" t="s">
        <v>95</v>
      </c>
      <c r="H631" s="9" t="s">
        <v>2013</v>
      </c>
      <c r="I631" s="9" t="s">
        <v>1906</v>
      </c>
      <c r="J631" s="9" t="s">
        <v>1907</v>
      </c>
      <c r="K631" s="9" t="s">
        <v>81</v>
      </c>
      <c r="L631" s="10">
        <v>43238</v>
      </c>
      <c r="M631" s="11"/>
      <c r="N631" s="11"/>
      <c r="O631" s="9" t="s">
        <v>3817</v>
      </c>
      <c r="P631" s="11"/>
      <c r="Q631" s="11"/>
      <c r="R631" s="9" t="s">
        <v>2218</v>
      </c>
      <c r="S631" s="9" t="s">
        <v>1917</v>
      </c>
      <c r="T631" s="9" t="s">
        <v>1918</v>
      </c>
      <c r="U631" s="9" t="s">
        <v>1910</v>
      </c>
      <c r="V631" s="11"/>
      <c r="W631" s="9" t="s">
        <v>1911</v>
      </c>
      <c r="X631" s="9" t="s">
        <v>3818</v>
      </c>
      <c r="Y631" s="12" t="s">
        <v>3815</v>
      </c>
      <c r="Z631" s="12" t="s">
        <v>1913</v>
      </c>
      <c r="AA631" s="12" t="s">
        <v>66</v>
      </c>
    </row>
    <row r="632" spans="1:27" ht="15" hidden="1" customHeight="1" x14ac:dyDescent="0.3">
      <c r="A632" s="9" t="s">
        <v>1902</v>
      </c>
      <c r="B632" s="9" t="s">
        <v>3819</v>
      </c>
      <c r="C632" s="9" t="s">
        <v>1902</v>
      </c>
      <c r="D632" s="9" t="s">
        <v>3820</v>
      </c>
      <c r="E632" s="9" t="s">
        <v>185</v>
      </c>
      <c r="F632" s="9" t="s">
        <v>1309</v>
      </c>
      <c r="G632" s="9" t="s">
        <v>178</v>
      </c>
      <c r="H632" s="9" t="s">
        <v>1936</v>
      </c>
      <c r="I632" s="9" t="s">
        <v>1906</v>
      </c>
      <c r="J632" s="9" t="s">
        <v>1907</v>
      </c>
      <c r="K632" s="9" t="s">
        <v>81</v>
      </c>
      <c r="L632" s="10">
        <v>44467</v>
      </c>
      <c r="M632" s="11"/>
      <c r="N632" s="11"/>
      <c r="O632" s="11"/>
      <c r="P632" s="11"/>
      <c r="Q632" s="11"/>
      <c r="R632" s="9" t="s">
        <v>2682</v>
      </c>
      <c r="S632" s="9" t="s">
        <v>1923</v>
      </c>
      <c r="T632" s="9" t="s">
        <v>1924</v>
      </c>
      <c r="U632" s="9" t="s">
        <v>1959</v>
      </c>
      <c r="V632" s="11"/>
      <c r="W632" s="11"/>
      <c r="X632" s="9" t="s">
        <v>3821</v>
      </c>
      <c r="Y632" s="12" t="s">
        <v>3819</v>
      </c>
      <c r="Z632" s="12" t="s">
        <v>1913</v>
      </c>
      <c r="AA632" s="12" t="s">
        <v>66</v>
      </c>
    </row>
    <row r="633" spans="1:27" ht="15" customHeight="1" x14ac:dyDescent="0.3">
      <c r="A633" s="9" t="s">
        <v>97</v>
      </c>
      <c r="B633" s="9" t="s">
        <v>366</v>
      </c>
      <c r="C633" s="9" t="s">
        <v>99</v>
      </c>
      <c r="D633" s="9" t="s">
        <v>367</v>
      </c>
      <c r="E633" s="9" t="s">
        <v>185</v>
      </c>
      <c r="F633" s="9" t="s">
        <v>312</v>
      </c>
      <c r="G633" s="9" t="s">
        <v>146</v>
      </c>
      <c r="H633" s="9" t="s">
        <v>107</v>
      </c>
      <c r="I633" s="9" t="s">
        <v>1906</v>
      </c>
      <c r="J633" s="9" t="s">
        <v>1907</v>
      </c>
      <c r="K633" s="9" t="s">
        <v>81</v>
      </c>
      <c r="L633" s="10">
        <v>41142</v>
      </c>
      <c r="M633" s="11"/>
      <c r="N633" s="11"/>
      <c r="O633" s="11"/>
      <c r="P633" s="11"/>
      <c r="Q633" s="11"/>
      <c r="R633" s="9" t="s">
        <v>2087</v>
      </c>
      <c r="S633" s="9" t="s">
        <v>3822</v>
      </c>
      <c r="T633" s="9" t="s">
        <v>3822</v>
      </c>
      <c r="U633" s="11"/>
      <c r="V633" s="11"/>
      <c r="W633" s="11"/>
      <c r="X633" s="9" t="s">
        <v>368</v>
      </c>
      <c r="Y633" s="12" t="s">
        <v>366</v>
      </c>
      <c r="Z633" s="12" t="s">
        <v>65</v>
      </c>
      <c r="AA633" s="12" t="s">
        <v>66</v>
      </c>
    </row>
    <row r="634" spans="1:27" ht="15" customHeight="1" x14ac:dyDescent="0.3">
      <c r="A634" s="9" t="s">
        <v>76</v>
      </c>
      <c r="B634" s="9" t="s">
        <v>507</v>
      </c>
      <c r="C634" s="9" t="s">
        <v>78</v>
      </c>
      <c r="D634" s="9" t="s">
        <v>508</v>
      </c>
      <c r="E634" s="9" t="s">
        <v>185</v>
      </c>
      <c r="F634" s="9" t="s">
        <v>189</v>
      </c>
      <c r="G634" s="9" t="s">
        <v>146</v>
      </c>
      <c r="H634" s="9" t="s">
        <v>398</v>
      </c>
      <c r="I634" s="9" t="s">
        <v>1906</v>
      </c>
      <c r="J634" s="9" t="s">
        <v>1907</v>
      </c>
      <c r="K634" s="9" t="s">
        <v>81</v>
      </c>
      <c r="L634" s="10">
        <v>42248</v>
      </c>
      <c r="M634" s="11"/>
      <c r="N634" s="11"/>
      <c r="O634" s="11"/>
      <c r="P634" s="11"/>
      <c r="Q634" s="11"/>
      <c r="R634" s="9" t="s">
        <v>2694</v>
      </c>
      <c r="S634" s="9" t="s">
        <v>2181</v>
      </c>
      <c r="T634" s="9" t="s">
        <v>2652</v>
      </c>
      <c r="U634" s="9" t="s">
        <v>1969</v>
      </c>
      <c r="V634" s="9" t="s">
        <v>2042</v>
      </c>
      <c r="W634" s="9" t="s">
        <v>1919</v>
      </c>
      <c r="X634" s="9" t="s">
        <v>509</v>
      </c>
      <c r="Y634" s="12" t="s">
        <v>507</v>
      </c>
      <c r="Z634" s="12" t="s">
        <v>65</v>
      </c>
      <c r="AA634" s="12" t="s">
        <v>66</v>
      </c>
    </row>
    <row r="635" spans="1:27" ht="15" hidden="1" customHeight="1" x14ac:dyDescent="0.3">
      <c r="A635" s="9" t="s">
        <v>76</v>
      </c>
      <c r="B635" s="9" t="s">
        <v>3823</v>
      </c>
      <c r="C635" s="9" t="s">
        <v>78</v>
      </c>
      <c r="D635" s="9" t="s">
        <v>3824</v>
      </c>
      <c r="E635" s="9" t="s">
        <v>185</v>
      </c>
      <c r="F635" s="9" t="s">
        <v>3689</v>
      </c>
      <c r="G635" s="9" t="s">
        <v>153</v>
      </c>
      <c r="H635" s="9" t="s">
        <v>3584</v>
      </c>
      <c r="I635" s="9" t="s">
        <v>1906</v>
      </c>
      <c r="J635" s="9" t="s">
        <v>1907</v>
      </c>
      <c r="K635" s="9" t="s">
        <v>81</v>
      </c>
      <c r="L635" s="10">
        <v>44075</v>
      </c>
      <c r="M635" s="11"/>
      <c r="N635" s="11"/>
      <c r="O635" s="11"/>
      <c r="P635" s="11"/>
      <c r="Q635" s="11"/>
      <c r="R635" s="9" t="s">
        <v>2020</v>
      </c>
      <c r="S635" s="9" t="s">
        <v>2494</v>
      </c>
      <c r="T635" s="9" t="s">
        <v>3391</v>
      </c>
      <c r="U635" s="9" t="s">
        <v>2022</v>
      </c>
      <c r="V635" s="9" t="s">
        <v>1952</v>
      </c>
      <c r="W635" s="9" t="s">
        <v>1919</v>
      </c>
      <c r="X635" s="9" t="s">
        <v>3825</v>
      </c>
      <c r="Y635" s="12" t="s">
        <v>3823</v>
      </c>
      <c r="Z635" s="12" t="s">
        <v>2320</v>
      </c>
      <c r="AA635" s="12" t="s">
        <v>66</v>
      </c>
    </row>
    <row r="636" spans="1:27" ht="15" customHeight="1" x14ac:dyDescent="0.3">
      <c r="A636" s="9" t="s">
        <v>76</v>
      </c>
      <c r="B636" s="9" t="s">
        <v>549</v>
      </c>
      <c r="C636" s="9" t="s">
        <v>78</v>
      </c>
      <c r="D636" s="9" t="s">
        <v>550</v>
      </c>
      <c r="E636" s="9" t="s">
        <v>185</v>
      </c>
      <c r="F636" s="9" t="s">
        <v>551</v>
      </c>
      <c r="G636" s="9" t="s">
        <v>552</v>
      </c>
      <c r="H636" s="9" t="s">
        <v>553</v>
      </c>
      <c r="I636" s="9" t="s">
        <v>1906</v>
      </c>
      <c r="J636" s="9" t="s">
        <v>1907</v>
      </c>
      <c r="K636" s="9" t="s">
        <v>81</v>
      </c>
      <c r="L636" s="10">
        <v>43119</v>
      </c>
      <c r="M636" s="11"/>
      <c r="N636" s="11"/>
      <c r="O636" s="9" t="s">
        <v>3826</v>
      </c>
      <c r="P636" s="11"/>
      <c r="Q636" s="11"/>
      <c r="R636" s="9" t="s">
        <v>2255</v>
      </c>
      <c r="S636" s="9" t="s">
        <v>3560</v>
      </c>
      <c r="T636" s="9" t="s">
        <v>3827</v>
      </c>
      <c r="U636" s="9" t="s">
        <v>2022</v>
      </c>
      <c r="V636" s="9" t="s">
        <v>2042</v>
      </c>
      <c r="W636" s="9" t="s">
        <v>1919</v>
      </c>
      <c r="X636" s="9" t="s">
        <v>554</v>
      </c>
      <c r="Y636" s="12" t="s">
        <v>549</v>
      </c>
      <c r="Z636" s="12" t="s">
        <v>65</v>
      </c>
      <c r="AA636" s="12" t="s">
        <v>66</v>
      </c>
    </row>
    <row r="637" spans="1:27" ht="15" hidden="1" customHeight="1" x14ac:dyDescent="0.3">
      <c r="A637" s="9" t="s">
        <v>1902</v>
      </c>
      <c r="B637" s="9" t="s">
        <v>3828</v>
      </c>
      <c r="C637" s="9" t="s">
        <v>1902</v>
      </c>
      <c r="D637" s="9" t="s">
        <v>3829</v>
      </c>
      <c r="E637" s="9" t="s">
        <v>185</v>
      </c>
      <c r="F637" s="9" t="s">
        <v>80</v>
      </c>
      <c r="G637" s="9" t="s">
        <v>62</v>
      </c>
      <c r="H637" s="9" t="s">
        <v>2013</v>
      </c>
      <c r="I637" s="9" t="s">
        <v>1906</v>
      </c>
      <c r="J637" s="9" t="s">
        <v>1907</v>
      </c>
      <c r="K637" s="9" t="s">
        <v>81</v>
      </c>
      <c r="L637" s="10">
        <v>42842</v>
      </c>
      <c r="M637" s="11"/>
      <c r="N637" s="11"/>
      <c r="O637" s="11"/>
      <c r="P637" s="11"/>
      <c r="Q637" s="11"/>
      <c r="R637" s="9" t="s">
        <v>1908</v>
      </c>
      <c r="S637" s="9" t="s">
        <v>1931</v>
      </c>
      <c r="T637" s="9" t="s">
        <v>2009</v>
      </c>
      <c r="U637" s="9" t="s">
        <v>1910</v>
      </c>
      <c r="V637" s="11"/>
      <c r="W637" s="9" t="s">
        <v>1911</v>
      </c>
      <c r="X637" s="9" t="s">
        <v>3830</v>
      </c>
      <c r="Y637" s="12" t="s">
        <v>3828</v>
      </c>
      <c r="Z637" s="12" t="s">
        <v>1913</v>
      </c>
      <c r="AA637" s="12" t="s">
        <v>66</v>
      </c>
    </row>
    <row r="638" spans="1:27" ht="15" customHeight="1" x14ac:dyDescent="0.3">
      <c r="A638" s="9" t="s">
        <v>76</v>
      </c>
      <c r="B638" s="9" t="s">
        <v>538</v>
      </c>
      <c r="C638" s="9" t="s">
        <v>78</v>
      </c>
      <c r="D638" s="9" t="s">
        <v>539</v>
      </c>
      <c r="E638" s="9" t="s">
        <v>140</v>
      </c>
      <c r="F638" s="9" t="s">
        <v>528</v>
      </c>
      <c r="G638" s="9" t="s">
        <v>167</v>
      </c>
      <c r="H638" s="9" t="s">
        <v>398</v>
      </c>
      <c r="I638" s="9" t="s">
        <v>1906</v>
      </c>
      <c r="J638" s="9" t="s">
        <v>1907</v>
      </c>
      <c r="K638" s="9" t="s">
        <v>81</v>
      </c>
      <c r="L638" s="10">
        <v>43804</v>
      </c>
      <c r="M638" s="11"/>
      <c r="N638" s="11"/>
      <c r="O638" s="9" t="s">
        <v>3831</v>
      </c>
      <c r="P638" s="11"/>
      <c r="Q638" s="11"/>
      <c r="R638" s="9" t="s">
        <v>2694</v>
      </c>
      <c r="S638" s="9" t="s">
        <v>2707</v>
      </c>
      <c r="T638" s="9" t="s">
        <v>2292</v>
      </c>
      <c r="U638" s="9" t="s">
        <v>1990</v>
      </c>
      <c r="V638" s="9" t="s">
        <v>2042</v>
      </c>
      <c r="W638" s="9" t="s">
        <v>1911</v>
      </c>
      <c r="X638" s="9" t="s">
        <v>540</v>
      </c>
      <c r="Y638" s="12" t="s">
        <v>538</v>
      </c>
      <c r="Z638" s="12" t="s">
        <v>65</v>
      </c>
      <c r="AA638" s="12" t="s">
        <v>66</v>
      </c>
    </row>
    <row r="639" spans="1:27" ht="15" hidden="1" customHeight="1" x14ac:dyDescent="0.3">
      <c r="A639" s="9" t="s">
        <v>2068</v>
      </c>
      <c r="B639" s="9" t="s">
        <v>3832</v>
      </c>
      <c r="C639" s="9" t="s">
        <v>1902</v>
      </c>
      <c r="D639" s="9" t="s">
        <v>3833</v>
      </c>
      <c r="E639" s="9" t="s">
        <v>60</v>
      </c>
      <c r="F639" s="9" t="s">
        <v>80</v>
      </c>
      <c r="G639" s="9" t="s">
        <v>62</v>
      </c>
      <c r="H639" s="9" t="s">
        <v>1916</v>
      </c>
      <c r="I639" s="9" t="s">
        <v>1906</v>
      </c>
      <c r="J639" s="9" t="s">
        <v>1907</v>
      </c>
      <c r="K639" s="9" t="s">
        <v>81</v>
      </c>
      <c r="L639" s="10">
        <v>44285</v>
      </c>
      <c r="M639" s="11"/>
      <c r="N639" s="11"/>
      <c r="O639" s="11"/>
      <c r="P639" s="11"/>
      <c r="Q639" s="11"/>
      <c r="R639" s="9" t="s">
        <v>2072</v>
      </c>
      <c r="S639" s="9" t="s">
        <v>1931</v>
      </c>
      <c r="T639" s="9" t="s">
        <v>1918</v>
      </c>
      <c r="U639" s="9" t="s">
        <v>1930</v>
      </c>
      <c r="V639" s="11"/>
      <c r="W639" s="9" t="s">
        <v>1911</v>
      </c>
      <c r="X639" s="9" t="s">
        <v>3834</v>
      </c>
      <c r="Y639" s="12" t="s">
        <v>3832</v>
      </c>
      <c r="Z639" s="12" t="s">
        <v>1913</v>
      </c>
      <c r="AA639" s="12" t="s">
        <v>66</v>
      </c>
    </row>
    <row r="640" spans="1:27" ht="15" customHeight="1" x14ac:dyDescent="0.3">
      <c r="A640" s="9" t="s">
        <v>76</v>
      </c>
      <c r="B640" s="9" t="s">
        <v>500</v>
      </c>
      <c r="C640" s="9" t="s">
        <v>78</v>
      </c>
      <c r="D640" s="9" t="s">
        <v>501</v>
      </c>
      <c r="E640" s="9" t="s">
        <v>185</v>
      </c>
      <c r="F640" s="9" t="s">
        <v>189</v>
      </c>
      <c r="G640" s="9" t="s">
        <v>190</v>
      </c>
      <c r="H640" s="9" t="s">
        <v>502</v>
      </c>
      <c r="I640" s="9" t="s">
        <v>1906</v>
      </c>
      <c r="J640" s="9" t="s">
        <v>1907</v>
      </c>
      <c r="K640" s="9" t="s">
        <v>81</v>
      </c>
      <c r="L640" s="10">
        <v>43481</v>
      </c>
      <c r="M640" s="11"/>
      <c r="N640" s="10">
        <v>43489</v>
      </c>
      <c r="O640" s="9" t="s">
        <v>3835</v>
      </c>
      <c r="P640" s="11"/>
      <c r="Q640" s="11"/>
      <c r="R640" s="9" t="s">
        <v>3813</v>
      </c>
      <c r="S640" s="9" t="s">
        <v>1917</v>
      </c>
      <c r="T640" s="9" t="s">
        <v>3656</v>
      </c>
      <c r="U640" s="9" t="s">
        <v>1982</v>
      </c>
      <c r="V640" s="9" t="s">
        <v>2023</v>
      </c>
      <c r="W640" s="9" t="s">
        <v>1919</v>
      </c>
      <c r="X640" s="9" t="s">
        <v>503</v>
      </c>
      <c r="Y640" s="12" t="s">
        <v>500</v>
      </c>
      <c r="Z640" s="12" t="s">
        <v>65</v>
      </c>
      <c r="AA640" s="12" t="s">
        <v>66</v>
      </c>
    </row>
    <row r="641" spans="1:27" ht="15" hidden="1" customHeight="1" x14ac:dyDescent="0.3">
      <c r="A641" s="9" t="s">
        <v>76</v>
      </c>
      <c r="B641" s="9" t="s">
        <v>3836</v>
      </c>
      <c r="C641" s="9" t="s">
        <v>1977</v>
      </c>
      <c r="D641" s="9" t="s">
        <v>3837</v>
      </c>
      <c r="E641" s="9" t="s">
        <v>200</v>
      </c>
      <c r="F641" s="9" t="s">
        <v>2105</v>
      </c>
      <c r="G641" s="9" t="s">
        <v>376</v>
      </c>
      <c r="H641" s="9" t="s">
        <v>3838</v>
      </c>
      <c r="I641" s="9" t="s">
        <v>1906</v>
      </c>
      <c r="J641" s="9" t="s">
        <v>1907</v>
      </c>
      <c r="K641" s="9" t="s">
        <v>81</v>
      </c>
      <c r="L641" s="10">
        <v>43507</v>
      </c>
      <c r="M641" s="11"/>
      <c r="N641" s="11"/>
      <c r="O641" s="11"/>
      <c r="P641" s="11"/>
      <c r="Q641" s="11"/>
      <c r="R641" s="9" t="s">
        <v>1969</v>
      </c>
      <c r="S641" s="9" t="s">
        <v>3839</v>
      </c>
      <c r="T641" s="9" t="s">
        <v>3839</v>
      </c>
      <c r="U641" s="9" t="s">
        <v>2318</v>
      </c>
      <c r="V641" s="11"/>
      <c r="W641" s="9" t="s">
        <v>1952</v>
      </c>
      <c r="X641" s="11"/>
      <c r="Y641" s="12" t="s">
        <v>3836</v>
      </c>
      <c r="Z641" s="12" t="s">
        <v>1913</v>
      </c>
      <c r="AA641" s="12" t="s">
        <v>2211</v>
      </c>
    </row>
    <row r="642" spans="1:27" ht="15" hidden="1" customHeight="1" x14ac:dyDescent="0.3">
      <c r="A642" s="9" t="s">
        <v>1902</v>
      </c>
      <c r="B642" s="9" t="s">
        <v>3840</v>
      </c>
      <c r="C642" s="9" t="s">
        <v>1902</v>
      </c>
      <c r="D642" s="9" t="s">
        <v>3841</v>
      </c>
      <c r="E642" s="9" t="s">
        <v>60</v>
      </c>
      <c r="F642" s="9" t="s">
        <v>1928</v>
      </c>
      <c r="G642" s="9" t="s">
        <v>62</v>
      </c>
      <c r="H642" s="9" t="s">
        <v>2118</v>
      </c>
      <c r="I642" s="9" t="s">
        <v>1906</v>
      </c>
      <c r="J642" s="9" t="s">
        <v>1907</v>
      </c>
      <c r="K642" s="9" t="s">
        <v>81</v>
      </c>
      <c r="L642" s="10">
        <v>44673</v>
      </c>
      <c r="M642" s="11"/>
      <c r="N642" s="11"/>
      <c r="O642" s="9" t="s">
        <v>3842</v>
      </c>
      <c r="P642" s="11"/>
      <c r="Q642" s="11"/>
      <c r="R642" s="9" t="s">
        <v>2682</v>
      </c>
      <c r="S642" s="9" t="s">
        <v>1931</v>
      </c>
      <c r="T642" s="9" t="s">
        <v>1918</v>
      </c>
      <c r="U642" s="11"/>
      <c r="V642" s="11"/>
      <c r="W642" s="9" t="s">
        <v>1911</v>
      </c>
      <c r="X642" s="9" t="s">
        <v>3843</v>
      </c>
      <c r="Y642" s="12" t="s">
        <v>3840</v>
      </c>
      <c r="Z642" s="12" t="s">
        <v>1913</v>
      </c>
      <c r="AA642" s="12" t="s">
        <v>66</v>
      </c>
    </row>
    <row r="643" spans="1:27" ht="15" hidden="1" customHeight="1" x14ac:dyDescent="0.3">
      <c r="A643" s="9" t="s">
        <v>3844</v>
      </c>
      <c r="B643" s="9" t="s">
        <v>3845</v>
      </c>
      <c r="C643" s="9" t="s">
        <v>1902</v>
      </c>
      <c r="D643" s="9" t="s">
        <v>3846</v>
      </c>
      <c r="E643" s="9" t="s">
        <v>60</v>
      </c>
      <c r="F643" s="9" t="s">
        <v>80</v>
      </c>
      <c r="G643" s="9" t="s">
        <v>190</v>
      </c>
      <c r="H643" s="9" t="s">
        <v>2112</v>
      </c>
      <c r="I643" s="9" t="s">
        <v>1906</v>
      </c>
      <c r="J643" s="9" t="s">
        <v>1907</v>
      </c>
      <c r="K643" s="9" t="s">
        <v>81</v>
      </c>
      <c r="L643" s="10">
        <v>44469</v>
      </c>
      <c r="M643" s="11"/>
      <c r="N643" s="11"/>
      <c r="O643" s="11"/>
      <c r="P643" s="11"/>
      <c r="Q643" s="11"/>
      <c r="R643" s="9" t="s">
        <v>1930</v>
      </c>
      <c r="S643" s="9" t="s">
        <v>1917</v>
      </c>
      <c r="T643" s="9" t="s">
        <v>1918</v>
      </c>
      <c r="U643" s="9" t="s">
        <v>1930</v>
      </c>
      <c r="V643" s="11"/>
      <c r="W643" s="9" t="s">
        <v>1911</v>
      </c>
      <c r="X643" s="9" t="s">
        <v>3847</v>
      </c>
      <c r="Y643" s="12" t="s">
        <v>3845</v>
      </c>
      <c r="Z643" s="12" t="s">
        <v>1913</v>
      </c>
      <c r="AA643" s="12" t="s">
        <v>66</v>
      </c>
    </row>
    <row r="644" spans="1:27" ht="15" hidden="1" customHeight="1" x14ac:dyDescent="0.3">
      <c r="A644" s="9" t="s">
        <v>76</v>
      </c>
      <c r="B644" s="9" t="s">
        <v>3848</v>
      </c>
      <c r="C644" s="9" t="s">
        <v>1962</v>
      </c>
      <c r="D644" s="9" t="s">
        <v>3849</v>
      </c>
      <c r="E644" s="9" t="s">
        <v>482</v>
      </c>
      <c r="F644" s="9" t="s">
        <v>2185</v>
      </c>
      <c r="G644" s="9" t="s">
        <v>3850</v>
      </c>
      <c r="H644" s="9" t="s">
        <v>377</v>
      </c>
      <c r="I644" s="9" t="s">
        <v>1906</v>
      </c>
      <c r="J644" s="9" t="s">
        <v>1907</v>
      </c>
      <c r="K644" s="9" t="s">
        <v>81</v>
      </c>
      <c r="L644" s="10">
        <v>42782</v>
      </c>
      <c r="M644" s="11"/>
      <c r="N644" s="11"/>
      <c r="O644" s="11"/>
      <c r="P644" s="11"/>
      <c r="Q644" s="11"/>
      <c r="R644" s="9" t="s">
        <v>2459</v>
      </c>
      <c r="S644" s="9" t="s">
        <v>1970</v>
      </c>
      <c r="T644" s="9" t="s">
        <v>1938</v>
      </c>
      <c r="U644" s="9" t="s">
        <v>1972</v>
      </c>
      <c r="V644" s="9" t="s">
        <v>3851</v>
      </c>
      <c r="W644" s="9" t="s">
        <v>1911</v>
      </c>
      <c r="X644" s="9" t="s">
        <v>3852</v>
      </c>
      <c r="Y644" s="12" t="s">
        <v>3848</v>
      </c>
      <c r="Z644" s="12" t="s">
        <v>65</v>
      </c>
      <c r="AA644" s="12" t="s">
        <v>66</v>
      </c>
    </row>
    <row r="645" spans="1:27" ht="15" hidden="1" customHeight="1" x14ac:dyDescent="0.3">
      <c r="A645" s="9" t="s">
        <v>76</v>
      </c>
      <c r="B645" s="9" t="s">
        <v>3853</v>
      </c>
      <c r="C645" s="9" t="s">
        <v>3854</v>
      </c>
      <c r="D645" s="9" t="s">
        <v>3855</v>
      </c>
      <c r="E645" s="9" t="s">
        <v>453</v>
      </c>
      <c r="F645" s="9" t="s">
        <v>3856</v>
      </c>
      <c r="G645" s="9" t="s">
        <v>3857</v>
      </c>
      <c r="H645" s="9" t="s">
        <v>3858</v>
      </c>
      <c r="I645" s="9" t="s">
        <v>1906</v>
      </c>
      <c r="J645" s="9" t="s">
        <v>1907</v>
      </c>
      <c r="K645" s="9" t="s">
        <v>81</v>
      </c>
      <c r="L645" s="10">
        <v>42940</v>
      </c>
      <c r="M645" s="11"/>
      <c r="N645" s="11"/>
      <c r="O645" s="9" t="s">
        <v>3859</v>
      </c>
      <c r="P645" s="11"/>
      <c r="Q645" s="11"/>
      <c r="R645" s="9" t="s">
        <v>2694</v>
      </c>
      <c r="S645" s="9" t="s">
        <v>2040</v>
      </c>
      <c r="T645" s="9" t="s">
        <v>1938</v>
      </c>
      <c r="U645" s="9" t="s">
        <v>2293</v>
      </c>
      <c r="V645" s="9" t="s">
        <v>2042</v>
      </c>
      <c r="W645" s="9" t="s">
        <v>1952</v>
      </c>
      <c r="X645" s="9" t="s">
        <v>3860</v>
      </c>
      <c r="Y645" s="12" t="s">
        <v>3853</v>
      </c>
      <c r="Z645" s="12" t="s">
        <v>65</v>
      </c>
      <c r="AA645" s="12" t="s">
        <v>66</v>
      </c>
    </row>
    <row r="646" spans="1:27" ht="15" hidden="1" customHeight="1" x14ac:dyDescent="0.3">
      <c r="A646" s="9" t="s">
        <v>1902</v>
      </c>
      <c r="B646" s="9" t="s">
        <v>3861</v>
      </c>
      <c r="C646" s="9" t="s">
        <v>1902</v>
      </c>
      <c r="D646" s="9" t="s">
        <v>3862</v>
      </c>
      <c r="E646" s="9" t="s">
        <v>185</v>
      </c>
      <c r="F646" s="9" t="s">
        <v>1309</v>
      </c>
      <c r="G646" s="9" t="s">
        <v>153</v>
      </c>
      <c r="H646" s="9" t="s">
        <v>1936</v>
      </c>
      <c r="I646" s="9" t="s">
        <v>1906</v>
      </c>
      <c r="J646" s="9" t="s">
        <v>1907</v>
      </c>
      <c r="K646" s="9" t="s">
        <v>81</v>
      </c>
      <c r="L646" s="10">
        <v>43210</v>
      </c>
      <c r="M646" s="11"/>
      <c r="N646" s="11"/>
      <c r="O646" s="11"/>
      <c r="P646" s="11"/>
      <c r="Q646" s="11"/>
      <c r="R646" s="9" t="s">
        <v>2573</v>
      </c>
      <c r="S646" s="9" t="s">
        <v>2494</v>
      </c>
      <c r="T646" s="9" t="s">
        <v>2062</v>
      </c>
      <c r="U646" s="9" t="s">
        <v>1959</v>
      </c>
      <c r="V646" s="11"/>
      <c r="W646" s="9" t="s">
        <v>1911</v>
      </c>
      <c r="X646" s="9" t="s">
        <v>3863</v>
      </c>
      <c r="Y646" s="12" t="s">
        <v>3861</v>
      </c>
      <c r="Z646" s="12" t="s">
        <v>1913</v>
      </c>
      <c r="AA646" s="12" t="s">
        <v>66</v>
      </c>
    </row>
    <row r="647" spans="1:27" ht="15" hidden="1" customHeight="1" x14ac:dyDescent="0.3">
      <c r="A647" s="9" t="s">
        <v>1902</v>
      </c>
      <c r="B647" s="9" t="s">
        <v>3864</v>
      </c>
      <c r="C647" s="9" t="s">
        <v>1902</v>
      </c>
      <c r="D647" s="9" t="s">
        <v>3865</v>
      </c>
      <c r="E647" s="9" t="s">
        <v>60</v>
      </c>
      <c r="F647" s="9" t="s">
        <v>1309</v>
      </c>
      <c r="G647" s="9" t="s">
        <v>190</v>
      </c>
      <c r="H647" s="9" t="s">
        <v>1936</v>
      </c>
      <c r="I647" s="9" t="s">
        <v>1906</v>
      </c>
      <c r="J647" s="9" t="s">
        <v>1907</v>
      </c>
      <c r="K647" s="9" t="s">
        <v>81</v>
      </c>
      <c r="L647" s="10">
        <v>42962</v>
      </c>
      <c r="M647" s="11"/>
      <c r="N647" s="11"/>
      <c r="O647" s="9" t="s">
        <v>3866</v>
      </c>
      <c r="P647" s="11"/>
      <c r="Q647" s="11"/>
      <c r="R647" s="9" t="s">
        <v>1930</v>
      </c>
      <c r="S647" s="9" t="s">
        <v>1917</v>
      </c>
      <c r="T647" s="9" t="s">
        <v>1918</v>
      </c>
      <c r="U647" s="9" t="s">
        <v>1959</v>
      </c>
      <c r="V647" s="11"/>
      <c r="W647" s="9" t="s">
        <v>1911</v>
      </c>
      <c r="X647" s="9" t="s">
        <v>3867</v>
      </c>
      <c r="Y647" s="12" t="s">
        <v>3864</v>
      </c>
      <c r="Z647" s="12" t="s">
        <v>1913</v>
      </c>
      <c r="AA647" s="12" t="s">
        <v>66</v>
      </c>
    </row>
    <row r="648" spans="1:27" ht="15" hidden="1" customHeight="1" x14ac:dyDescent="0.3">
      <c r="A648" s="9" t="s">
        <v>1902</v>
      </c>
      <c r="B648" s="9" t="s">
        <v>3868</v>
      </c>
      <c r="C648" s="9" t="s">
        <v>1902</v>
      </c>
      <c r="D648" s="9" t="s">
        <v>3869</v>
      </c>
      <c r="E648" s="9" t="s">
        <v>140</v>
      </c>
      <c r="F648" s="9" t="s">
        <v>1309</v>
      </c>
      <c r="G648" s="9" t="s">
        <v>153</v>
      </c>
      <c r="H648" s="9" t="s">
        <v>1936</v>
      </c>
      <c r="I648" s="9" t="s">
        <v>1906</v>
      </c>
      <c r="J648" s="9" t="s">
        <v>1907</v>
      </c>
      <c r="K648" s="9" t="s">
        <v>81</v>
      </c>
      <c r="L648" s="10">
        <v>42927</v>
      </c>
      <c r="M648" s="11"/>
      <c r="N648" s="11"/>
      <c r="O648" s="11"/>
      <c r="P648" s="11"/>
      <c r="Q648" s="11"/>
      <c r="R648" s="9" t="s">
        <v>1930</v>
      </c>
      <c r="S648" s="9" t="s">
        <v>2494</v>
      </c>
      <c r="T648" s="9" t="s">
        <v>1908</v>
      </c>
      <c r="U648" s="9" t="s">
        <v>1959</v>
      </c>
      <c r="V648" s="11"/>
      <c r="W648" s="11"/>
      <c r="X648" s="9" t="s">
        <v>3870</v>
      </c>
      <c r="Y648" s="12" t="s">
        <v>3868</v>
      </c>
      <c r="Z648" s="12" t="s">
        <v>1913</v>
      </c>
      <c r="AA648" s="12" t="s">
        <v>66</v>
      </c>
    </row>
    <row r="649" spans="1:27" ht="15" customHeight="1" x14ac:dyDescent="0.3">
      <c r="A649" s="9" t="s">
        <v>67</v>
      </c>
      <c r="B649" s="9" t="s">
        <v>466</v>
      </c>
      <c r="C649" s="9" t="s">
        <v>69</v>
      </c>
      <c r="D649" s="9" t="s">
        <v>467</v>
      </c>
      <c r="E649" s="9" t="s">
        <v>60</v>
      </c>
      <c r="F649" s="9" t="s">
        <v>252</v>
      </c>
      <c r="G649" s="9" t="s">
        <v>62</v>
      </c>
      <c r="H649" s="9" t="s">
        <v>468</v>
      </c>
      <c r="I649" s="9" t="s">
        <v>1906</v>
      </c>
      <c r="J649" s="9" t="s">
        <v>1907</v>
      </c>
      <c r="K649" s="9" t="s">
        <v>81</v>
      </c>
      <c r="L649" s="10">
        <v>43069</v>
      </c>
      <c r="M649" s="11"/>
      <c r="N649" s="11"/>
      <c r="O649" s="9" t="s">
        <v>3871</v>
      </c>
      <c r="P649" s="11"/>
      <c r="Q649" s="11"/>
      <c r="R649" s="9" t="s">
        <v>2177</v>
      </c>
      <c r="S649" s="9" t="s">
        <v>2134</v>
      </c>
      <c r="T649" s="9" t="s">
        <v>2134</v>
      </c>
      <c r="U649" s="9" t="s">
        <v>2135</v>
      </c>
      <c r="V649" s="11"/>
      <c r="W649" s="11"/>
      <c r="X649" s="9" t="s">
        <v>469</v>
      </c>
      <c r="Y649" s="12" t="s">
        <v>466</v>
      </c>
      <c r="Z649" s="12" t="s">
        <v>65</v>
      </c>
      <c r="AA649" s="12" t="s">
        <v>66</v>
      </c>
    </row>
    <row r="650" spans="1:27" ht="15" customHeight="1" x14ac:dyDescent="0.3">
      <c r="A650" s="9" t="s">
        <v>67</v>
      </c>
      <c r="B650" s="9" t="s">
        <v>455</v>
      </c>
      <c r="C650" s="9" t="s">
        <v>69</v>
      </c>
      <c r="D650" s="9" t="s">
        <v>456</v>
      </c>
      <c r="E650" s="9" t="s">
        <v>140</v>
      </c>
      <c r="F650" s="9" t="s">
        <v>457</v>
      </c>
      <c r="G650" s="9" t="s">
        <v>178</v>
      </c>
      <c r="H650" s="9" t="s">
        <v>205</v>
      </c>
      <c r="I650" s="9" t="s">
        <v>1906</v>
      </c>
      <c r="J650" s="9" t="s">
        <v>1907</v>
      </c>
      <c r="K650" s="9" t="s">
        <v>81</v>
      </c>
      <c r="L650" s="10">
        <v>42489</v>
      </c>
      <c r="M650" s="11"/>
      <c r="N650" s="11"/>
      <c r="O650" s="9" t="s">
        <v>3872</v>
      </c>
      <c r="P650" s="11"/>
      <c r="Q650" s="11"/>
      <c r="R650" s="9" t="s">
        <v>2122</v>
      </c>
      <c r="S650" s="9" t="s">
        <v>2604</v>
      </c>
      <c r="T650" s="9" t="s">
        <v>2604</v>
      </c>
      <c r="U650" s="9" t="s">
        <v>2131</v>
      </c>
      <c r="V650" s="9" t="s">
        <v>2132</v>
      </c>
      <c r="W650" s="11"/>
      <c r="X650" s="9" t="s">
        <v>458</v>
      </c>
      <c r="Y650" s="12" t="s">
        <v>455</v>
      </c>
      <c r="Z650" s="12" t="s">
        <v>65</v>
      </c>
      <c r="AA650" s="12" t="s">
        <v>66</v>
      </c>
    </row>
    <row r="651" spans="1:27" ht="15" hidden="1" customHeight="1" x14ac:dyDescent="0.3">
      <c r="A651" s="9" t="s">
        <v>67</v>
      </c>
      <c r="B651" s="9" t="s">
        <v>3873</v>
      </c>
      <c r="C651" s="9" t="s">
        <v>3874</v>
      </c>
      <c r="D651" s="9" t="s">
        <v>3875</v>
      </c>
      <c r="E651" s="9" t="s">
        <v>200</v>
      </c>
      <c r="F651" s="9" t="s">
        <v>3876</v>
      </c>
      <c r="G651" s="9" t="s">
        <v>153</v>
      </c>
      <c r="H651" s="9" t="s">
        <v>67</v>
      </c>
      <c r="I651" s="9" t="s">
        <v>1906</v>
      </c>
      <c r="J651" s="9" t="s">
        <v>1907</v>
      </c>
      <c r="K651" s="9" t="s">
        <v>64</v>
      </c>
      <c r="L651" s="10">
        <v>40352</v>
      </c>
      <c r="M651" s="11"/>
      <c r="N651" s="11"/>
      <c r="O651" s="9" t="s">
        <v>3877</v>
      </c>
      <c r="P651" s="11"/>
      <c r="Q651" s="11"/>
      <c r="R651" s="9" t="s">
        <v>2123</v>
      </c>
      <c r="S651" s="9" t="s">
        <v>3878</v>
      </c>
      <c r="T651" s="9" t="s">
        <v>1938</v>
      </c>
      <c r="U651" s="11"/>
      <c r="V651" s="11"/>
      <c r="W651" s="11"/>
      <c r="X651" s="11"/>
      <c r="Y651" s="12" t="s">
        <v>3873</v>
      </c>
      <c r="Z651" s="12" t="s">
        <v>2320</v>
      </c>
      <c r="AA651" s="12" t="s">
        <v>2026</v>
      </c>
    </row>
    <row r="652" spans="1:27" ht="15" hidden="1" customHeight="1" x14ac:dyDescent="0.3">
      <c r="A652" s="9" t="s">
        <v>67</v>
      </c>
      <c r="B652" s="9" t="s">
        <v>3879</v>
      </c>
      <c r="C652" s="9" t="s">
        <v>3874</v>
      </c>
      <c r="D652" s="9" t="s">
        <v>3880</v>
      </c>
      <c r="E652" s="9" t="s">
        <v>200</v>
      </c>
      <c r="F652" s="9" t="s">
        <v>3881</v>
      </c>
      <c r="G652" s="9" t="s">
        <v>167</v>
      </c>
      <c r="H652" s="9" t="s">
        <v>3882</v>
      </c>
      <c r="I652" s="9" t="s">
        <v>1906</v>
      </c>
      <c r="J652" s="9" t="s">
        <v>1907</v>
      </c>
      <c r="K652" s="9" t="s">
        <v>81</v>
      </c>
      <c r="L652" s="10">
        <v>43100</v>
      </c>
      <c r="M652" s="11"/>
      <c r="N652" s="11"/>
      <c r="O652" s="9" t="s">
        <v>3883</v>
      </c>
      <c r="P652" s="11"/>
      <c r="Q652" s="11"/>
      <c r="R652" s="9" t="s">
        <v>2122</v>
      </c>
      <c r="S652" s="9" t="s">
        <v>2001</v>
      </c>
      <c r="T652" s="9" t="s">
        <v>2001</v>
      </c>
      <c r="U652" s="11"/>
      <c r="V652" s="11"/>
      <c r="W652" s="11"/>
      <c r="X652" s="11"/>
      <c r="Y652" s="12" t="s">
        <v>3879</v>
      </c>
      <c r="Z652" s="12" t="s">
        <v>1913</v>
      </c>
      <c r="AA652" s="12" t="s">
        <v>2045</v>
      </c>
    </row>
    <row r="653" spans="1:27" ht="15" hidden="1" customHeight="1" x14ac:dyDescent="0.3">
      <c r="A653" s="9" t="s">
        <v>67</v>
      </c>
      <c r="B653" s="9" t="s">
        <v>3884</v>
      </c>
      <c r="C653" s="9" t="s">
        <v>3874</v>
      </c>
      <c r="D653" s="9" t="s">
        <v>3885</v>
      </c>
      <c r="E653" s="9" t="s">
        <v>200</v>
      </c>
      <c r="F653" s="9" t="s">
        <v>3886</v>
      </c>
      <c r="G653" s="9" t="s">
        <v>85</v>
      </c>
      <c r="H653" s="9" t="s">
        <v>67</v>
      </c>
      <c r="I653" s="9" t="s">
        <v>1906</v>
      </c>
      <c r="J653" s="9" t="s">
        <v>1907</v>
      </c>
      <c r="K653" s="9" t="s">
        <v>64</v>
      </c>
      <c r="L653" s="10">
        <v>40725</v>
      </c>
      <c r="M653" s="11"/>
      <c r="N653" s="11"/>
      <c r="O653" s="9" t="s">
        <v>3887</v>
      </c>
      <c r="P653" s="11"/>
      <c r="Q653" s="11"/>
      <c r="R653" s="9" t="s">
        <v>2123</v>
      </c>
      <c r="S653" s="9" t="s">
        <v>3888</v>
      </c>
      <c r="T653" s="9" t="s">
        <v>1938</v>
      </c>
      <c r="U653" s="11"/>
      <c r="V653" s="11"/>
      <c r="W653" s="11"/>
      <c r="X653" s="11"/>
      <c r="Y653" s="12" t="s">
        <v>3884</v>
      </c>
      <c r="Z653" s="12" t="s">
        <v>1913</v>
      </c>
      <c r="AA653" s="12" t="s">
        <v>2026</v>
      </c>
    </row>
    <row r="654" spans="1:27" ht="15" customHeight="1" x14ac:dyDescent="0.3">
      <c r="A654" s="9" t="s">
        <v>67</v>
      </c>
      <c r="B654" s="9" t="s">
        <v>369</v>
      </c>
      <c r="C654" s="9" t="s">
        <v>69</v>
      </c>
      <c r="D654" s="9" t="s">
        <v>370</v>
      </c>
      <c r="E654" s="9" t="s">
        <v>185</v>
      </c>
      <c r="F654" s="9" t="s">
        <v>280</v>
      </c>
      <c r="G654" s="9" t="s">
        <v>62</v>
      </c>
      <c r="H654" s="9" t="s">
        <v>371</v>
      </c>
      <c r="I654" s="9" t="s">
        <v>1906</v>
      </c>
      <c r="J654" s="9" t="s">
        <v>1907</v>
      </c>
      <c r="K654" s="9" t="s">
        <v>75</v>
      </c>
      <c r="L654" s="10">
        <v>43433</v>
      </c>
      <c r="M654" s="11"/>
      <c r="N654" s="11"/>
      <c r="O654" s="9" t="s">
        <v>3889</v>
      </c>
      <c r="P654" s="11"/>
      <c r="Q654" s="11"/>
      <c r="R654" s="9" t="s">
        <v>2510</v>
      </c>
      <c r="S654" s="9" t="s">
        <v>3777</v>
      </c>
      <c r="T654" s="9" t="s">
        <v>3777</v>
      </c>
      <c r="U654" s="9" t="s">
        <v>2135</v>
      </c>
      <c r="V654" s="11"/>
      <c r="W654" s="9" t="s">
        <v>2126</v>
      </c>
      <c r="X654" s="9" t="s">
        <v>372</v>
      </c>
      <c r="Y654" s="12" t="s">
        <v>369</v>
      </c>
      <c r="Z654" s="12" t="s">
        <v>65</v>
      </c>
      <c r="AA654" s="12" t="s">
        <v>66</v>
      </c>
    </row>
    <row r="655" spans="1:27" ht="15" customHeight="1" x14ac:dyDescent="0.3">
      <c r="A655" s="9" t="s">
        <v>67</v>
      </c>
      <c r="B655" s="9" t="s">
        <v>396</v>
      </c>
      <c r="C655" s="9" t="s">
        <v>69</v>
      </c>
      <c r="D655" s="9" t="s">
        <v>397</v>
      </c>
      <c r="E655" s="9" t="s">
        <v>60</v>
      </c>
      <c r="F655" s="9" t="s">
        <v>263</v>
      </c>
      <c r="G655" s="9" t="s">
        <v>85</v>
      </c>
      <c r="H655" s="9" t="s">
        <v>398</v>
      </c>
      <c r="I655" s="9" t="s">
        <v>1906</v>
      </c>
      <c r="J655" s="9" t="s">
        <v>1907</v>
      </c>
      <c r="K655" s="9" t="s">
        <v>81</v>
      </c>
      <c r="L655" s="10">
        <v>41226</v>
      </c>
      <c r="M655" s="11"/>
      <c r="N655" s="11"/>
      <c r="O655" s="9" t="s">
        <v>3890</v>
      </c>
      <c r="P655" s="11"/>
      <c r="Q655" s="11"/>
      <c r="R655" s="9" t="s">
        <v>2123</v>
      </c>
      <c r="S655" s="9" t="s">
        <v>2323</v>
      </c>
      <c r="T655" s="9" t="s">
        <v>2323</v>
      </c>
      <c r="U655" s="9" t="s">
        <v>2125</v>
      </c>
      <c r="V655" s="11"/>
      <c r="W655" s="9" t="s">
        <v>2126</v>
      </c>
      <c r="X655" s="9" t="s">
        <v>399</v>
      </c>
      <c r="Y655" s="12" t="s">
        <v>396</v>
      </c>
      <c r="Z655" s="12" t="s">
        <v>65</v>
      </c>
      <c r="AA655" s="12" t="s">
        <v>66</v>
      </c>
    </row>
    <row r="656" spans="1:27" ht="15" hidden="1" customHeight="1" x14ac:dyDescent="0.3">
      <c r="A656" s="9" t="s">
        <v>67</v>
      </c>
      <c r="B656" s="9" t="s">
        <v>3891</v>
      </c>
      <c r="C656" s="9" t="s">
        <v>3892</v>
      </c>
      <c r="D656" s="9" t="s">
        <v>3893</v>
      </c>
      <c r="E656" s="9" t="s">
        <v>200</v>
      </c>
      <c r="F656" s="9" t="s">
        <v>3894</v>
      </c>
      <c r="G656" s="9" t="s">
        <v>146</v>
      </c>
      <c r="H656" s="9" t="s">
        <v>67</v>
      </c>
      <c r="I656" s="9" t="s">
        <v>1906</v>
      </c>
      <c r="J656" s="9" t="s">
        <v>1907</v>
      </c>
      <c r="K656" s="9" t="s">
        <v>64</v>
      </c>
      <c r="L656" s="10">
        <v>41456</v>
      </c>
      <c r="M656" s="11"/>
      <c r="N656" s="11"/>
      <c r="O656" s="9" t="s">
        <v>3895</v>
      </c>
      <c r="P656" s="11"/>
      <c r="Q656" s="11"/>
      <c r="R656" s="9" t="s">
        <v>2123</v>
      </c>
      <c r="S656" s="9" t="s">
        <v>2323</v>
      </c>
      <c r="T656" s="9" t="s">
        <v>2323</v>
      </c>
      <c r="U656" s="9" t="s">
        <v>2125</v>
      </c>
      <c r="V656" s="11"/>
      <c r="W656" s="11"/>
      <c r="X656" s="9" t="s">
        <v>3896</v>
      </c>
      <c r="Y656" s="12" t="s">
        <v>3891</v>
      </c>
      <c r="Z656" s="12" t="s">
        <v>2320</v>
      </c>
      <c r="AA656" s="12" t="s">
        <v>2045</v>
      </c>
    </row>
    <row r="657" spans="1:27" ht="15" customHeight="1" x14ac:dyDescent="0.3">
      <c r="A657" s="9" t="s">
        <v>67</v>
      </c>
      <c r="B657" s="9" t="s">
        <v>430</v>
      </c>
      <c r="C657" s="9" t="s">
        <v>69</v>
      </c>
      <c r="D657" s="9" t="s">
        <v>431</v>
      </c>
      <c r="E657" s="9" t="s">
        <v>200</v>
      </c>
      <c r="F657" s="9" t="s">
        <v>432</v>
      </c>
      <c r="G657" s="9" t="s">
        <v>153</v>
      </c>
      <c r="H657" s="9" t="s">
        <v>433</v>
      </c>
      <c r="I657" s="9" t="s">
        <v>1906</v>
      </c>
      <c r="J657" s="9" t="s">
        <v>1907</v>
      </c>
      <c r="K657" s="9" t="s">
        <v>64</v>
      </c>
      <c r="L657" s="10">
        <v>44424</v>
      </c>
      <c r="M657" s="10">
        <v>44424</v>
      </c>
      <c r="N657" s="11"/>
      <c r="O657" s="9" t="s">
        <v>3897</v>
      </c>
      <c r="P657" s="11"/>
      <c r="Q657" s="11"/>
      <c r="R657" s="9" t="s">
        <v>2323</v>
      </c>
      <c r="S657" s="9" t="s">
        <v>2323</v>
      </c>
      <c r="T657" s="9" t="s">
        <v>2323</v>
      </c>
      <c r="U657" s="9" t="s">
        <v>2125</v>
      </c>
      <c r="V657" s="11"/>
      <c r="W657" s="9" t="s">
        <v>2126</v>
      </c>
      <c r="X657" s="9" t="s">
        <v>434</v>
      </c>
      <c r="Y657" s="12" t="s">
        <v>430</v>
      </c>
      <c r="Z657" s="12" t="s">
        <v>65</v>
      </c>
      <c r="AA657" s="12" t="s">
        <v>66</v>
      </c>
    </row>
    <row r="658" spans="1:27" ht="15" hidden="1" customHeight="1" x14ac:dyDescent="0.3">
      <c r="A658" s="9" t="s">
        <v>67</v>
      </c>
      <c r="B658" s="9" t="s">
        <v>3898</v>
      </c>
      <c r="C658" s="9" t="s">
        <v>3892</v>
      </c>
      <c r="D658" s="9" t="s">
        <v>3899</v>
      </c>
      <c r="E658" s="9" t="s">
        <v>160</v>
      </c>
      <c r="F658" s="9" t="s">
        <v>3881</v>
      </c>
      <c r="G658" s="9" t="s">
        <v>146</v>
      </c>
      <c r="H658" s="9" t="s">
        <v>621</v>
      </c>
      <c r="I658" s="9" t="s">
        <v>1906</v>
      </c>
      <c r="J658" s="9" t="s">
        <v>1907</v>
      </c>
      <c r="K658" s="9" t="s">
        <v>81</v>
      </c>
      <c r="L658" s="10">
        <v>42846</v>
      </c>
      <c r="M658" s="11"/>
      <c r="N658" s="11"/>
      <c r="O658" s="9" t="s">
        <v>3900</v>
      </c>
      <c r="P658" s="11"/>
      <c r="Q658" s="11"/>
      <c r="R658" s="9" t="s">
        <v>2177</v>
      </c>
      <c r="S658" s="9" t="s">
        <v>2323</v>
      </c>
      <c r="T658" s="9" t="s">
        <v>2323</v>
      </c>
      <c r="U658" s="9" t="s">
        <v>3901</v>
      </c>
      <c r="V658" s="11"/>
      <c r="W658" s="11"/>
      <c r="X658" s="9" t="s">
        <v>3902</v>
      </c>
      <c r="Y658" s="12" t="s">
        <v>3898</v>
      </c>
      <c r="Z658" s="12" t="s">
        <v>65</v>
      </c>
      <c r="AA658" s="12" t="s">
        <v>2045</v>
      </c>
    </row>
    <row r="659" spans="1:27" ht="15" hidden="1" customHeight="1" x14ac:dyDescent="0.3">
      <c r="A659" s="9" t="s">
        <v>67</v>
      </c>
      <c r="B659" s="9" t="s">
        <v>3903</v>
      </c>
      <c r="C659" s="9" t="s">
        <v>3892</v>
      </c>
      <c r="D659" s="9" t="s">
        <v>3904</v>
      </c>
      <c r="E659" s="9" t="s">
        <v>200</v>
      </c>
      <c r="F659" s="9" t="s">
        <v>3905</v>
      </c>
      <c r="G659" s="9" t="s">
        <v>167</v>
      </c>
      <c r="H659" s="9" t="s">
        <v>3906</v>
      </c>
      <c r="I659" s="9" t="s">
        <v>1906</v>
      </c>
      <c r="J659" s="9" t="s">
        <v>1907</v>
      </c>
      <c r="K659" s="9" t="s">
        <v>64</v>
      </c>
      <c r="L659" s="10">
        <v>43367</v>
      </c>
      <c r="M659" s="11"/>
      <c r="N659" s="11"/>
      <c r="O659" s="9" t="s">
        <v>3907</v>
      </c>
      <c r="P659" s="11"/>
      <c r="Q659" s="11"/>
      <c r="R659" s="9" t="s">
        <v>3888</v>
      </c>
      <c r="S659" s="9" t="s">
        <v>2323</v>
      </c>
      <c r="T659" s="9" t="s">
        <v>3888</v>
      </c>
      <c r="U659" s="9" t="s">
        <v>2649</v>
      </c>
      <c r="V659" s="11"/>
      <c r="W659" s="11"/>
      <c r="X659" s="11"/>
      <c r="Y659" s="12" t="s">
        <v>3903</v>
      </c>
      <c r="Z659" s="12" t="s">
        <v>65</v>
      </c>
      <c r="AA659" s="12" t="s">
        <v>3292</v>
      </c>
    </row>
    <row r="660" spans="1:27" ht="15" customHeight="1" x14ac:dyDescent="0.3">
      <c r="A660" s="9" t="s">
        <v>67</v>
      </c>
      <c r="B660" s="9" t="s">
        <v>373</v>
      </c>
      <c r="C660" s="9" t="s">
        <v>360</v>
      </c>
      <c r="D660" s="9" t="s">
        <v>374</v>
      </c>
      <c r="E660" s="9" t="s">
        <v>60</v>
      </c>
      <c r="F660" s="9" t="s">
        <v>375</v>
      </c>
      <c r="G660" s="9" t="s">
        <v>376</v>
      </c>
      <c r="H660" s="9" t="s">
        <v>377</v>
      </c>
      <c r="I660" s="9" t="s">
        <v>1906</v>
      </c>
      <c r="J660" s="9" t="s">
        <v>1907</v>
      </c>
      <c r="K660" s="9" t="s">
        <v>81</v>
      </c>
      <c r="L660" s="10">
        <v>40494</v>
      </c>
      <c r="M660" s="11"/>
      <c r="N660" s="11"/>
      <c r="O660" s="11"/>
      <c r="P660" s="11"/>
      <c r="Q660" s="11"/>
      <c r="R660" s="9" t="s">
        <v>2123</v>
      </c>
      <c r="S660" s="9" t="s">
        <v>2141</v>
      </c>
      <c r="T660" s="9" t="s">
        <v>1938</v>
      </c>
      <c r="U660" s="11"/>
      <c r="V660" s="11"/>
      <c r="W660" s="11"/>
      <c r="X660" s="9" t="s">
        <v>378</v>
      </c>
      <c r="Y660" s="12" t="s">
        <v>373</v>
      </c>
      <c r="Z660" s="12" t="s">
        <v>65</v>
      </c>
      <c r="AA660" s="12" t="s">
        <v>66</v>
      </c>
    </row>
    <row r="661" spans="1:27" ht="15" customHeight="1" x14ac:dyDescent="0.3">
      <c r="A661" s="9" t="s">
        <v>67</v>
      </c>
      <c r="B661" s="9" t="s">
        <v>388</v>
      </c>
      <c r="C661" s="9" t="s">
        <v>91</v>
      </c>
      <c r="D661" s="9" t="s">
        <v>389</v>
      </c>
      <c r="E661" s="9" t="s">
        <v>60</v>
      </c>
      <c r="F661" s="9" t="s">
        <v>390</v>
      </c>
      <c r="G661" s="9" t="s">
        <v>382</v>
      </c>
      <c r="H661" s="9" t="s">
        <v>391</v>
      </c>
      <c r="I661" s="9" t="s">
        <v>1906</v>
      </c>
      <c r="J661" s="9" t="s">
        <v>1907</v>
      </c>
      <c r="K661" s="9" t="s">
        <v>64</v>
      </c>
      <c r="L661" s="10">
        <v>43983</v>
      </c>
      <c r="M661" s="11"/>
      <c r="N661" s="11"/>
      <c r="O661" s="9" t="s">
        <v>3908</v>
      </c>
      <c r="P661" s="11"/>
      <c r="Q661" s="11"/>
      <c r="R661" s="9" t="s">
        <v>2502</v>
      </c>
      <c r="S661" s="9" t="s">
        <v>2503</v>
      </c>
      <c r="T661" s="9" t="s">
        <v>1938</v>
      </c>
      <c r="U661" s="9" t="s">
        <v>2504</v>
      </c>
      <c r="V661" s="11"/>
      <c r="W661" s="11"/>
      <c r="X661" s="9" t="s">
        <v>392</v>
      </c>
      <c r="Y661" s="12" t="s">
        <v>388</v>
      </c>
      <c r="Z661" s="12" t="s">
        <v>65</v>
      </c>
      <c r="AA661" s="12" t="s">
        <v>66</v>
      </c>
    </row>
    <row r="662" spans="1:27" ht="15" customHeight="1" x14ac:dyDescent="0.3">
      <c r="A662" s="9" t="s">
        <v>67</v>
      </c>
      <c r="B662" s="9" t="s">
        <v>408</v>
      </c>
      <c r="C662" s="9" t="s">
        <v>91</v>
      </c>
      <c r="D662" s="9" t="s">
        <v>409</v>
      </c>
      <c r="E662" s="9" t="s">
        <v>60</v>
      </c>
      <c r="F662" s="9" t="s">
        <v>410</v>
      </c>
      <c r="G662" s="9" t="s">
        <v>411</v>
      </c>
      <c r="H662" s="9" t="s">
        <v>412</v>
      </c>
      <c r="I662" s="9" t="s">
        <v>1906</v>
      </c>
      <c r="J662" s="9" t="s">
        <v>1907</v>
      </c>
      <c r="K662" s="9" t="s">
        <v>81</v>
      </c>
      <c r="L662" s="10">
        <v>44046</v>
      </c>
      <c r="M662" s="11"/>
      <c r="N662" s="11"/>
      <c r="O662" s="11"/>
      <c r="P662" s="11"/>
      <c r="Q662" s="11"/>
      <c r="R662" s="9" t="s">
        <v>2297</v>
      </c>
      <c r="S662" s="9" t="s">
        <v>3432</v>
      </c>
      <c r="T662" s="9" t="s">
        <v>1938</v>
      </c>
      <c r="U662" s="11"/>
      <c r="V662" s="11"/>
      <c r="W662" s="11"/>
      <c r="X662" s="9" t="s">
        <v>413</v>
      </c>
      <c r="Y662" s="12" t="s">
        <v>408</v>
      </c>
      <c r="Z662" s="12" t="s">
        <v>65</v>
      </c>
      <c r="AA662" s="12" t="s">
        <v>66</v>
      </c>
    </row>
    <row r="663" spans="1:27" ht="15" customHeight="1" x14ac:dyDescent="0.3">
      <c r="A663" s="9" t="s">
        <v>67</v>
      </c>
      <c r="B663" s="9" t="s">
        <v>384</v>
      </c>
      <c r="C663" s="9" t="s">
        <v>91</v>
      </c>
      <c r="D663" s="9" t="s">
        <v>385</v>
      </c>
      <c r="E663" s="9" t="s">
        <v>60</v>
      </c>
      <c r="F663" s="9" t="s">
        <v>386</v>
      </c>
      <c r="G663" s="9" t="s">
        <v>382</v>
      </c>
      <c r="H663" s="9" t="s">
        <v>63</v>
      </c>
      <c r="I663" s="9" t="s">
        <v>1906</v>
      </c>
      <c r="J663" s="9" t="s">
        <v>1907</v>
      </c>
      <c r="K663" s="9" t="s">
        <v>81</v>
      </c>
      <c r="L663" s="10">
        <v>40878</v>
      </c>
      <c r="M663" s="11"/>
      <c r="N663" s="11"/>
      <c r="O663" s="11"/>
      <c r="P663" s="11"/>
      <c r="Q663" s="11"/>
      <c r="R663" s="9" t="s">
        <v>2123</v>
      </c>
      <c r="S663" s="9" t="s">
        <v>2503</v>
      </c>
      <c r="T663" s="9" t="s">
        <v>1938</v>
      </c>
      <c r="U663" s="9" t="s">
        <v>2504</v>
      </c>
      <c r="V663" s="11"/>
      <c r="W663" s="11"/>
      <c r="X663" s="9" t="s">
        <v>387</v>
      </c>
      <c r="Y663" s="12" t="s">
        <v>384</v>
      </c>
      <c r="Z663" s="12" t="s">
        <v>65</v>
      </c>
      <c r="AA663" s="12" t="s">
        <v>66</v>
      </c>
    </row>
    <row r="664" spans="1:27" ht="15" hidden="1" customHeight="1" x14ac:dyDescent="0.3">
      <c r="A664" s="9" t="s">
        <v>67</v>
      </c>
      <c r="B664" s="9" t="s">
        <v>3909</v>
      </c>
      <c r="C664" s="9" t="s">
        <v>91</v>
      </c>
      <c r="D664" s="9" t="s">
        <v>3910</v>
      </c>
      <c r="E664" s="9" t="s">
        <v>200</v>
      </c>
      <c r="F664" s="9" t="s">
        <v>94</v>
      </c>
      <c r="G664" s="9" t="s">
        <v>95</v>
      </c>
      <c r="H664" s="9" t="s">
        <v>357</v>
      </c>
      <c r="I664" s="9" t="s">
        <v>1906</v>
      </c>
      <c r="J664" s="9" t="s">
        <v>1907</v>
      </c>
      <c r="K664" s="9" t="s">
        <v>64</v>
      </c>
      <c r="L664" s="10">
        <v>41547</v>
      </c>
      <c r="M664" s="10">
        <v>43375</v>
      </c>
      <c r="N664" s="11"/>
      <c r="O664" s="11"/>
      <c r="P664" s="11"/>
      <c r="Q664" s="11"/>
      <c r="R664" s="9" t="s">
        <v>2123</v>
      </c>
      <c r="S664" s="9" t="s">
        <v>2144</v>
      </c>
      <c r="T664" s="9" t="s">
        <v>1938</v>
      </c>
      <c r="U664" s="11"/>
      <c r="V664" s="11"/>
      <c r="W664" s="11"/>
      <c r="X664" s="9" t="s">
        <v>3911</v>
      </c>
      <c r="Y664" s="12" t="s">
        <v>3909</v>
      </c>
      <c r="Z664" s="12" t="s">
        <v>65</v>
      </c>
      <c r="AA664" s="12" t="s">
        <v>3091</v>
      </c>
    </row>
    <row r="665" spans="1:27" ht="15" hidden="1" customHeight="1" x14ac:dyDescent="0.3">
      <c r="A665" s="9" t="s">
        <v>67</v>
      </c>
      <c r="B665" s="9" t="s">
        <v>3912</v>
      </c>
      <c r="C665" s="9" t="s">
        <v>91</v>
      </c>
      <c r="D665" s="9" t="s">
        <v>3913</v>
      </c>
      <c r="E665" s="9" t="s">
        <v>200</v>
      </c>
      <c r="F665" s="9" t="s">
        <v>1233</v>
      </c>
      <c r="G665" s="9" t="s">
        <v>3914</v>
      </c>
      <c r="H665" s="9" t="s">
        <v>3915</v>
      </c>
      <c r="I665" s="9" t="s">
        <v>1906</v>
      </c>
      <c r="J665" s="9" t="s">
        <v>1907</v>
      </c>
      <c r="K665" s="9" t="s">
        <v>64</v>
      </c>
      <c r="L665" s="10">
        <v>41996</v>
      </c>
      <c r="M665" s="10">
        <v>43574</v>
      </c>
      <c r="N665" s="11"/>
      <c r="O665" s="11"/>
      <c r="P665" s="11"/>
      <c r="Q665" s="11"/>
      <c r="R665" s="9" t="s">
        <v>2143</v>
      </c>
      <c r="S665" s="9" t="s">
        <v>3916</v>
      </c>
      <c r="T665" s="9" t="s">
        <v>1938</v>
      </c>
      <c r="U665" s="9" t="s">
        <v>2504</v>
      </c>
      <c r="V665" s="11"/>
      <c r="W665" s="11"/>
      <c r="X665" s="9" t="s">
        <v>3917</v>
      </c>
      <c r="Y665" s="12" t="s">
        <v>3912</v>
      </c>
      <c r="Z665" s="12" t="s">
        <v>2142</v>
      </c>
      <c r="AA665" s="12" t="s">
        <v>2026</v>
      </c>
    </row>
    <row r="666" spans="1:27" ht="15" customHeight="1" x14ac:dyDescent="0.3">
      <c r="A666" s="9" t="s">
        <v>67</v>
      </c>
      <c r="B666" s="9" t="s">
        <v>480</v>
      </c>
      <c r="C666" s="9" t="s">
        <v>91</v>
      </c>
      <c r="D666" s="9" t="s">
        <v>481</v>
      </c>
      <c r="E666" s="9" t="s">
        <v>482</v>
      </c>
      <c r="F666" s="9" t="s">
        <v>483</v>
      </c>
      <c r="G666" s="9" t="s">
        <v>484</v>
      </c>
      <c r="H666" s="9" t="s">
        <v>412</v>
      </c>
      <c r="I666" s="9" t="s">
        <v>1906</v>
      </c>
      <c r="J666" s="9" t="s">
        <v>1907</v>
      </c>
      <c r="K666" s="9" t="s">
        <v>81</v>
      </c>
      <c r="L666" s="10">
        <v>42683</v>
      </c>
      <c r="M666" s="11"/>
      <c r="N666" s="11"/>
      <c r="O666" s="11"/>
      <c r="P666" s="11"/>
      <c r="Q666" s="11"/>
      <c r="R666" s="9" t="s">
        <v>2143</v>
      </c>
      <c r="S666" s="9" t="s">
        <v>3432</v>
      </c>
      <c r="T666" s="9" t="s">
        <v>1938</v>
      </c>
      <c r="U666" s="9" t="s">
        <v>2504</v>
      </c>
      <c r="V666" s="11"/>
      <c r="W666" s="11"/>
      <c r="X666" s="9" t="s">
        <v>485</v>
      </c>
      <c r="Y666" s="12" t="s">
        <v>480</v>
      </c>
      <c r="Z666" s="12" t="s">
        <v>65</v>
      </c>
      <c r="AA666" s="12" t="s">
        <v>66</v>
      </c>
    </row>
    <row r="667" spans="1:27" ht="15" customHeight="1" x14ac:dyDescent="0.3">
      <c r="A667" s="9" t="s">
        <v>67</v>
      </c>
      <c r="B667" s="9" t="s">
        <v>355</v>
      </c>
      <c r="C667" s="9" t="s">
        <v>91</v>
      </c>
      <c r="D667" s="9" t="s">
        <v>356</v>
      </c>
      <c r="E667" s="9" t="s">
        <v>60</v>
      </c>
      <c r="F667" s="9" t="s">
        <v>94</v>
      </c>
      <c r="G667" s="9" t="s">
        <v>95</v>
      </c>
      <c r="H667" s="9" t="s">
        <v>357</v>
      </c>
      <c r="I667" s="9" t="s">
        <v>1906</v>
      </c>
      <c r="J667" s="9" t="s">
        <v>1907</v>
      </c>
      <c r="K667" s="9" t="s">
        <v>81</v>
      </c>
      <c r="L667" s="10">
        <v>42682</v>
      </c>
      <c r="M667" s="11"/>
      <c r="N667" s="11"/>
      <c r="O667" s="11"/>
      <c r="P667" s="11"/>
      <c r="Q667" s="11"/>
      <c r="R667" s="9" t="s">
        <v>2143</v>
      </c>
      <c r="S667" s="9" t="s">
        <v>2144</v>
      </c>
      <c r="T667" s="9" t="s">
        <v>1938</v>
      </c>
      <c r="U667" s="9" t="s">
        <v>2504</v>
      </c>
      <c r="V667" s="11"/>
      <c r="W667" s="11"/>
      <c r="X667" s="9" t="s">
        <v>358</v>
      </c>
      <c r="Y667" s="12" t="s">
        <v>355</v>
      </c>
      <c r="Z667" s="12" t="s">
        <v>65</v>
      </c>
      <c r="AA667" s="12" t="s">
        <v>66</v>
      </c>
    </row>
    <row r="668" spans="1:27" ht="15" customHeight="1" x14ac:dyDescent="0.3">
      <c r="A668" s="9" t="s">
        <v>67</v>
      </c>
      <c r="B668" s="9" t="s">
        <v>379</v>
      </c>
      <c r="C668" s="9" t="s">
        <v>91</v>
      </c>
      <c r="D668" s="9" t="s">
        <v>380</v>
      </c>
      <c r="E668" s="9" t="s">
        <v>60</v>
      </c>
      <c r="F668" s="9" t="s">
        <v>381</v>
      </c>
      <c r="G668" s="9" t="s">
        <v>382</v>
      </c>
      <c r="H668" s="9" t="s">
        <v>63</v>
      </c>
      <c r="I668" s="9" t="s">
        <v>1906</v>
      </c>
      <c r="J668" s="9" t="s">
        <v>1907</v>
      </c>
      <c r="K668" s="9" t="s">
        <v>81</v>
      </c>
      <c r="L668" s="10">
        <v>41043</v>
      </c>
      <c r="M668" s="11"/>
      <c r="N668" s="11"/>
      <c r="O668" s="11"/>
      <c r="P668" s="11"/>
      <c r="Q668" s="11"/>
      <c r="R668" s="9" t="s">
        <v>2123</v>
      </c>
      <c r="S668" s="9" t="s">
        <v>2503</v>
      </c>
      <c r="T668" s="9" t="s">
        <v>1938</v>
      </c>
      <c r="U668" s="9" t="s">
        <v>3918</v>
      </c>
      <c r="V668" s="9" t="s">
        <v>2102</v>
      </c>
      <c r="W668" s="11"/>
      <c r="X668" s="9" t="s">
        <v>383</v>
      </c>
      <c r="Y668" s="12" t="s">
        <v>379</v>
      </c>
      <c r="Z668" s="12" t="s">
        <v>65</v>
      </c>
      <c r="AA668" s="12" t="s">
        <v>66</v>
      </c>
    </row>
    <row r="669" spans="1:27" ht="15" customHeight="1" x14ac:dyDescent="0.3">
      <c r="A669" s="9" t="s">
        <v>67</v>
      </c>
      <c r="B669" s="9" t="s">
        <v>490</v>
      </c>
      <c r="C669" s="9" t="s">
        <v>158</v>
      </c>
      <c r="D669" s="9" t="s">
        <v>491</v>
      </c>
      <c r="E669" s="9" t="s">
        <v>449</v>
      </c>
      <c r="F669" s="9" t="s">
        <v>492</v>
      </c>
      <c r="G669" s="9" t="s">
        <v>493</v>
      </c>
      <c r="H669" s="9" t="s">
        <v>494</v>
      </c>
      <c r="I669" s="9" t="s">
        <v>1906</v>
      </c>
      <c r="J669" s="9" t="s">
        <v>1907</v>
      </c>
      <c r="K669" s="9" t="s">
        <v>81</v>
      </c>
      <c r="L669" s="10">
        <v>43635</v>
      </c>
      <c r="M669" s="11"/>
      <c r="N669" s="11"/>
      <c r="O669" s="11"/>
      <c r="P669" s="11"/>
      <c r="Q669" s="11"/>
      <c r="R669" s="9" t="s">
        <v>2126</v>
      </c>
      <c r="S669" s="9" t="s">
        <v>2620</v>
      </c>
      <c r="T669" s="9" t="s">
        <v>1938</v>
      </c>
      <c r="U669" s="9" t="s">
        <v>3517</v>
      </c>
      <c r="V669" s="9" t="s">
        <v>2102</v>
      </c>
      <c r="W669" s="9" t="s">
        <v>2710</v>
      </c>
      <c r="X669" s="9" t="s">
        <v>495</v>
      </c>
      <c r="Y669" s="12" t="s">
        <v>490</v>
      </c>
      <c r="Z669" s="12" t="s">
        <v>65</v>
      </c>
      <c r="AA669" s="12" t="s">
        <v>66</v>
      </c>
    </row>
    <row r="670" spans="1:27" ht="15" hidden="1" customHeight="1" x14ac:dyDescent="0.3">
      <c r="A670" s="9" t="s">
        <v>67</v>
      </c>
      <c r="B670" s="9" t="s">
        <v>3919</v>
      </c>
      <c r="C670" s="9" t="s">
        <v>158</v>
      </c>
      <c r="D670" s="9" t="s">
        <v>3920</v>
      </c>
      <c r="E670" s="9" t="s">
        <v>200</v>
      </c>
      <c r="F670" s="9" t="s">
        <v>3921</v>
      </c>
      <c r="G670" s="9" t="s">
        <v>153</v>
      </c>
      <c r="H670" s="9" t="s">
        <v>468</v>
      </c>
      <c r="I670" s="9" t="s">
        <v>1906</v>
      </c>
      <c r="J670" s="9" t="s">
        <v>1907</v>
      </c>
      <c r="K670" s="9" t="s">
        <v>81</v>
      </c>
      <c r="L670" s="10">
        <v>43160</v>
      </c>
      <c r="M670" s="11"/>
      <c r="N670" s="11"/>
      <c r="O670" s="9" t="s">
        <v>3922</v>
      </c>
      <c r="P670" s="11"/>
      <c r="Q670" s="11"/>
      <c r="R670" s="9" t="s">
        <v>2123</v>
      </c>
      <c r="S670" s="9" t="s">
        <v>2620</v>
      </c>
      <c r="T670" s="9" t="s">
        <v>1938</v>
      </c>
      <c r="U670" s="11"/>
      <c r="V670" s="11"/>
      <c r="W670" s="11"/>
      <c r="X670" s="9" t="s">
        <v>3923</v>
      </c>
      <c r="Y670" s="12" t="s">
        <v>3919</v>
      </c>
      <c r="Z670" s="12" t="s">
        <v>65</v>
      </c>
      <c r="AA670" s="12" t="s">
        <v>2026</v>
      </c>
    </row>
    <row r="671" spans="1:27" ht="15" hidden="1" customHeight="1" x14ac:dyDescent="0.3">
      <c r="A671" s="9" t="s">
        <v>67</v>
      </c>
      <c r="B671" s="9" t="s">
        <v>3924</v>
      </c>
      <c r="C671" s="9" t="s">
        <v>158</v>
      </c>
      <c r="D671" s="9" t="s">
        <v>3925</v>
      </c>
      <c r="E671" s="9" t="s">
        <v>160</v>
      </c>
      <c r="F671" s="9" t="s">
        <v>3921</v>
      </c>
      <c r="G671" s="9" t="s">
        <v>153</v>
      </c>
      <c r="H671" s="9" t="s">
        <v>3926</v>
      </c>
      <c r="I671" s="9" t="s">
        <v>1906</v>
      </c>
      <c r="J671" s="9" t="s">
        <v>1907</v>
      </c>
      <c r="K671" s="9" t="s">
        <v>81</v>
      </c>
      <c r="L671" s="10">
        <v>42735</v>
      </c>
      <c r="M671" s="11"/>
      <c r="N671" s="11"/>
      <c r="O671" s="9" t="s">
        <v>3927</v>
      </c>
      <c r="P671" s="11"/>
      <c r="Q671" s="11"/>
      <c r="R671" s="9" t="s">
        <v>2122</v>
      </c>
      <c r="S671" s="9" t="s">
        <v>2620</v>
      </c>
      <c r="T671" s="9" t="s">
        <v>1938</v>
      </c>
      <c r="U671" s="11"/>
      <c r="V671" s="11"/>
      <c r="W671" s="9" t="s">
        <v>2126</v>
      </c>
      <c r="X671" s="9" t="s">
        <v>3928</v>
      </c>
      <c r="Y671" s="12" t="s">
        <v>3924</v>
      </c>
      <c r="Z671" s="12" t="s">
        <v>65</v>
      </c>
      <c r="AA671" s="12" t="s">
        <v>2026</v>
      </c>
    </row>
    <row r="672" spans="1:27" ht="15" customHeight="1" x14ac:dyDescent="0.3">
      <c r="A672" s="9" t="s">
        <v>76</v>
      </c>
      <c r="B672" s="9" t="s">
        <v>572</v>
      </c>
      <c r="C672" s="9" t="s">
        <v>78</v>
      </c>
      <c r="D672" s="9" t="s">
        <v>573</v>
      </c>
      <c r="E672" s="9" t="s">
        <v>60</v>
      </c>
      <c r="F672" s="9" t="s">
        <v>189</v>
      </c>
      <c r="G672" s="9" t="s">
        <v>146</v>
      </c>
      <c r="H672" s="9" t="s">
        <v>398</v>
      </c>
      <c r="I672" s="9" t="s">
        <v>1906</v>
      </c>
      <c r="J672" s="9" t="s">
        <v>1907</v>
      </c>
      <c r="K672" s="9" t="s">
        <v>81</v>
      </c>
      <c r="L672" s="10">
        <v>43808</v>
      </c>
      <c r="M672" s="11"/>
      <c r="N672" s="11"/>
      <c r="O672" s="9" t="s">
        <v>3929</v>
      </c>
      <c r="P672" s="11"/>
      <c r="Q672" s="11"/>
      <c r="R672" s="9" t="s">
        <v>2694</v>
      </c>
      <c r="S672" s="9" t="s">
        <v>2181</v>
      </c>
      <c r="T672" s="9" t="s">
        <v>2652</v>
      </c>
      <c r="U672" s="9" t="s">
        <v>1990</v>
      </c>
      <c r="V672" s="9" t="s">
        <v>2042</v>
      </c>
      <c r="W672" s="9" t="s">
        <v>1911</v>
      </c>
      <c r="X672" s="9" t="s">
        <v>574</v>
      </c>
      <c r="Y672" s="12" t="s">
        <v>572</v>
      </c>
      <c r="Z672" s="12" t="s">
        <v>65</v>
      </c>
      <c r="AA672" s="12" t="s">
        <v>66</v>
      </c>
    </row>
    <row r="673" spans="1:27" ht="15" customHeight="1" x14ac:dyDescent="0.3">
      <c r="A673" s="9" t="s">
        <v>102</v>
      </c>
      <c r="B673" s="9" t="s">
        <v>414</v>
      </c>
      <c r="C673" s="9" t="s">
        <v>104</v>
      </c>
      <c r="D673" s="9" t="s">
        <v>415</v>
      </c>
      <c r="E673" s="9" t="s">
        <v>60</v>
      </c>
      <c r="F673" s="9" t="s">
        <v>416</v>
      </c>
      <c r="G673" s="9" t="s">
        <v>73</v>
      </c>
      <c r="H673" s="9" t="s">
        <v>74</v>
      </c>
      <c r="I673" s="9" t="s">
        <v>1906</v>
      </c>
      <c r="J673" s="9" t="s">
        <v>1907</v>
      </c>
      <c r="K673" s="9" t="s">
        <v>81</v>
      </c>
      <c r="L673" s="10">
        <v>41957</v>
      </c>
      <c r="M673" s="11"/>
      <c r="N673" s="11"/>
      <c r="O673" s="11"/>
      <c r="P673" s="11"/>
      <c r="Q673" s="11"/>
      <c r="R673" s="9" t="s">
        <v>2150</v>
      </c>
      <c r="S673" s="9" t="s">
        <v>2202</v>
      </c>
      <c r="T673" s="9" t="s">
        <v>3930</v>
      </c>
      <c r="U673" s="11"/>
      <c r="V673" s="9" t="s">
        <v>2024</v>
      </c>
      <c r="W673" s="9" t="s">
        <v>2024</v>
      </c>
      <c r="X673" s="9" t="s">
        <v>417</v>
      </c>
      <c r="Y673" s="12" t="s">
        <v>414</v>
      </c>
      <c r="Z673" s="12" t="s">
        <v>65</v>
      </c>
      <c r="AA673" s="12" t="s">
        <v>66</v>
      </c>
    </row>
    <row r="674" spans="1:27" ht="15" customHeight="1" x14ac:dyDescent="0.3">
      <c r="A674" s="9" t="s">
        <v>67</v>
      </c>
      <c r="B674" s="9" t="s">
        <v>451</v>
      </c>
      <c r="C674" s="9" t="s">
        <v>91</v>
      </c>
      <c r="D674" s="9" t="s">
        <v>452</v>
      </c>
      <c r="E674" s="9" t="s">
        <v>453</v>
      </c>
      <c r="F674" s="9" t="s">
        <v>275</v>
      </c>
      <c r="G674" s="9" t="s">
        <v>95</v>
      </c>
      <c r="H674" s="9" t="s">
        <v>398</v>
      </c>
      <c r="I674" s="9" t="s">
        <v>1906</v>
      </c>
      <c r="J674" s="9" t="s">
        <v>1907</v>
      </c>
      <c r="K674" s="9" t="s">
        <v>81</v>
      </c>
      <c r="L674" s="10">
        <v>42682</v>
      </c>
      <c r="M674" s="11"/>
      <c r="N674" s="11"/>
      <c r="O674" s="11"/>
      <c r="P674" s="11"/>
      <c r="Q674" s="11"/>
      <c r="R674" s="9" t="s">
        <v>2143</v>
      </c>
      <c r="S674" s="9" t="s">
        <v>2144</v>
      </c>
      <c r="T674" s="9" t="s">
        <v>1938</v>
      </c>
      <c r="U674" s="9" t="s">
        <v>2504</v>
      </c>
      <c r="V674" s="9" t="s">
        <v>2102</v>
      </c>
      <c r="W674" s="11"/>
      <c r="X674" s="9" t="s">
        <v>454</v>
      </c>
      <c r="Y674" s="12" t="s">
        <v>451</v>
      </c>
      <c r="Z674" s="12" t="s">
        <v>65</v>
      </c>
      <c r="AA674" s="12" t="s">
        <v>66</v>
      </c>
    </row>
    <row r="675" spans="1:27" ht="15" hidden="1" customHeight="1" x14ac:dyDescent="0.3">
      <c r="A675" s="9" t="s">
        <v>67</v>
      </c>
      <c r="B675" s="9" t="s">
        <v>3931</v>
      </c>
      <c r="C675" s="9" t="s">
        <v>3932</v>
      </c>
      <c r="D675" s="9" t="s">
        <v>3933</v>
      </c>
      <c r="E675" s="9" t="s">
        <v>200</v>
      </c>
      <c r="F675" s="9" t="s">
        <v>94</v>
      </c>
      <c r="G675" s="9" t="s">
        <v>95</v>
      </c>
      <c r="H675" s="9" t="s">
        <v>3296</v>
      </c>
      <c r="I675" s="9" t="s">
        <v>1906</v>
      </c>
      <c r="J675" s="9" t="s">
        <v>1907</v>
      </c>
      <c r="K675" s="9" t="s">
        <v>64</v>
      </c>
      <c r="L675" s="10">
        <v>41126</v>
      </c>
      <c r="M675" s="11"/>
      <c r="N675" s="11"/>
      <c r="O675" s="11"/>
      <c r="P675" s="11"/>
      <c r="Q675" s="11"/>
      <c r="R675" s="9" t="s">
        <v>2123</v>
      </c>
      <c r="S675" s="9" t="s">
        <v>2144</v>
      </c>
      <c r="T675" s="9" t="s">
        <v>1938</v>
      </c>
      <c r="U675" s="9" t="s">
        <v>2504</v>
      </c>
      <c r="V675" s="11"/>
      <c r="W675" s="11"/>
      <c r="X675" s="11"/>
      <c r="Y675" s="12" t="s">
        <v>3931</v>
      </c>
      <c r="Z675" s="12" t="s">
        <v>2142</v>
      </c>
      <c r="AA675" s="12" t="s">
        <v>2045</v>
      </c>
    </row>
    <row r="676" spans="1:27" ht="15" hidden="1" customHeight="1" x14ac:dyDescent="0.3">
      <c r="A676" s="9" t="s">
        <v>67</v>
      </c>
      <c r="B676" s="9" t="s">
        <v>3934</v>
      </c>
      <c r="C676" s="9" t="s">
        <v>3932</v>
      </c>
      <c r="D676" s="9" t="s">
        <v>3935</v>
      </c>
      <c r="E676" s="9" t="s">
        <v>200</v>
      </c>
      <c r="F676" s="9" t="s">
        <v>94</v>
      </c>
      <c r="G676" s="9" t="s">
        <v>95</v>
      </c>
      <c r="H676" s="9" t="s">
        <v>3936</v>
      </c>
      <c r="I676" s="9" t="s">
        <v>1906</v>
      </c>
      <c r="J676" s="9" t="s">
        <v>1907</v>
      </c>
      <c r="K676" s="9" t="s">
        <v>81</v>
      </c>
      <c r="L676" s="10">
        <v>43133</v>
      </c>
      <c r="M676" s="11"/>
      <c r="N676" s="11"/>
      <c r="O676" s="9" t="s">
        <v>3937</v>
      </c>
      <c r="P676" s="11"/>
      <c r="Q676" s="11"/>
      <c r="R676" s="9" t="s">
        <v>2123</v>
      </c>
      <c r="S676" s="9" t="s">
        <v>2144</v>
      </c>
      <c r="T676" s="9" t="s">
        <v>1938</v>
      </c>
      <c r="U676" s="11"/>
      <c r="V676" s="11"/>
      <c r="W676" s="11"/>
      <c r="X676" s="11"/>
      <c r="Y676" s="12" t="s">
        <v>3934</v>
      </c>
      <c r="Z676" s="12" t="s">
        <v>2142</v>
      </c>
      <c r="AA676" s="12" t="s">
        <v>2211</v>
      </c>
    </row>
    <row r="677" spans="1:27" ht="15" hidden="1" customHeight="1" x14ac:dyDescent="0.3">
      <c r="A677" s="9" t="s">
        <v>67</v>
      </c>
      <c r="B677" s="9" t="s">
        <v>3938</v>
      </c>
      <c r="C677" s="9" t="s">
        <v>3932</v>
      </c>
      <c r="D677" s="9" t="s">
        <v>3939</v>
      </c>
      <c r="E677" s="9" t="s">
        <v>200</v>
      </c>
      <c r="F677" s="9" t="s">
        <v>94</v>
      </c>
      <c r="G677" s="9" t="s">
        <v>95</v>
      </c>
      <c r="H677" s="9" t="s">
        <v>96</v>
      </c>
      <c r="I677" s="9" t="s">
        <v>1906</v>
      </c>
      <c r="J677" s="9" t="s">
        <v>1907</v>
      </c>
      <c r="K677" s="9" t="s">
        <v>81</v>
      </c>
      <c r="L677" s="10">
        <v>43180</v>
      </c>
      <c r="M677" s="11"/>
      <c r="N677" s="11"/>
      <c r="O677" s="11"/>
      <c r="P677" s="11"/>
      <c r="Q677" s="11"/>
      <c r="R677" s="9" t="s">
        <v>2297</v>
      </c>
      <c r="S677" s="9" t="s">
        <v>2144</v>
      </c>
      <c r="T677" s="9" t="s">
        <v>1938</v>
      </c>
      <c r="U677" s="11"/>
      <c r="V677" s="11"/>
      <c r="W677" s="11"/>
      <c r="X677" s="11"/>
      <c r="Y677" s="12" t="s">
        <v>3938</v>
      </c>
      <c r="Z677" s="12" t="s">
        <v>65</v>
      </c>
      <c r="AA677" s="12" t="s">
        <v>2045</v>
      </c>
    </row>
    <row r="678" spans="1:27" ht="15" hidden="1" customHeight="1" x14ac:dyDescent="0.3">
      <c r="A678" s="9" t="s">
        <v>67</v>
      </c>
      <c r="B678" s="9" t="s">
        <v>3940</v>
      </c>
      <c r="C678" s="9" t="s">
        <v>3932</v>
      </c>
      <c r="D678" s="9" t="s">
        <v>3941</v>
      </c>
      <c r="E678" s="9" t="s">
        <v>93</v>
      </c>
      <c r="F678" s="9" t="s">
        <v>94</v>
      </c>
      <c r="G678" s="9" t="s">
        <v>95</v>
      </c>
      <c r="H678" s="9" t="s">
        <v>67</v>
      </c>
      <c r="I678" s="9" t="s">
        <v>1906</v>
      </c>
      <c r="J678" s="9" t="s">
        <v>1907</v>
      </c>
      <c r="K678" s="9" t="s">
        <v>64</v>
      </c>
      <c r="L678" s="10">
        <v>42291</v>
      </c>
      <c r="M678" s="11"/>
      <c r="N678" s="11"/>
      <c r="O678" s="11"/>
      <c r="P678" s="11"/>
      <c r="Q678" s="11"/>
      <c r="R678" s="9" t="s">
        <v>2123</v>
      </c>
      <c r="S678" s="9" t="s">
        <v>2144</v>
      </c>
      <c r="T678" s="9" t="s">
        <v>1938</v>
      </c>
      <c r="U678" s="9" t="s">
        <v>2504</v>
      </c>
      <c r="V678" s="11"/>
      <c r="W678" s="11"/>
      <c r="X678" s="9" t="s">
        <v>3942</v>
      </c>
      <c r="Y678" s="12" t="s">
        <v>3940</v>
      </c>
      <c r="Z678" s="12" t="s">
        <v>2142</v>
      </c>
      <c r="AA678" s="12" t="s">
        <v>66</v>
      </c>
    </row>
    <row r="679" spans="1:27" ht="15" hidden="1" customHeight="1" x14ac:dyDescent="0.3">
      <c r="A679" s="9" t="s">
        <v>67</v>
      </c>
      <c r="B679" s="9" t="s">
        <v>3943</v>
      </c>
      <c r="C679" s="9" t="s">
        <v>3932</v>
      </c>
      <c r="D679" s="9" t="s">
        <v>3944</v>
      </c>
      <c r="E679" s="9" t="s">
        <v>200</v>
      </c>
      <c r="F679" s="9" t="s">
        <v>94</v>
      </c>
      <c r="G679" s="9" t="s">
        <v>95</v>
      </c>
      <c r="H679" s="9" t="s">
        <v>67</v>
      </c>
      <c r="I679" s="9" t="s">
        <v>1906</v>
      </c>
      <c r="J679" s="9" t="s">
        <v>1907</v>
      </c>
      <c r="K679" s="9" t="s">
        <v>64</v>
      </c>
      <c r="L679" s="10">
        <v>40045</v>
      </c>
      <c r="M679" s="11"/>
      <c r="N679" s="11"/>
      <c r="O679" s="11"/>
      <c r="P679" s="9" t="s">
        <v>2282</v>
      </c>
      <c r="Q679" s="9" t="s">
        <v>1968</v>
      </c>
      <c r="R679" s="9" t="s">
        <v>2144</v>
      </c>
      <c r="S679" s="9" t="s">
        <v>2144</v>
      </c>
      <c r="T679" s="9" t="s">
        <v>1938</v>
      </c>
      <c r="U679" s="11"/>
      <c r="V679" s="11"/>
      <c r="W679" s="11"/>
      <c r="X679" s="11"/>
      <c r="Y679" s="12" t="s">
        <v>3943</v>
      </c>
      <c r="Z679" s="12" t="s">
        <v>2142</v>
      </c>
      <c r="AA679" s="12" t="s">
        <v>2211</v>
      </c>
    </row>
    <row r="680" spans="1:27" ht="15" customHeight="1" x14ac:dyDescent="0.3">
      <c r="A680" s="9" t="s">
        <v>67</v>
      </c>
      <c r="B680" s="9" t="s">
        <v>477</v>
      </c>
      <c r="C680" s="9" t="s">
        <v>69</v>
      </c>
      <c r="D680" s="9" t="s">
        <v>478</v>
      </c>
      <c r="E680" s="9" t="s">
        <v>60</v>
      </c>
      <c r="F680" s="9" t="s">
        <v>457</v>
      </c>
      <c r="G680" s="9" t="s">
        <v>178</v>
      </c>
      <c r="H680" s="9" t="s">
        <v>163</v>
      </c>
      <c r="I680" s="9" t="s">
        <v>1906</v>
      </c>
      <c r="J680" s="9" t="s">
        <v>1907</v>
      </c>
      <c r="K680" s="9" t="s">
        <v>81</v>
      </c>
      <c r="L680" s="10">
        <v>42935</v>
      </c>
      <c r="M680" s="11"/>
      <c r="N680" s="11"/>
      <c r="O680" s="9" t="s">
        <v>3945</v>
      </c>
      <c r="P680" s="11"/>
      <c r="Q680" s="11"/>
      <c r="R680" s="9" t="s">
        <v>2122</v>
      </c>
      <c r="S680" s="9" t="s">
        <v>2663</v>
      </c>
      <c r="T680" s="9" t="s">
        <v>2663</v>
      </c>
      <c r="U680" s="9" t="s">
        <v>2131</v>
      </c>
      <c r="V680" s="9" t="s">
        <v>2132</v>
      </c>
      <c r="W680" s="11"/>
      <c r="X680" s="9" t="s">
        <v>479</v>
      </c>
      <c r="Y680" s="12" t="s">
        <v>477</v>
      </c>
      <c r="Z680" s="12" t="s">
        <v>65</v>
      </c>
      <c r="AA680" s="12" t="s">
        <v>66</v>
      </c>
    </row>
    <row r="681" spans="1:27" ht="15" customHeight="1" x14ac:dyDescent="0.3">
      <c r="A681" s="9" t="s">
        <v>67</v>
      </c>
      <c r="B681" s="9" t="s">
        <v>535</v>
      </c>
      <c r="C681" s="9" t="s">
        <v>69</v>
      </c>
      <c r="D681" s="9" t="s">
        <v>536</v>
      </c>
      <c r="E681" s="9" t="s">
        <v>60</v>
      </c>
      <c r="F681" s="9" t="s">
        <v>457</v>
      </c>
      <c r="G681" s="9" t="s">
        <v>178</v>
      </c>
      <c r="H681" s="9" t="s">
        <v>205</v>
      </c>
      <c r="I681" s="9" t="s">
        <v>1906</v>
      </c>
      <c r="J681" s="9" t="s">
        <v>1907</v>
      </c>
      <c r="K681" s="9" t="s">
        <v>81</v>
      </c>
      <c r="L681" s="10">
        <v>42719</v>
      </c>
      <c r="M681" s="11"/>
      <c r="N681" s="11"/>
      <c r="O681" s="9" t="s">
        <v>3946</v>
      </c>
      <c r="P681" s="11"/>
      <c r="Q681" s="11"/>
      <c r="R681" s="9" t="s">
        <v>2122</v>
      </c>
      <c r="S681" s="9" t="s">
        <v>2604</v>
      </c>
      <c r="T681" s="9" t="s">
        <v>2604</v>
      </c>
      <c r="U681" s="9" t="s">
        <v>2131</v>
      </c>
      <c r="V681" s="9" t="s">
        <v>2132</v>
      </c>
      <c r="W681" s="9" t="s">
        <v>2511</v>
      </c>
      <c r="X681" s="9" t="s">
        <v>537</v>
      </c>
      <c r="Y681" s="12" t="s">
        <v>535</v>
      </c>
      <c r="Z681" s="12" t="s">
        <v>65</v>
      </c>
      <c r="AA681" s="12" t="s">
        <v>66</v>
      </c>
    </row>
    <row r="682" spans="1:27" ht="15" hidden="1" customHeight="1" x14ac:dyDescent="0.3">
      <c r="A682" s="9" t="s">
        <v>1902</v>
      </c>
      <c r="B682" s="9" t="s">
        <v>3947</v>
      </c>
      <c r="C682" s="9" t="s">
        <v>1902</v>
      </c>
      <c r="D682" s="9" t="s">
        <v>3948</v>
      </c>
      <c r="E682" s="9" t="s">
        <v>60</v>
      </c>
      <c r="F682" s="9" t="s">
        <v>80</v>
      </c>
      <c r="G682" s="9" t="s">
        <v>167</v>
      </c>
      <c r="H682" s="9" t="s">
        <v>3611</v>
      </c>
      <c r="I682" s="9" t="s">
        <v>1906</v>
      </c>
      <c r="J682" s="9" t="s">
        <v>1907</v>
      </c>
      <c r="K682" s="9" t="s">
        <v>81</v>
      </c>
      <c r="L682" s="10">
        <v>43588</v>
      </c>
      <c r="M682" s="11"/>
      <c r="N682" s="11"/>
      <c r="O682" s="11"/>
      <c r="P682" s="11"/>
      <c r="Q682" s="11"/>
      <c r="R682" s="9" t="s">
        <v>1930</v>
      </c>
      <c r="S682" s="9" t="s">
        <v>2677</v>
      </c>
      <c r="T682" s="9" t="s">
        <v>2015</v>
      </c>
      <c r="U682" s="9" t="s">
        <v>1910</v>
      </c>
      <c r="V682" s="11"/>
      <c r="W682" s="11"/>
      <c r="X682" s="9" t="s">
        <v>3949</v>
      </c>
      <c r="Y682" s="12" t="s">
        <v>3947</v>
      </c>
      <c r="Z682" s="12" t="s">
        <v>1913</v>
      </c>
      <c r="AA682" s="12" t="s">
        <v>1948</v>
      </c>
    </row>
    <row r="683" spans="1:27" ht="15" hidden="1" customHeight="1" x14ac:dyDescent="0.3">
      <c r="A683" s="9" t="s">
        <v>76</v>
      </c>
      <c r="B683" s="9" t="s">
        <v>3950</v>
      </c>
      <c r="C683" s="9" t="s">
        <v>78</v>
      </c>
      <c r="D683" s="9" t="s">
        <v>3951</v>
      </c>
      <c r="E683" s="9" t="s">
        <v>71</v>
      </c>
      <c r="F683" s="9" t="s">
        <v>189</v>
      </c>
      <c r="G683" s="9" t="s">
        <v>190</v>
      </c>
      <c r="H683" s="9" t="s">
        <v>3584</v>
      </c>
      <c r="I683" s="9" t="s">
        <v>1906</v>
      </c>
      <c r="J683" s="9" t="s">
        <v>1907</v>
      </c>
      <c r="K683" s="9" t="s">
        <v>81</v>
      </c>
      <c r="L683" s="10">
        <v>44245</v>
      </c>
      <c r="M683" s="11"/>
      <c r="N683" s="11"/>
      <c r="O683" s="9" t="s">
        <v>3952</v>
      </c>
      <c r="P683" s="11"/>
      <c r="Q683" s="11"/>
      <c r="R683" s="9" t="s">
        <v>1987</v>
      </c>
      <c r="S683" s="9" t="s">
        <v>1917</v>
      </c>
      <c r="T683" s="9" t="s">
        <v>3656</v>
      </c>
      <c r="U683" s="9" t="s">
        <v>1990</v>
      </c>
      <c r="V683" s="11"/>
      <c r="W683" s="9" t="s">
        <v>2043</v>
      </c>
      <c r="X683" s="9" t="s">
        <v>3953</v>
      </c>
      <c r="Y683" s="12" t="s">
        <v>3950</v>
      </c>
      <c r="Z683" s="12" t="s">
        <v>2320</v>
      </c>
      <c r="AA683" s="12" t="s">
        <v>66</v>
      </c>
    </row>
    <row r="684" spans="1:27" ht="15" hidden="1" customHeight="1" x14ac:dyDescent="0.3">
      <c r="A684" s="9" t="s">
        <v>76</v>
      </c>
      <c r="B684" s="9" t="s">
        <v>3954</v>
      </c>
      <c r="C684" s="9" t="s">
        <v>1977</v>
      </c>
      <c r="D684" s="9" t="s">
        <v>3955</v>
      </c>
      <c r="E684" s="9" t="s">
        <v>200</v>
      </c>
      <c r="F684" s="9" t="s">
        <v>2531</v>
      </c>
      <c r="G684" s="9" t="s">
        <v>382</v>
      </c>
      <c r="H684" s="9" t="s">
        <v>3956</v>
      </c>
      <c r="I684" s="9" t="s">
        <v>1906</v>
      </c>
      <c r="J684" s="9" t="s">
        <v>1907</v>
      </c>
      <c r="K684" s="9" t="s">
        <v>64</v>
      </c>
      <c r="L684" s="10">
        <v>43272</v>
      </c>
      <c r="M684" s="11"/>
      <c r="N684" s="11"/>
      <c r="O684" s="9" t="s">
        <v>3957</v>
      </c>
      <c r="P684" s="11"/>
      <c r="Q684" s="11"/>
      <c r="R684" s="9" t="s">
        <v>2188</v>
      </c>
      <c r="S684" s="9" t="s">
        <v>2566</v>
      </c>
      <c r="T684" s="9" t="s">
        <v>2566</v>
      </c>
      <c r="U684" s="9" t="s">
        <v>2318</v>
      </c>
      <c r="V684" s="9" t="s">
        <v>1952</v>
      </c>
      <c r="W684" s="9" t="s">
        <v>2695</v>
      </c>
      <c r="X684" s="11"/>
      <c r="Y684" s="12" t="s">
        <v>3954</v>
      </c>
      <c r="Z684" s="12" t="s">
        <v>1913</v>
      </c>
      <c r="AA684" s="12" t="s">
        <v>2045</v>
      </c>
    </row>
    <row r="685" spans="1:27" ht="15" customHeight="1" x14ac:dyDescent="0.3">
      <c r="A685" s="9" t="s">
        <v>67</v>
      </c>
      <c r="B685" s="9" t="s">
        <v>531</v>
      </c>
      <c r="C685" s="9" t="s">
        <v>69</v>
      </c>
      <c r="D685" s="9" t="s">
        <v>532</v>
      </c>
      <c r="E685" s="9" t="s">
        <v>60</v>
      </c>
      <c r="F685" s="9" t="s">
        <v>432</v>
      </c>
      <c r="G685" s="9" t="s">
        <v>85</v>
      </c>
      <c r="H685" s="9" t="s">
        <v>533</v>
      </c>
      <c r="I685" s="9" t="s">
        <v>1906</v>
      </c>
      <c r="J685" s="9" t="s">
        <v>1907</v>
      </c>
      <c r="K685" s="9" t="s">
        <v>64</v>
      </c>
      <c r="L685" s="10">
        <v>42340</v>
      </c>
      <c r="M685" s="11"/>
      <c r="N685" s="11"/>
      <c r="O685" s="9" t="s">
        <v>3958</v>
      </c>
      <c r="P685" s="11"/>
      <c r="Q685" s="11"/>
      <c r="R685" s="9" t="s">
        <v>2143</v>
      </c>
      <c r="S685" s="9" t="s">
        <v>2323</v>
      </c>
      <c r="T685" s="9" t="s">
        <v>2323</v>
      </c>
      <c r="U685" s="9" t="s">
        <v>2125</v>
      </c>
      <c r="V685" s="11"/>
      <c r="W685" s="11"/>
      <c r="X685" s="9" t="s">
        <v>534</v>
      </c>
      <c r="Y685" s="12" t="s">
        <v>531</v>
      </c>
      <c r="Z685" s="12" t="s">
        <v>65</v>
      </c>
      <c r="AA685" s="12" t="s">
        <v>66</v>
      </c>
    </row>
    <row r="686" spans="1:27" ht="15" hidden="1" customHeight="1" x14ac:dyDescent="0.3">
      <c r="A686" s="9" t="s">
        <v>76</v>
      </c>
      <c r="B686" s="9" t="s">
        <v>3959</v>
      </c>
      <c r="C686" s="9" t="s">
        <v>78</v>
      </c>
      <c r="D686" s="9" t="s">
        <v>3960</v>
      </c>
      <c r="E686" s="9" t="s">
        <v>259</v>
      </c>
      <c r="F686" s="9" t="s">
        <v>124</v>
      </c>
      <c r="G686" s="9" t="s">
        <v>62</v>
      </c>
      <c r="H686" s="9" t="s">
        <v>3584</v>
      </c>
      <c r="I686" s="9" t="s">
        <v>1906</v>
      </c>
      <c r="J686" s="9" t="s">
        <v>1907</v>
      </c>
      <c r="K686" s="9" t="s">
        <v>81</v>
      </c>
      <c r="L686" s="10">
        <v>43482</v>
      </c>
      <c r="M686" s="11"/>
      <c r="N686" s="11"/>
      <c r="O686" s="9" t="s">
        <v>3961</v>
      </c>
      <c r="P686" s="11"/>
      <c r="Q686" s="11"/>
      <c r="R686" s="9" t="s">
        <v>1987</v>
      </c>
      <c r="S686" s="9" t="s">
        <v>1931</v>
      </c>
      <c r="T686" s="9" t="s">
        <v>2082</v>
      </c>
      <c r="U686" s="9" t="s">
        <v>1990</v>
      </c>
      <c r="V686" s="9" t="s">
        <v>2189</v>
      </c>
      <c r="W686" s="9" t="s">
        <v>2043</v>
      </c>
      <c r="X686" s="9" t="s">
        <v>3962</v>
      </c>
      <c r="Y686" s="12" t="s">
        <v>3959</v>
      </c>
      <c r="Z686" s="12" t="s">
        <v>2320</v>
      </c>
      <c r="AA686" s="12" t="s">
        <v>66</v>
      </c>
    </row>
    <row r="687" spans="1:27" ht="15" hidden="1" customHeight="1" x14ac:dyDescent="0.3">
      <c r="A687" s="9" t="s">
        <v>76</v>
      </c>
      <c r="B687" s="9" t="s">
        <v>3963</v>
      </c>
      <c r="C687" s="9" t="s">
        <v>78</v>
      </c>
      <c r="D687" s="9" t="s">
        <v>3964</v>
      </c>
      <c r="E687" s="9" t="s">
        <v>259</v>
      </c>
      <c r="F687" s="9" t="s">
        <v>528</v>
      </c>
      <c r="G687" s="9" t="s">
        <v>552</v>
      </c>
      <c r="H687" s="9" t="s">
        <v>3584</v>
      </c>
      <c r="I687" s="9" t="s">
        <v>1906</v>
      </c>
      <c r="J687" s="9" t="s">
        <v>1907</v>
      </c>
      <c r="K687" s="9" t="s">
        <v>81</v>
      </c>
      <c r="L687" s="10">
        <v>43880</v>
      </c>
      <c r="M687" s="11"/>
      <c r="N687" s="11"/>
      <c r="O687" s="9" t="s">
        <v>3965</v>
      </c>
      <c r="P687" s="11"/>
      <c r="Q687" s="11"/>
      <c r="R687" s="9" t="s">
        <v>2694</v>
      </c>
      <c r="S687" s="9" t="s">
        <v>2707</v>
      </c>
      <c r="T687" s="9" t="s">
        <v>3827</v>
      </c>
      <c r="U687" s="9" t="s">
        <v>2256</v>
      </c>
      <c r="V687" s="9" t="s">
        <v>1952</v>
      </c>
      <c r="W687" s="9" t="s">
        <v>2043</v>
      </c>
      <c r="X687" s="9" t="s">
        <v>3966</v>
      </c>
      <c r="Y687" s="12" t="s">
        <v>3963</v>
      </c>
      <c r="Z687" s="12" t="s">
        <v>2320</v>
      </c>
      <c r="AA687" s="12" t="s">
        <v>66</v>
      </c>
    </row>
    <row r="688" spans="1:27" ht="15" hidden="1" customHeight="1" x14ac:dyDescent="0.3">
      <c r="A688" s="9" t="s">
        <v>1902</v>
      </c>
      <c r="B688" s="9" t="s">
        <v>3967</v>
      </c>
      <c r="C688" s="9" t="s">
        <v>1902</v>
      </c>
      <c r="D688" s="9" t="s">
        <v>3968</v>
      </c>
      <c r="E688" s="9" t="s">
        <v>60</v>
      </c>
      <c r="F688" s="9" t="s">
        <v>2029</v>
      </c>
      <c r="G688" s="9" t="s">
        <v>73</v>
      </c>
      <c r="H688" s="9" t="s">
        <v>2118</v>
      </c>
      <c r="I688" s="9" t="s">
        <v>1906</v>
      </c>
      <c r="J688" s="9" t="s">
        <v>1907</v>
      </c>
      <c r="K688" s="9" t="s">
        <v>81</v>
      </c>
      <c r="L688" s="10">
        <v>43049</v>
      </c>
      <c r="M688" s="11"/>
      <c r="N688" s="11"/>
      <c r="O688" s="11"/>
      <c r="P688" s="11"/>
      <c r="Q688" s="11"/>
      <c r="R688" s="9" t="s">
        <v>1930</v>
      </c>
      <c r="S688" s="9" t="s">
        <v>2030</v>
      </c>
      <c r="T688" s="9" t="s">
        <v>1938</v>
      </c>
      <c r="U688" s="9" t="s">
        <v>1932</v>
      </c>
      <c r="V688" s="11"/>
      <c r="W688" s="9" t="s">
        <v>1911</v>
      </c>
      <c r="X688" s="9" t="s">
        <v>3969</v>
      </c>
      <c r="Y688" s="12" t="s">
        <v>3967</v>
      </c>
      <c r="Z688" s="12" t="s">
        <v>1913</v>
      </c>
      <c r="AA688" s="12" t="s">
        <v>66</v>
      </c>
    </row>
    <row r="689" spans="1:27" ht="15" hidden="1" customHeight="1" x14ac:dyDescent="0.3">
      <c r="A689" s="9" t="s">
        <v>1902</v>
      </c>
      <c r="B689" s="9" t="s">
        <v>3970</v>
      </c>
      <c r="C689" s="9" t="s">
        <v>1902</v>
      </c>
      <c r="D689" s="9" t="s">
        <v>3971</v>
      </c>
      <c r="E689" s="9" t="s">
        <v>185</v>
      </c>
      <c r="F689" s="9" t="s">
        <v>2492</v>
      </c>
      <c r="G689" s="9" t="s">
        <v>73</v>
      </c>
      <c r="H689" s="9" t="s">
        <v>2118</v>
      </c>
      <c r="I689" s="9" t="s">
        <v>1906</v>
      </c>
      <c r="J689" s="9" t="s">
        <v>1907</v>
      </c>
      <c r="K689" s="9" t="s">
        <v>64</v>
      </c>
      <c r="L689" s="10">
        <v>42507</v>
      </c>
      <c r="M689" s="11"/>
      <c r="N689" s="11"/>
      <c r="O689" s="9" t="s">
        <v>3972</v>
      </c>
      <c r="P689" s="11"/>
      <c r="Q689" s="11"/>
      <c r="R689" s="9" t="s">
        <v>1908</v>
      </c>
      <c r="S689" s="9" t="s">
        <v>2030</v>
      </c>
      <c r="T689" s="9" t="s">
        <v>1938</v>
      </c>
      <c r="U689" s="11"/>
      <c r="V689" s="11"/>
      <c r="W689" s="11"/>
      <c r="X689" s="9" t="s">
        <v>3973</v>
      </c>
      <c r="Y689" s="12" t="s">
        <v>3970</v>
      </c>
      <c r="Z689" s="12" t="s">
        <v>1913</v>
      </c>
      <c r="AA689" s="12" t="s">
        <v>66</v>
      </c>
    </row>
    <row r="690" spans="1:27" ht="15" hidden="1" customHeight="1" x14ac:dyDescent="0.3">
      <c r="A690" s="9" t="s">
        <v>1902</v>
      </c>
      <c r="B690" s="9" t="s">
        <v>3974</v>
      </c>
      <c r="C690" s="9" t="s">
        <v>1902</v>
      </c>
      <c r="D690" s="9" t="s">
        <v>3975</v>
      </c>
      <c r="E690" s="9" t="s">
        <v>60</v>
      </c>
      <c r="F690" s="9" t="s">
        <v>80</v>
      </c>
      <c r="G690" s="9" t="s">
        <v>178</v>
      </c>
      <c r="H690" s="9" t="s">
        <v>2013</v>
      </c>
      <c r="I690" s="9" t="s">
        <v>1906</v>
      </c>
      <c r="J690" s="9" t="s">
        <v>1907</v>
      </c>
      <c r="K690" s="9" t="s">
        <v>64</v>
      </c>
      <c r="L690" s="10">
        <v>42605</v>
      </c>
      <c r="M690" s="11"/>
      <c r="N690" s="11"/>
      <c r="O690" s="11"/>
      <c r="P690" s="11"/>
      <c r="Q690" s="11"/>
      <c r="R690" s="9" t="s">
        <v>1908</v>
      </c>
      <c r="S690" s="9" t="s">
        <v>1994</v>
      </c>
      <c r="T690" s="9" t="s">
        <v>1924</v>
      </c>
      <c r="U690" s="9" t="s">
        <v>1910</v>
      </c>
      <c r="V690" s="11"/>
      <c r="W690" s="11"/>
      <c r="X690" s="9" t="s">
        <v>3976</v>
      </c>
      <c r="Y690" s="12" t="s">
        <v>3974</v>
      </c>
      <c r="Z690" s="12" t="s">
        <v>1913</v>
      </c>
      <c r="AA690" s="12" t="s">
        <v>66</v>
      </c>
    </row>
    <row r="691" spans="1:27" ht="15" hidden="1" customHeight="1" x14ac:dyDescent="0.3">
      <c r="A691" s="9" t="s">
        <v>1902</v>
      </c>
      <c r="B691" s="9" t="s">
        <v>3977</v>
      </c>
      <c r="C691" s="9" t="s">
        <v>1902</v>
      </c>
      <c r="D691" s="9" t="s">
        <v>3978</v>
      </c>
      <c r="E691" s="9" t="s">
        <v>60</v>
      </c>
      <c r="F691" s="9" t="s">
        <v>80</v>
      </c>
      <c r="G691" s="9" t="s">
        <v>552</v>
      </c>
      <c r="H691" s="9" t="s">
        <v>3979</v>
      </c>
      <c r="I691" s="9" t="s">
        <v>1906</v>
      </c>
      <c r="J691" s="9" t="s">
        <v>1907</v>
      </c>
      <c r="K691" s="9" t="s">
        <v>81</v>
      </c>
      <c r="L691" s="10">
        <v>44362</v>
      </c>
      <c r="M691" s="11"/>
      <c r="N691" s="11"/>
      <c r="O691" s="11"/>
      <c r="P691" s="11"/>
      <c r="Q691" s="11"/>
      <c r="R691" s="9" t="s">
        <v>1930</v>
      </c>
      <c r="S691" s="9" t="s">
        <v>1908</v>
      </c>
      <c r="T691" s="9" t="s">
        <v>1908</v>
      </c>
      <c r="U691" s="9" t="s">
        <v>1910</v>
      </c>
      <c r="V691" s="11"/>
      <c r="W691" s="9" t="s">
        <v>1911</v>
      </c>
      <c r="X691" s="9" t="s">
        <v>3980</v>
      </c>
      <c r="Y691" s="12" t="s">
        <v>3977</v>
      </c>
      <c r="Z691" s="12" t="s">
        <v>1913</v>
      </c>
      <c r="AA691" s="12" t="s">
        <v>1948</v>
      </c>
    </row>
    <row r="692" spans="1:27" ht="15" hidden="1" customHeight="1" x14ac:dyDescent="0.3">
      <c r="A692" s="9" t="s">
        <v>1902</v>
      </c>
      <c r="B692" s="9" t="s">
        <v>3981</v>
      </c>
      <c r="C692" s="9" t="s">
        <v>1902</v>
      </c>
      <c r="D692" s="9" t="s">
        <v>3982</v>
      </c>
      <c r="E692" s="9" t="s">
        <v>200</v>
      </c>
      <c r="F692" s="9" t="s">
        <v>80</v>
      </c>
      <c r="G692" s="9" t="s">
        <v>167</v>
      </c>
      <c r="H692" s="9" t="s">
        <v>3983</v>
      </c>
      <c r="I692" s="9" t="s">
        <v>1906</v>
      </c>
      <c r="J692" s="9" t="s">
        <v>1907</v>
      </c>
      <c r="K692" s="9" t="s">
        <v>64</v>
      </c>
      <c r="L692" s="10">
        <v>42563</v>
      </c>
      <c r="M692" s="11"/>
      <c r="N692" s="11"/>
      <c r="O692" s="9" t="s">
        <v>3984</v>
      </c>
      <c r="P692" s="11"/>
      <c r="Q692" s="11"/>
      <c r="R692" s="9" t="s">
        <v>1908</v>
      </c>
      <c r="S692" s="9" t="s">
        <v>2677</v>
      </c>
      <c r="T692" s="9" t="s">
        <v>2677</v>
      </c>
      <c r="U692" s="9" t="s">
        <v>1910</v>
      </c>
      <c r="V692" s="11"/>
      <c r="W692" s="11"/>
      <c r="X692" s="11"/>
      <c r="Y692" s="12" t="s">
        <v>3981</v>
      </c>
      <c r="Z692" s="12" t="s">
        <v>1913</v>
      </c>
      <c r="AA692" s="12" t="s">
        <v>1948</v>
      </c>
    </row>
    <row r="693" spans="1:27" ht="15" hidden="1" customHeight="1" x14ac:dyDescent="0.3">
      <c r="A693" s="9" t="s">
        <v>1902</v>
      </c>
      <c r="B693" s="9" t="s">
        <v>3985</v>
      </c>
      <c r="C693" s="9" t="s">
        <v>1902</v>
      </c>
      <c r="D693" s="9" t="s">
        <v>3986</v>
      </c>
      <c r="E693" s="9" t="s">
        <v>616</v>
      </c>
      <c r="F693" s="9" t="s">
        <v>2029</v>
      </c>
      <c r="G693" s="9" t="s">
        <v>73</v>
      </c>
      <c r="H693" s="9" t="s">
        <v>2118</v>
      </c>
      <c r="I693" s="9" t="s">
        <v>1906</v>
      </c>
      <c r="J693" s="9" t="s">
        <v>1907</v>
      </c>
      <c r="K693" s="9" t="s">
        <v>81</v>
      </c>
      <c r="L693" s="10">
        <v>44106</v>
      </c>
      <c r="M693" s="11"/>
      <c r="N693" s="11"/>
      <c r="O693" s="11"/>
      <c r="P693" s="11"/>
      <c r="Q693" s="11"/>
      <c r="R693" s="9" t="s">
        <v>1930</v>
      </c>
      <c r="S693" s="9" t="s">
        <v>2312</v>
      </c>
      <c r="T693" s="9" t="s">
        <v>2312</v>
      </c>
      <c r="U693" s="11"/>
      <c r="V693" s="11"/>
      <c r="W693" s="11"/>
      <c r="X693" s="9" t="s">
        <v>3987</v>
      </c>
      <c r="Y693" s="12" t="s">
        <v>3985</v>
      </c>
      <c r="Z693" s="12" t="s">
        <v>1913</v>
      </c>
      <c r="AA693" s="12" t="s">
        <v>66</v>
      </c>
    </row>
    <row r="694" spans="1:27" ht="15" hidden="1" customHeight="1" x14ac:dyDescent="0.3">
      <c r="A694" s="9" t="s">
        <v>67</v>
      </c>
      <c r="B694" s="9" t="s">
        <v>3988</v>
      </c>
      <c r="C694" s="9" t="s">
        <v>158</v>
      </c>
      <c r="D694" s="9" t="s">
        <v>3989</v>
      </c>
      <c r="E694" s="9" t="s">
        <v>200</v>
      </c>
      <c r="F694" s="9" t="s">
        <v>3990</v>
      </c>
      <c r="G694" s="9" t="s">
        <v>1180</v>
      </c>
      <c r="H694" s="9" t="s">
        <v>3991</v>
      </c>
      <c r="I694" s="9" t="s">
        <v>1906</v>
      </c>
      <c r="J694" s="9" t="s">
        <v>1907</v>
      </c>
      <c r="K694" s="9" t="s">
        <v>81</v>
      </c>
      <c r="L694" s="10">
        <v>43466</v>
      </c>
      <c r="M694" s="11"/>
      <c r="N694" s="11"/>
      <c r="O694" s="11"/>
      <c r="P694" s="11"/>
      <c r="Q694" s="11"/>
      <c r="R694" s="9" t="s">
        <v>2123</v>
      </c>
      <c r="S694" s="9" t="s">
        <v>3992</v>
      </c>
      <c r="T694" s="9" t="s">
        <v>1938</v>
      </c>
      <c r="U694" s="11"/>
      <c r="V694" s="11"/>
      <c r="W694" s="11"/>
      <c r="X694" s="11"/>
      <c r="Y694" s="12" t="s">
        <v>3988</v>
      </c>
      <c r="Z694" s="12" t="s">
        <v>2142</v>
      </c>
      <c r="AA694" s="12" t="s">
        <v>2026</v>
      </c>
    </row>
    <row r="695" spans="1:27" ht="15" customHeight="1" x14ac:dyDescent="0.3">
      <c r="A695" s="9" t="s">
        <v>67</v>
      </c>
      <c r="B695" s="9" t="s">
        <v>541</v>
      </c>
      <c r="C695" s="9" t="s">
        <v>69</v>
      </c>
      <c r="D695" s="9" t="s">
        <v>542</v>
      </c>
      <c r="E695" s="9" t="s">
        <v>60</v>
      </c>
      <c r="F695" s="9" t="s">
        <v>280</v>
      </c>
      <c r="G695" s="9" t="s">
        <v>62</v>
      </c>
      <c r="H695" s="9" t="s">
        <v>464</v>
      </c>
      <c r="I695" s="9" t="s">
        <v>1906</v>
      </c>
      <c r="J695" s="9" t="s">
        <v>1907</v>
      </c>
      <c r="K695" s="9" t="s">
        <v>81</v>
      </c>
      <c r="L695" s="10">
        <v>43356</v>
      </c>
      <c r="M695" s="11"/>
      <c r="N695" s="11"/>
      <c r="O695" s="9" t="s">
        <v>3993</v>
      </c>
      <c r="P695" s="11"/>
      <c r="Q695" s="11"/>
      <c r="R695" s="9" t="s">
        <v>2510</v>
      </c>
      <c r="S695" s="9" t="s">
        <v>2178</v>
      </c>
      <c r="T695" s="9" t="s">
        <v>2178</v>
      </c>
      <c r="U695" s="9" t="s">
        <v>2135</v>
      </c>
      <c r="V695" s="11"/>
      <c r="W695" s="9" t="s">
        <v>2126</v>
      </c>
      <c r="X695" s="9" t="s">
        <v>543</v>
      </c>
      <c r="Y695" s="12" t="s">
        <v>541</v>
      </c>
      <c r="Z695" s="12" t="s">
        <v>65</v>
      </c>
      <c r="AA695" s="12" t="s">
        <v>66</v>
      </c>
    </row>
    <row r="696" spans="1:27" ht="15" customHeight="1" x14ac:dyDescent="0.3">
      <c r="A696" s="9" t="s">
        <v>67</v>
      </c>
      <c r="B696" s="9" t="s">
        <v>558</v>
      </c>
      <c r="C696" s="9" t="s">
        <v>69</v>
      </c>
      <c r="D696" s="9" t="s">
        <v>559</v>
      </c>
      <c r="E696" s="9" t="s">
        <v>60</v>
      </c>
      <c r="F696" s="9" t="s">
        <v>457</v>
      </c>
      <c r="G696" s="9" t="s">
        <v>178</v>
      </c>
      <c r="H696" s="9" t="s">
        <v>560</v>
      </c>
      <c r="I696" s="9" t="s">
        <v>1906</v>
      </c>
      <c r="J696" s="9" t="s">
        <v>1907</v>
      </c>
      <c r="K696" s="9" t="s">
        <v>81</v>
      </c>
      <c r="L696" s="10">
        <v>42999</v>
      </c>
      <c r="M696" s="11"/>
      <c r="N696" s="11"/>
      <c r="O696" s="9" t="s">
        <v>3994</v>
      </c>
      <c r="P696" s="11"/>
      <c r="Q696" s="11"/>
      <c r="R696" s="9" t="s">
        <v>2603</v>
      </c>
      <c r="S696" s="9" t="s">
        <v>2604</v>
      </c>
      <c r="T696" s="9" t="s">
        <v>2130</v>
      </c>
      <c r="U696" s="9" t="s">
        <v>2605</v>
      </c>
      <c r="V696" s="9" t="s">
        <v>2102</v>
      </c>
      <c r="W696" s="9" t="s">
        <v>2126</v>
      </c>
      <c r="X696" s="9" t="s">
        <v>561</v>
      </c>
      <c r="Y696" s="12" t="s">
        <v>558</v>
      </c>
      <c r="Z696" s="12" t="s">
        <v>65</v>
      </c>
      <c r="AA696" s="12" t="s">
        <v>66</v>
      </c>
    </row>
    <row r="697" spans="1:27" ht="15" hidden="1" customHeight="1" x14ac:dyDescent="0.3">
      <c r="A697" s="9" t="s">
        <v>76</v>
      </c>
      <c r="B697" s="9" t="s">
        <v>3995</v>
      </c>
      <c r="C697" s="9" t="s">
        <v>1962</v>
      </c>
      <c r="D697" s="9" t="s">
        <v>3996</v>
      </c>
      <c r="E697" s="9" t="s">
        <v>60</v>
      </c>
      <c r="F697" s="9" t="s">
        <v>2185</v>
      </c>
      <c r="G697" s="9" t="s">
        <v>601</v>
      </c>
      <c r="H697" s="9" t="s">
        <v>919</v>
      </c>
      <c r="I697" s="9" t="s">
        <v>1906</v>
      </c>
      <c r="J697" s="9" t="s">
        <v>1907</v>
      </c>
      <c r="K697" s="9" t="s">
        <v>81</v>
      </c>
      <c r="L697" s="10">
        <v>43696</v>
      </c>
      <c r="M697" s="11"/>
      <c r="N697" s="11"/>
      <c r="O697" s="11"/>
      <c r="P697" s="11"/>
      <c r="Q697" s="11"/>
      <c r="R697" s="9" t="s">
        <v>2459</v>
      </c>
      <c r="S697" s="9" t="s">
        <v>2469</v>
      </c>
      <c r="T697" s="9" t="s">
        <v>2550</v>
      </c>
      <c r="U697" s="9" t="s">
        <v>1972</v>
      </c>
      <c r="V697" s="9" t="s">
        <v>2132</v>
      </c>
      <c r="W697" s="9" t="s">
        <v>1919</v>
      </c>
      <c r="X697" s="9" t="s">
        <v>3997</v>
      </c>
      <c r="Y697" s="12" t="s">
        <v>3995</v>
      </c>
      <c r="Z697" s="12" t="s">
        <v>65</v>
      </c>
      <c r="AA697" s="12" t="s">
        <v>66</v>
      </c>
    </row>
    <row r="698" spans="1:27" ht="15" hidden="1" customHeight="1" x14ac:dyDescent="0.3">
      <c r="A698" s="9" t="s">
        <v>76</v>
      </c>
      <c r="B698" s="9" t="s">
        <v>3998</v>
      </c>
      <c r="C698" s="9" t="s">
        <v>78</v>
      </c>
      <c r="D698" s="9" t="s">
        <v>3999</v>
      </c>
      <c r="E698" s="9" t="s">
        <v>200</v>
      </c>
      <c r="F698" s="9" t="s">
        <v>124</v>
      </c>
      <c r="G698" s="9" t="s">
        <v>62</v>
      </c>
      <c r="H698" s="9" t="s">
        <v>3584</v>
      </c>
      <c r="I698" s="9" t="s">
        <v>1906</v>
      </c>
      <c r="J698" s="9" t="s">
        <v>1907</v>
      </c>
      <c r="K698" s="9" t="s">
        <v>64</v>
      </c>
      <c r="L698" s="10">
        <v>42258</v>
      </c>
      <c r="M698" s="11"/>
      <c r="N698" s="11"/>
      <c r="O698" s="11"/>
      <c r="P698" s="11"/>
      <c r="Q698" s="11"/>
      <c r="R698" s="9" t="s">
        <v>2855</v>
      </c>
      <c r="S698" s="9" t="s">
        <v>3590</v>
      </c>
      <c r="T698" s="9" t="s">
        <v>3590</v>
      </c>
      <c r="U698" s="9" t="s">
        <v>2041</v>
      </c>
      <c r="V698" s="11"/>
      <c r="W698" s="11"/>
      <c r="X698" s="11"/>
      <c r="Y698" s="12" t="s">
        <v>3998</v>
      </c>
      <c r="Z698" s="12" t="s">
        <v>2320</v>
      </c>
      <c r="AA698" s="12" t="s">
        <v>2211</v>
      </c>
    </row>
    <row r="699" spans="1:27" ht="15" hidden="1" customHeight="1" x14ac:dyDescent="0.3">
      <c r="A699" s="9" t="s">
        <v>2194</v>
      </c>
      <c r="B699" s="9" t="s">
        <v>4000</v>
      </c>
      <c r="C699" s="9" t="s">
        <v>2196</v>
      </c>
      <c r="D699" s="9" t="s">
        <v>4001</v>
      </c>
      <c r="E699" s="9" t="s">
        <v>200</v>
      </c>
      <c r="F699" s="9" t="s">
        <v>2198</v>
      </c>
      <c r="G699" s="9" t="s">
        <v>95</v>
      </c>
      <c r="H699" s="9" t="s">
        <v>1980</v>
      </c>
      <c r="I699" s="9" t="s">
        <v>1906</v>
      </c>
      <c r="J699" s="9" t="s">
        <v>1907</v>
      </c>
      <c r="K699" s="9" t="s">
        <v>64</v>
      </c>
      <c r="L699" s="10">
        <v>42522</v>
      </c>
      <c r="M699" s="11"/>
      <c r="N699" s="11"/>
      <c r="O699" s="11"/>
      <c r="P699" s="11"/>
      <c r="Q699" s="11"/>
      <c r="R699" s="9" t="s">
        <v>2199</v>
      </c>
      <c r="S699" s="9" t="s">
        <v>2200</v>
      </c>
      <c r="T699" s="9" t="s">
        <v>2200</v>
      </c>
      <c r="U699" s="11"/>
      <c r="V699" s="11"/>
      <c r="W699" s="11"/>
      <c r="X699" s="11"/>
      <c r="Y699" s="12" t="s">
        <v>4000</v>
      </c>
      <c r="Z699" s="12" t="s">
        <v>65</v>
      </c>
      <c r="AA699" s="12" t="s">
        <v>1984</v>
      </c>
    </row>
    <row r="700" spans="1:27" ht="15" hidden="1" customHeight="1" x14ac:dyDescent="0.3">
      <c r="A700" s="9" t="s">
        <v>67</v>
      </c>
      <c r="B700" s="9" t="s">
        <v>4002</v>
      </c>
      <c r="C700" s="9" t="s">
        <v>3892</v>
      </c>
      <c r="D700" s="9" t="s">
        <v>4003</v>
      </c>
      <c r="E700" s="9" t="s">
        <v>200</v>
      </c>
      <c r="F700" s="9" t="s">
        <v>4004</v>
      </c>
      <c r="G700" s="9" t="s">
        <v>95</v>
      </c>
      <c r="H700" s="9" t="s">
        <v>4005</v>
      </c>
      <c r="I700" s="9" t="s">
        <v>1906</v>
      </c>
      <c r="J700" s="9" t="s">
        <v>1907</v>
      </c>
      <c r="K700" s="9" t="s">
        <v>64</v>
      </c>
      <c r="L700" s="10">
        <v>42438</v>
      </c>
      <c r="M700" s="11"/>
      <c r="N700" s="11"/>
      <c r="O700" s="9" t="s">
        <v>4006</v>
      </c>
      <c r="P700" s="11"/>
      <c r="Q700" s="11"/>
      <c r="R700" s="9" t="s">
        <v>2143</v>
      </c>
      <c r="S700" s="9" t="s">
        <v>2323</v>
      </c>
      <c r="T700" s="9" t="s">
        <v>1938</v>
      </c>
      <c r="U700" s="9" t="s">
        <v>2125</v>
      </c>
      <c r="V700" s="11"/>
      <c r="W700" s="11"/>
      <c r="X700" s="9" t="s">
        <v>4007</v>
      </c>
      <c r="Y700" s="12" t="s">
        <v>4002</v>
      </c>
      <c r="Z700" s="12" t="s">
        <v>2320</v>
      </c>
      <c r="AA700" s="12" t="s">
        <v>66</v>
      </c>
    </row>
    <row r="701" spans="1:27" ht="15" hidden="1" customHeight="1" x14ac:dyDescent="0.3">
      <c r="A701" s="9" t="s">
        <v>76</v>
      </c>
      <c r="B701" s="9" t="s">
        <v>4008</v>
      </c>
      <c r="C701" s="9" t="s">
        <v>78</v>
      </c>
      <c r="D701" s="9" t="s">
        <v>4009</v>
      </c>
      <c r="E701" s="9" t="s">
        <v>160</v>
      </c>
      <c r="F701" s="9" t="s">
        <v>4010</v>
      </c>
      <c r="G701" s="9" t="s">
        <v>552</v>
      </c>
      <c r="H701" s="9" t="s">
        <v>3584</v>
      </c>
      <c r="I701" s="9" t="s">
        <v>1906</v>
      </c>
      <c r="J701" s="9" t="s">
        <v>1907</v>
      </c>
      <c r="K701" s="9" t="s">
        <v>81</v>
      </c>
      <c r="L701" s="10">
        <v>43525</v>
      </c>
      <c r="M701" s="11"/>
      <c r="N701" s="11"/>
      <c r="O701" s="9" t="s">
        <v>4011</v>
      </c>
      <c r="P701" s="11"/>
      <c r="Q701" s="11"/>
      <c r="R701" s="9" t="s">
        <v>2218</v>
      </c>
      <c r="S701" s="9" t="s">
        <v>4010</v>
      </c>
      <c r="T701" s="9" t="s">
        <v>4010</v>
      </c>
      <c r="U701" s="11"/>
      <c r="V701" s="11"/>
      <c r="W701" s="9" t="s">
        <v>2043</v>
      </c>
      <c r="X701" s="11"/>
      <c r="Y701" s="12" t="s">
        <v>4008</v>
      </c>
      <c r="Z701" s="12" t="s">
        <v>2320</v>
      </c>
      <c r="AA701" s="12" t="s">
        <v>4012</v>
      </c>
    </row>
    <row r="702" spans="1:27" ht="15" hidden="1" customHeight="1" x14ac:dyDescent="0.3">
      <c r="A702" s="9" t="s">
        <v>76</v>
      </c>
      <c r="B702" s="9" t="s">
        <v>4013</v>
      </c>
      <c r="C702" s="9" t="s">
        <v>78</v>
      </c>
      <c r="D702" s="9" t="s">
        <v>4014</v>
      </c>
      <c r="E702" s="9" t="s">
        <v>200</v>
      </c>
      <c r="F702" s="9" t="s">
        <v>528</v>
      </c>
      <c r="G702" s="9" t="s">
        <v>167</v>
      </c>
      <c r="H702" s="9" t="s">
        <v>3584</v>
      </c>
      <c r="I702" s="9" t="s">
        <v>1906</v>
      </c>
      <c r="J702" s="9" t="s">
        <v>1907</v>
      </c>
      <c r="K702" s="9" t="s">
        <v>64</v>
      </c>
      <c r="L702" s="10">
        <v>42492</v>
      </c>
      <c r="M702" s="11"/>
      <c r="N702" s="11"/>
      <c r="O702" s="9" t="s">
        <v>4015</v>
      </c>
      <c r="P702" s="11"/>
      <c r="Q702" s="11"/>
      <c r="R702" s="9" t="s">
        <v>2565</v>
      </c>
      <c r="S702" s="9" t="s">
        <v>3590</v>
      </c>
      <c r="T702" s="9" t="s">
        <v>3590</v>
      </c>
      <c r="U702" s="9" t="s">
        <v>2022</v>
      </c>
      <c r="V702" s="11"/>
      <c r="W702" s="11"/>
      <c r="X702" s="11"/>
      <c r="Y702" s="12" t="s">
        <v>4013</v>
      </c>
      <c r="Z702" s="12" t="s">
        <v>2320</v>
      </c>
      <c r="AA702" s="12" t="s">
        <v>2211</v>
      </c>
    </row>
    <row r="703" spans="1:27" ht="15" hidden="1" customHeight="1" x14ac:dyDescent="0.3">
      <c r="A703" s="9" t="s">
        <v>67</v>
      </c>
      <c r="B703" s="9" t="s">
        <v>4016</v>
      </c>
      <c r="C703" s="9" t="s">
        <v>91</v>
      </c>
      <c r="D703" s="9" t="s">
        <v>4017</v>
      </c>
      <c r="E703" s="9" t="s">
        <v>200</v>
      </c>
      <c r="F703" s="9" t="s">
        <v>4018</v>
      </c>
      <c r="G703" s="9" t="s">
        <v>2563</v>
      </c>
      <c r="H703" s="9" t="s">
        <v>4019</v>
      </c>
      <c r="I703" s="9" t="s">
        <v>1906</v>
      </c>
      <c r="J703" s="9" t="s">
        <v>1907</v>
      </c>
      <c r="K703" s="9" t="s">
        <v>64</v>
      </c>
      <c r="L703" s="10">
        <v>42431</v>
      </c>
      <c r="M703" s="11"/>
      <c r="N703" s="11"/>
      <c r="O703" s="11"/>
      <c r="P703" s="11"/>
      <c r="Q703" s="11"/>
      <c r="R703" s="9" t="s">
        <v>2143</v>
      </c>
      <c r="S703" s="9" t="s">
        <v>3916</v>
      </c>
      <c r="T703" s="9" t="s">
        <v>1938</v>
      </c>
      <c r="U703" s="9" t="s">
        <v>2504</v>
      </c>
      <c r="V703" s="9" t="s">
        <v>2102</v>
      </c>
      <c r="W703" s="11"/>
      <c r="X703" s="9" t="s">
        <v>4020</v>
      </c>
      <c r="Y703" s="12" t="s">
        <v>4016</v>
      </c>
      <c r="Z703" s="12" t="s">
        <v>65</v>
      </c>
      <c r="AA703" s="12" t="s">
        <v>2045</v>
      </c>
    </row>
    <row r="704" spans="1:27" ht="15" customHeight="1" x14ac:dyDescent="0.3">
      <c r="A704" s="9" t="s">
        <v>67</v>
      </c>
      <c r="B704" s="9" t="s">
        <v>590</v>
      </c>
      <c r="C704" s="9" t="s">
        <v>69</v>
      </c>
      <c r="D704" s="9" t="s">
        <v>591</v>
      </c>
      <c r="E704" s="9" t="s">
        <v>185</v>
      </c>
      <c r="F704" s="9" t="s">
        <v>280</v>
      </c>
      <c r="G704" s="9" t="s">
        <v>62</v>
      </c>
      <c r="H704" s="9" t="s">
        <v>128</v>
      </c>
      <c r="I704" s="9" t="s">
        <v>1906</v>
      </c>
      <c r="J704" s="9" t="s">
        <v>1907</v>
      </c>
      <c r="K704" s="9" t="s">
        <v>81</v>
      </c>
      <c r="L704" s="10">
        <v>43159</v>
      </c>
      <c r="M704" s="11"/>
      <c r="N704" s="11"/>
      <c r="O704" s="9" t="s">
        <v>4021</v>
      </c>
      <c r="P704" s="11"/>
      <c r="Q704" s="11"/>
      <c r="R704" s="9" t="s">
        <v>2510</v>
      </c>
      <c r="S704" s="9" t="s">
        <v>2178</v>
      </c>
      <c r="T704" s="9" t="s">
        <v>2178</v>
      </c>
      <c r="U704" s="9" t="s">
        <v>2135</v>
      </c>
      <c r="V704" s="11"/>
      <c r="W704" s="9" t="s">
        <v>2126</v>
      </c>
      <c r="X704" s="9" t="s">
        <v>592</v>
      </c>
      <c r="Y704" s="12" t="s">
        <v>590</v>
      </c>
      <c r="Z704" s="12" t="s">
        <v>65</v>
      </c>
      <c r="AA704" s="12" t="s">
        <v>66</v>
      </c>
    </row>
    <row r="705" spans="1:27" ht="15" customHeight="1" x14ac:dyDescent="0.3">
      <c r="A705" s="9" t="s">
        <v>67</v>
      </c>
      <c r="B705" s="9" t="s">
        <v>608</v>
      </c>
      <c r="C705" s="9" t="s">
        <v>69</v>
      </c>
      <c r="D705" s="9" t="s">
        <v>609</v>
      </c>
      <c r="E705" s="9" t="s">
        <v>185</v>
      </c>
      <c r="F705" s="9" t="s">
        <v>457</v>
      </c>
      <c r="G705" s="9" t="s">
        <v>178</v>
      </c>
      <c r="H705" s="9" t="s">
        <v>205</v>
      </c>
      <c r="I705" s="9" t="s">
        <v>1906</v>
      </c>
      <c r="J705" s="9" t="s">
        <v>1907</v>
      </c>
      <c r="K705" s="9" t="s">
        <v>81</v>
      </c>
      <c r="L705" s="10">
        <v>42954</v>
      </c>
      <c r="M705" s="11"/>
      <c r="N705" s="11"/>
      <c r="O705" s="9" t="s">
        <v>3994</v>
      </c>
      <c r="P705" s="11"/>
      <c r="Q705" s="11"/>
      <c r="R705" s="9" t="s">
        <v>2603</v>
      </c>
      <c r="S705" s="9" t="s">
        <v>2604</v>
      </c>
      <c r="T705" s="9" t="s">
        <v>2603</v>
      </c>
      <c r="U705" s="9" t="s">
        <v>2605</v>
      </c>
      <c r="V705" s="9" t="s">
        <v>2390</v>
      </c>
      <c r="W705" s="11"/>
      <c r="X705" s="9" t="s">
        <v>610</v>
      </c>
      <c r="Y705" s="12" t="s">
        <v>608</v>
      </c>
      <c r="Z705" s="12" t="s">
        <v>65</v>
      </c>
      <c r="AA705" s="12" t="s">
        <v>66</v>
      </c>
    </row>
    <row r="706" spans="1:27" ht="15" customHeight="1" x14ac:dyDescent="0.3">
      <c r="A706" s="9" t="s">
        <v>67</v>
      </c>
      <c r="B706" s="9" t="s">
        <v>578</v>
      </c>
      <c r="C706" s="9" t="s">
        <v>69</v>
      </c>
      <c r="D706" s="9" t="s">
        <v>579</v>
      </c>
      <c r="E706" s="9" t="s">
        <v>185</v>
      </c>
      <c r="F706" s="9" t="s">
        <v>457</v>
      </c>
      <c r="G706" s="9" t="s">
        <v>178</v>
      </c>
      <c r="H706" s="9" t="s">
        <v>560</v>
      </c>
      <c r="I706" s="9" t="s">
        <v>1906</v>
      </c>
      <c r="J706" s="9" t="s">
        <v>1907</v>
      </c>
      <c r="K706" s="9" t="s">
        <v>64</v>
      </c>
      <c r="L706" s="10">
        <v>42458</v>
      </c>
      <c r="M706" s="11"/>
      <c r="N706" s="11"/>
      <c r="O706" s="9" t="s">
        <v>4022</v>
      </c>
      <c r="P706" s="11"/>
      <c r="Q706" s="11"/>
      <c r="R706" s="9" t="s">
        <v>2143</v>
      </c>
      <c r="S706" s="9" t="s">
        <v>2604</v>
      </c>
      <c r="T706" s="9" t="s">
        <v>1938</v>
      </c>
      <c r="U706" s="9" t="s">
        <v>2605</v>
      </c>
      <c r="V706" s="11"/>
      <c r="W706" s="11"/>
      <c r="X706" s="9" t="s">
        <v>580</v>
      </c>
      <c r="Y706" s="12" t="s">
        <v>578</v>
      </c>
      <c r="Z706" s="12" t="s">
        <v>65</v>
      </c>
      <c r="AA706" s="12" t="s">
        <v>66</v>
      </c>
    </row>
    <row r="707" spans="1:27" ht="15" customHeight="1" x14ac:dyDescent="0.3">
      <c r="A707" s="9" t="s">
        <v>67</v>
      </c>
      <c r="B707" s="9" t="s">
        <v>611</v>
      </c>
      <c r="C707" s="9" t="s">
        <v>69</v>
      </c>
      <c r="D707" s="9" t="s">
        <v>612</v>
      </c>
      <c r="E707" s="9" t="s">
        <v>71</v>
      </c>
      <c r="F707" s="9" t="s">
        <v>457</v>
      </c>
      <c r="G707" s="9" t="s">
        <v>178</v>
      </c>
      <c r="H707" s="9" t="s">
        <v>205</v>
      </c>
      <c r="I707" s="9" t="s">
        <v>1906</v>
      </c>
      <c r="J707" s="9" t="s">
        <v>1907</v>
      </c>
      <c r="K707" s="9" t="s">
        <v>81</v>
      </c>
      <c r="L707" s="10">
        <v>42817</v>
      </c>
      <c r="M707" s="11"/>
      <c r="N707" s="11"/>
      <c r="O707" s="9" t="s">
        <v>3994</v>
      </c>
      <c r="P707" s="11"/>
      <c r="Q707" s="11"/>
      <c r="R707" s="9" t="s">
        <v>2603</v>
      </c>
      <c r="S707" s="9" t="s">
        <v>4023</v>
      </c>
      <c r="T707" s="9" t="s">
        <v>2130</v>
      </c>
      <c r="U707" s="9" t="s">
        <v>2605</v>
      </c>
      <c r="V707" s="9" t="s">
        <v>2132</v>
      </c>
      <c r="W707" s="9" t="s">
        <v>2126</v>
      </c>
      <c r="X707" s="9" t="s">
        <v>613</v>
      </c>
      <c r="Y707" s="12" t="s">
        <v>611</v>
      </c>
      <c r="Z707" s="12" t="s">
        <v>65</v>
      </c>
      <c r="AA707" s="12" t="s">
        <v>66</v>
      </c>
    </row>
    <row r="708" spans="1:27" ht="15" customHeight="1" x14ac:dyDescent="0.3">
      <c r="A708" s="9" t="s">
        <v>76</v>
      </c>
      <c r="B708" s="9" t="s">
        <v>710</v>
      </c>
      <c r="C708" s="9" t="s">
        <v>78</v>
      </c>
      <c r="D708" s="9" t="s">
        <v>711</v>
      </c>
      <c r="E708" s="9" t="s">
        <v>185</v>
      </c>
      <c r="F708" s="9" t="s">
        <v>528</v>
      </c>
      <c r="G708" s="9" t="s">
        <v>552</v>
      </c>
      <c r="H708" s="9" t="s">
        <v>502</v>
      </c>
      <c r="I708" s="9" t="s">
        <v>1906</v>
      </c>
      <c r="J708" s="9" t="s">
        <v>1907</v>
      </c>
      <c r="K708" s="9" t="s">
        <v>81</v>
      </c>
      <c r="L708" s="10">
        <v>43481</v>
      </c>
      <c r="M708" s="10">
        <v>43481</v>
      </c>
      <c r="N708" s="11"/>
      <c r="O708" s="9" t="s">
        <v>4024</v>
      </c>
      <c r="P708" s="11"/>
      <c r="Q708" s="11"/>
      <c r="R708" s="9" t="s">
        <v>3813</v>
      </c>
      <c r="S708" s="9" t="s">
        <v>3560</v>
      </c>
      <c r="T708" s="9" t="s">
        <v>3827</v>
      </c>
      <c r="U708" s="9" t="s">
        <v>2293</v>
      </c>
      <c r="V708" s="9" t="s">
        <v>3851</v>
      </c>
      <c r="W708" s="9" t="s">
        <v>1919</v>
      </c>
      <c r="X708" s="9" t="s">
        <v>712</v>
      </c>
      <c r="Y708" s="12" t="s">
        <v>710</v>
      </c>
      <c r="Z708" s="12" t="s">
        <v>65</v>
      </c>
      <c r="AA708" s="12" t="s">
        <v>66</v>
      </c>
    </row>
    <row r="709" spans="1:27" ht="15" hidden="1" customHeight="1" x14ac:dyDescent="0.3">
      <c r="A709" s="9" t="s">
        <v>76</v>
      </c>
      <c r="B709" s="9" t="s">
        <v>4025</v>
      </c>
      <c r="C709" s="9" t="s">
        <v>1962</v>
      </c>
      <c r="D709" s="9" t="s">
        <v>4026</v>
      </c>
      <c r="E709" s="9" t="s">
        <v>60</v>
      </c>
      <c r="F709" s="9" t="s">
        <v>2185</v>
      </c>
      <c r="G709" s="9" t="s">
        <v>601</v>
      </c>
      <c r="H709" s="9" t="s">
        <v>919</v>
      </c>
      <c r="I709" s="9" t="s">
        <v>1906</v>
      </c>
      <c r="J709" s="9" t="s">
        <v>1907</v>
      </c>
      <c r="K709" s="9" t="s">
        <v>81</v>
      </c>
      <c r="L709" s="10">
        <v>42600</v>
      </c>
      <c r="M709" s="11"/>
      <c r="N709" s="11"/>
      <c r="O709" s="11"/>
      <c r="P709" s="9" t="s">
        <v>1967</v>
      </c>
      <c r="Q709" s="9" t="s">
        <v>1968</v>
      </c>
      <c r="R709" s="9" t="s">
        <v>2565</v>
      </c>
      <c r="S709" s="9" t="s">
        <v>2469</v>
      </c>
      <c r="T709" s="9" t="s">
        <v>2550</v>
      </c>
      <c r="U709" s="9" t="s">
        <v>1972</v>
      </c>
      <c r="V709" s="9" t="s">
        <v>2132</v>
      </c>
      <c r="W709" s="9" t="s">
        <v>1919</v>
      </c>
      <c r="X709" s="9" t="s">
        <v>4027</v>
      </c>
      <c r="Y709" s="12" t="s">
        <v>4025</v>
      </c>
      <c r="Z709" s="12" t="s">
        <v>65</v>
      </c>
      <c r="AA709" s="12" t="s">
        <v>66</v>
      </c>
    </row>
    <row r="710" spans="1:27" ht="15" customHeight="1" x14ac:dyDescent="0.3">
      <c r="A710" s="9" t="s">
        <v>67</v>
      </c>
      <c r="B710" s="9" t="s">
        <v>562</v>
      </c>
      <c r="C710" s="9" t="s">
        <v>69</v>
      </c>
      <c r="D710" s="9" t="s">
        <v>563</v>
      </c>
      <c r="E710" s="9" t="s">
        <v>185</v>
      </c>
      <c r="F710" s="9" t="s">
        <v>243</v>
      </c>
      <c r="G710" s="9" t="s">
        <v>62</v>
      </c>
      <c r="H710" s="9" t="s">
        <v>174</v>
      </c>
      <c r="I710" s="9" t="s">
        <v>1906</v>
      </c>
      <c r="J710" s="9" t="s">
        <v>1907</v>
      </c>
      <c r="K710" s="9" t="s">
        <v>81</v>
      </c>
      <c r="L710" s="10">
        <v>43588</v>
      </c>
      <c r="M710" s="11"/>
      <c r="N710" s="11"/>
      <c r="O710" s="9" t="s">
        <v>4028</v>
      </c>
      <c r="P710" s="11"/>
      <c r="Q710" s="11"/>
      <c r="R710" s="9" t="s">
        <v>2510</v>
      </c>
      <c r="S710" s="9" t="s">
        <v>4029</v>
      </c>
      <c r="T710" s="9" t="s">
        <v>4029</v>
      </c>
      <c r="U710" s="9" t="s">
        <v>2135</v>
      </c>
      <c r="V710" s="11"/>
      <c r="W710" s="11"/>
      <c r="X710" s="9" t="s">
        <v>564</v>
      </c>
      <c r="Y710" s="12" t="s">
        <v>562</v>
      </c>
      <c r="Z710" s="12" t="s">
        <v>65</v>
      </c>
      <c r="AA710" s="12" t="s">
        <v>66</v>
      </c>
    </row>
    <row r="711" spans="1:27" ht="15" hidden="1" customHeight="1" x14ac:dyDescent="0.3">
      <c r="A711" s="9" t="s">
        <v>1902</v>
      </c>
      <c r="B711" s="9" t="s">
        <v>4030</v>
      </c>
      <c r="C711" s="9" t="s">
        <v>1902</v>
      </c>
      <c r="D711" s="9" t="s">
        <v>4031</v>
      </c>
      <c r="E711" s="9" t="s">
        <v>185</v>
      </c>
      <c r="F711" s="9" t="s">
        <v>80</v>
      </c>
      <c r="G711" s="9" t="s">
        <v>95</v>
      </c>
      <c r="H711" s="9" t="s">
        <v>2013</v>
      </c>
      <c r="I711" s="9" t="s">
        <v>1906</v>
      </c>
      <c r="J711" s="9" t="s">
        <v>1907</v>
      </c>
      <c r="K711" s="9" t="s">
        <v>64</v>
      </c>
      <c r="L711" s="10">
        <v>42625</v>
      </c>
      <c r="M711" s="11"/>
      <c r="N711" s="11"/>
      <c r="O711" s="11"/>
      <c r="P711" s="11"/>
      <c r="Q711" s="11"/>
      <c r="R711" s="9" t="s">
        <v>1908</v>
      </c>
      <c r="S711" s="9" t="s">
        <v>1917</v>
      </c>
      <c r="T711" s="9" t="s">
        <v>1918</v>
      </c>
      <c r="U711" s="9" t="s">
        <v>1910</v>
      </c>
      <c r="V711" s="11"/>
      <c r="W711" s="11"/>
      <c r="X711" s="9" t="s">
        <v>4032</v>
      </c>
      <c r="Y711" s="12" t="s">
        <v>4030</v>
      </c>
      <c r="Z711" s="12" t="s">
        <v>1913</v>
      </c>
      <c r="AA711" s="12" t="s">
        <v>66</v>
      </c>
    </row>
    <row r="712" spans="1:27" ht="15" hidden="1" customHeight="1" x14ac:dyDescent="0.3">
      <c r="A712" s="9" t="s">
        <v>1902</v>
      </c>
      <c r="B712" s="9" t="s">
        <v>4033</v>
      </c>
      <c r="C712" s="9" t="s">
        <v>1902</v>
      </c>
      <c r="D712" s="9" t="s">
        <v>4034</v>
      </c>
      <c r="E712" s="9" t="s">
        <v>200</v>
      </c>
      <c r="F712" s="9" t="s">
        <v>1309</v>
      </c>
      <c r="G712" s="9" t="s">
        <v>153</v>
      </c>
      <c r="H712" s="9" t="s">
        <v>1936</v>
      </c>
      <c r="I712" s="9" t="s">
        <v>1906</v>
      </c>
      <c r="J712" s="9" t="s">
        <v>1907</v>
      </c>
      <c r="K712" s="9" t="s">
        <v>81</v>
      </c>
      <c r="L712" s="10">
        <v>43497</v>
      </c>
      <c r="M712" s="11"/>
      <c r="N712" s="11"/>
      <c r="O712" s="11"/>
      <c r="P712" s="11"/>
      <c r="Q712" s="11"/>
      <c r="R712" s="9" t="s">
        <v>2649</v>
      </c>
      <c r="S712" s="9" t="s">
        <v>2015</v>
      </c>
      <c r="T712" s="9" t="s">
        <v>2015</v>
      </c>
      <c r="U712" s="9" t="s">
        <v>1959</v>
      </c>
      <c r="V712" s="11"/>
      <c r="W712" s="9" t="s">
        <v>1911</v>
      </c>
      <c r="X712" s="9" t="s">
        <v>4035</v>
      </c>
      <c r="Y712" s="12" t="s">
        <v>4033</v>
      </c>
      <c r="Z712" s="12" t="s">
        <v>1913</v>
      </c>
      <c r="AA712" s="12" t="s">
        <v>2766</v>
      </c>
    </row>
    <row r="713" spans="1:27" ht="15" hidden="1" customHeight="1" x14ac:dyDescent="0.3">
      <c r="A713" s="9" t="s">
        <v>1902</v>
      </c>
      <c r="B713" s="9" t="s">
        <v>4036</v>
      </c>
      <c r="C713" s="9" t="s">
        <v>1902</v>
      </c>
      <c r="D713" s="9" t="s">
        <v>4037</v>
      </c>
      <c r="E713" s="9" t="s">
        <v>185</v>
      </c>
      <c r="F713" s="9" t="s">
        <v>1309</v>
      </c>
      <c r="G713" s="9" t="s">
        <v>146</v>
      </c>
      <c r="H713" s="9" t="s">
        <v>1936</v>
      </c>
      <c r="I713" s="9" t="s">
        <v>1906</v>
      </c>
      <c r="J713" s="9" t="s">
        <v>1907</v>
      </c>
      <c r="K713" s="9" t="s">
        <v>81</v>
      </c>
      <c r="L713" s="10">
        <v>43814</v>
      </c>
      <c r="M713" s="11"/>
      <c r="N713" s="11"/>
      <c r="O713" s="9" t="s">
        <v>4038</v>
      </c>
      <c r="P713" s="11"/>
      <c r="Q713" s="11"/>
      <c r="R713" s="9" t="s">
        <v>2000</v>
      </c>
      <c r="S713" s="9" t="s">
        <v>2181</v>
      </c>
      <c r="T713" s="9" t="s">
        <v>1938</v>
      </c>
      <c r="U713" s="11"/>
      <c r="V713" s="11"/>
      <c r="W713" s="11"/>
      <c r="X713" s="9" t="s">
        <v>4039</v>
      </c>
      <c r="Y713" s="12" t="s">
        <v>4036</v>
      </c>
      <c r="Z713" s="12" t="s">
        <v>1913</v>
      </c>
      <c r="AA713" s="12" t="s">
        <v>66</v>
      </c>
    </row>
    <row r="714" spans="1:27" ht="15" hidden="1" customHeight="1" x14ac:dyDescent="0.3">
      <c r="A714" s="9" t="s">
        <v>1902</v>
      </c>
      <c r="B714" s="9" t="s">
        <v>4040</v>
      </c>
      <c r="C714" s="9" t="s">
        <v>1902</v>
      </c>
      <c r="D714" s="9" t="s">
        <v>4041</v>
      </c>
      <c r="E714" s="9" t="s">
        <v>185</v>
      </c>
      <c r="F714" s="9" t="s">
        <v>528</v>
      </c>
      <c r="G714" s="9" t="s">
        <v>552</v>
      </c>
      <c r="H714" s="9" t="s">
        <v>2112</v>
      </c>
      <c r="I714" s="9" t="s">
        <v>1906</v>
      </c>
      <c r="J714" s="9" t="s">
        <v>1907</v>
      </c>
      <c r="K714" s="9" t="s">
        <v>64</v>
      </c>
      <c r="L714" s="10">
        <v>44043</v>
      </c>
      <c r="M714" s="11"/>
      <c r="N714" s="11"/>
      <c r="O714" s="11"/>
      <c r="P714" s="11"/>
      <c r="Q714" s="11"/>
      <c r="R714" s="9" t="s">
        <v>1930</v>
      </c>
      <c r="S714" s="9" t="s">
        <v>3560</v>
      </c>
      <c r="T714" s="9" t="s">
        <v>1918</v>
      </c>
      <c r="U714" s="9" t="s">
        <v>1910</v>
      </c>
      <c r="V714" s="11"/>
      <c r="W714" s="11"/>
      <c r="X714" s="9" t="s">
        <v>4042</v>
      </c>
      <c r="Y714" s="12" t="s">
        <v>4040</v>
      </c>
      <c r="Z714" s="12" t="s">
        <v>1913</v>
      </c>
      <c r="AA714" s="12" t="s">
        <v>66</v>
      </c>
    </row>
    <row r="715" spans="1:27" ht="15" hidden="1" customHeight="1" x14ac:dyDescent="0.3">
      <c r="A715" s="9" t="s">
        <v>1902</v>
      </c>
      <c r="B715" s="9" t="s">
        <v>4043</v>
      </c>
      <c r="C715" s="9" t="s">
        <v>1902</v>
      </c>
      <c r="D715" s="9" t="s">
        <v>4044</v>
      </c>
      <c r="E715" s="9" t="s">
        <v>200</v>
      </c>
      <c r="F715" s="9" t="s">
        <v>1309</v>
      </c>
      <c r="G715" s="9" t="s">
        <v>167</v>
      </c>
      <c r="H715" s="9" t="s">
        <v>1936</v>
      </c>
      <c r="I715" s="9" t="s">
        <v>1906</v>
      </c>
      <c r="J715" s="9" t="s">
        <v>1907</v>
      </c>
      <c r="K715" s="9" t="s">
        <v>81</v>
      </c>
      <c r="L715" s="10">
        <v>43936</v>
      </c>
      <c r="M715" s="11"/>
      <c r="N715" s="11"/>
      <c r="O715" s="9" t="s">
        <v>4045</v>
      </c>
      <c r="P715" s="11"/>
      <c r="Q715" s="11"/>
      <c r="R715" s="9" t="s">
        <v>2000</v>
      </c>
      <c r="S715" s="9" t="s">
        <v>2015</v>
      </c>
      <c r="T715" s="9" t="s">
        <v>2015</v>
      </c>
      <c r="U715" s="9" t="s">
        <v>1959</v>
      </c>
      <c r="V715" s="11"/>
      <c r="W715" s="9" t="s">
        <v>1911</v>
      </c>
      <c r="X715" s="9" t="s">
        <v>4046</v>
      </c>
      <c r="Y715" s="12" t="s">
        <v>4043</v>
      </c>
      <c r="Z715" s="12" t="s">
        <v>1913</v>
      </c>
      <c r="AA715" s="12" t="s">
        <v>2766</v>
      </c>
    </row>
    <row r="716" spans="1:27" ht="15" customHeight="1" x14ac:dyDescent="0.3">
      <c r="A716" s="9" t="s">
        <v>67</v>
      </c>
      <c r="B716" s="9" t="s">
        <v>496</v>
      </c>
      <c r="C716" s="9" t="s">
        <v>69</v>
      </c>
      <c r="D716" s="9" t="s">
        <v>497</v>
      </c>
      <c r="E716" s="9" t="s">
        <v>140</v>
      </c>
      <c r="F716" s="9" t="s">
        <v>457</v>
      </c>
      <c r="G716" s="9" t="s">
        <v>178</v>
      </c>
      <c r="H716" s="9" t="s">
        <v>498</v>
      </c>
      <c r="I716" s="9" t="s">
        <v>1906</v>
      </c>
      <c r="J716" s="9" t="s">
        <v>1907</v>
      </c>
      <c r="K716" s="9" t="s">
        <v>81</v>
      </c>
      <c r="L716" s="10">
        <v>43412</v>
      </c>
      <c r="M716" s="11"/>
      <c r="N716" s="11"/>
      <c r="O716" s="9" t="s">
        <v>4047</v>
      </c>
      <c r="P716" s="11"/>
      <c r="Q716" s="11"/>
      <c r="R716" s="9" t="s">
        <v>2603</v>
      </c>
      <c r="S716" s="9" t="s">
        <v>2662</v>
      </c>
      <c r="T716" s="9" t="s">
        <v>2662</v>
      </c>
      <c r="U716" s="9" t="s">
        <v>4048</v>
      </c>
      <c r="V716" s="11"/>
      <c r="W716" s="9" t="s">
        <v>2126</v>
      </c>
      <c r="X716" s="9" t="s">
        <v>499</v>
      </c>
      <c r="Y716" s="12" t="s">
        <v>496</v>
      </c>
      <c r="Z716" s="12" t="s">
        <v>65</v>
      </c>
      <c r="AA716" s="12" t="s">
        <v>66</v>
      </c>
    </row>
    <row r="717" spans="1:27" ht="15" hidden="1" customHeight="1" x14ac:dyDescent="0.3">
      <c r="A717" s="9" t="s">
        <v>76</v>
      </c>
      <c r="B717" s="9" t="s">
        <v>4049</v>
      </c>
      <c r="C717" s="9" t="s">
        <v>78</v>
      </c>
      <c r="D717" s="9" t="s">
        <v>4050</v>
      </c>
      <c r="E717" s="9" t="s">
        <v>71</v>
      </c>
      <c r="F717" s="9" t="s">
        <v>124</v>
      </c>
      <c r="G717" s="9" t="s">
        <v>62</v>
      </c>
      <c r="H717" s="9" t="s">
        <v>3584</v>
      </c>
      <c r="I717" s="9" t="s">
        <v>1906</v>
      </c>
      <c r="J717" s="9" t="s">
        <v>1907</v>
      </c>
      <c r="K717" s="9" t="s">
        <v>81</v>
      </c>
      <c r="L717" s="10">
        <v>43216</v>
      </c>
      <c r="M717" s="11"/>
      <c r="N717" s="11"/>
      <c r="O717" s="11"/>
      <c r="P717" s="11"/>
      <c r="Q717" s="11"/>
      <c r="R717" s="9" t="s">
        <v>1987</v>
      </c>
      <c r="S717" s="9" t="s">
        <v>1931</v>
      </c>
      <c r="T717" s="9" t="s">
        <v>2082</v>
      </c>
      <c r="U717" s="9" t="s">
        <v>2293</v>
      </c>
      <c r="V717" s="9" t="s">
        <v>1952</v>
      </c>
      <c r="W717" s="9" t="s">
        <v>2043</v>
      </c>
      <c r="X717" s="9" t="s">
        <v>4051</v>
      </c>
      <c r="Y717" s="12" t="s">
        <v>4049</v>
      </c>
      <c r="Z717" s="12" t="s">
        <v>2320</v>
      </c>
      <c r="AA717" s="12" t="s">
        <v>66</v>
      </c>
    </row>
    <row r="718" spans="1:27" ht="15" hidden="1" customHeight="1" x14ac:dyDescent="0.3">
      <c r="A718" s="9" t="s">
        <v>1902</v>
      </c>
      <c r="B718" s="9" t="s">
        <v>4052</v>
      </c>
      <c r="C718" s="9" t="s">
        <v>1902</v>
      </c>
      <c r="D718" s="9" t="s">
        <v>4053</v>
      </c>
      <c r="E718" s="9" t="s">
        <v>60</v>
      </c>
      <c r="F718" s="9" t="s">
        <v>2029</v>
      </c>
      <c r="G718" s="9" t="s">
        <v>73</v>
      </c>
      <c r="H718" s="9" t="s">
        <v>2118</v>
      </c>
      <c r="I718" s="9" t="s">
        <v>1906</v>
      </c>
      <c r="J718" s="9" t="s">
        <v>1907</v>
      </c>
      <c r="K718" s="9" t="s">
        <v>81</v>
      </c>
      <c r="L718" s="10">
        <v>42697</v>
      </c>
      <c r="M718" s="11"/>
      <c r="N718" s="11"/>
      <c r="O718" s="9" t="s">
        <v>4054</v>
      </c>
      <c r="P718" s="11"/>
      <c r="Q718" s="11"/>
      <c r="R718" s="9" t="s">
        <v>1908</v>
      </c>
      <c r="S718" s="9" t="s">
        <v>2030</v>
      </c>
      <c r="T718" s="9" t="s">
        <v>1938</v>
      </c>
      <c r="U718" s="11"/>
      <c r="V718" s="11"/>
      <c r="W718" s="11"/>
      <c r="X718" s="9" t="s">
        <v>4055</v>
      </c>
      <c r="Y718" s="12" t="s">
        <v>4052</v>
      </c>
      <c r="Z718" s="12" t="s">
        <v>1913</v>
      </c>
      <c r="AA718" s="12" t="s">
        <v>66</v>
      </c>
    </row>
    <row r="719" spans="1:27" ht="15" hidden="1" customHeight="1" x14ac:dyDescent="0.3">
      <c r="A719" s="9" t="s">
        <v>1902</v>
      </c>
      <c r="B719" s="9" t="s">
        <v>4056</v>
      </c>
      <c r="C719" s="9" t="s">
        <v>1902</v>
      </c>
      <c r="D719" s="9" t="s">
        <v>4057</v>
      </c>
      <c r="E719" s="9" t="s">
        <v>60</v>
      </c>
      <c r="F719" s="9" t="s">
        <v>2029</v>
      </c>
      <c r="G719" s="9" t="s">
        <v>73</v>
      </c>
      <c r="H719" s="9" t="s">
        <v>2118</v>
      </c>
      <c r="I719" s="9" t="s">
        <v>1906</v>
      </c>
      <c r="J719" s="9" t="s">
        <v>1907</v>
      </c>
      <c r="K719" s="9" t="s">
        <v>81</v>
      </c>
      <c r="L719" s="10">
        <v>41456</v>
      </c>
      <c r="M719" s="11"/>
      <c r="N719" s="11"/>
      <c r="O719" s="11"/>
      <c r="P719" s="11"/>
      <c r="Q719" s="11"/>
      <c r="R719" s="9" t="s">
        <v>1908</v>
      </c>
      <c r="S719" s="9" t="s">
        <v>2030</v>
      </c>
      <c r="T719" s="9" t="s">
        <v>1938</v>
      </c>
      <c r="U719" s="9" t="s">
        <v>1930</v>
      </c>
      <c r="V719" s="11"/>
      <c r="W719" s="11"/>
      <c r="X719" s="9" t="s">
        <v>4058</v>
      </c>
      <c r="Y719" s="12" t="s">
        <v>4056</v>
      </c>
      <c r="Z719" s="12" t="s">
        <v>1913</v>
      </c>
      <c r="AA719" s="12" t="s">
        <v>66</v>
      </c>
    </row>
    <row r="720" spans="1:27" ht="15" hidden="1" customHeight="1" x14ac:dyDescent="0.3">
      <c r="A720" s="9" t="s">
        <v>1902</v>
      </c>
      <c r="B720" s="9" t="s">
        <v>4059</v>
      </c>
      <c r="C720" s="9" t="s">
        <v>1902</v>
      </c>
      <c r="D720" s="9" t="s">
        <v>4060</v>
      </c>
      <c r="E720" s="9" t="s">
        <v>60</v>
      </c>
      <c r="F720" s="9" t="s">
        <v>1309</v>
      </c>
      <c r="G720" s="9" t="s">
        <v>62</v>
      </c>
      <c r="H720" s="9" t="s">
        <v>3752</v>
      </c>
      <c r="I720" s="9" t="s">
        <v>1906</v>
      </c>
      <c r="J720" s="9" t="s">
        <v>1907</v>
      </c>
      <c r="K720" s="9" t="s">
        <v>81</v>
      </c>
      <c r="L720" s="10">
        <v>42491</v>
      </c>
      <c r="M720" s="11"/>
      <c r="N720" s="11"/>
      <c r="O720" s="11"/>
      <c r="P720" s="11"/>
      <c r="Q720" s="11"/>
      <c r="R720" s="9" t="s">
        <v>1908</v>
      </c>
      <c r="S720" s="9" t="s">
        <v>2015</v>
      </c>
      <c r="T720" s="9" t="s">
        <v>2009</v>
      </c>
      <c r="U720" s="9" t="s">
        <v>1959</v>
      </c>
      <c r="V720" s="11"/>
      <c r="W720" s="11"/>
      <c r="X720" s="9" t="s">
        <v>4061</v>
      </c>
      <c r="Y720" s="12" t="s">
        <v>4059</v>
      </c>
      <c r="Z720" s="12" t="s">
        <v>1913</v>
      </c>
      <c r="AA720" s="12" t="s">
        <v>66</v>
      </c>
    </row>
    <row r="721" spans="1:27" ht="15" hidden="1" customHeight="1" x14ac:dyDescent="0.3">
      <c r="A721" s="9" t="s">
        <v>1902</v>
      </c>
      <c r="B721" s="9" t="s">
        <v>4062</v>
      </c>
      <c r="C721" s="9" t="s">
        <v>1902</v>
      </c>
      <c r="D721" s="9" t="s">
        <v>4063</v>
      </c>
      <c r="E721" s="9" t="s">
        <v>60</v>
      </c>
      <c r="F721" s="9" t="s">
        <v>2029</v>
      </c>
      <c r="G721" s="9" t="s">
        <v>153</v>
      </c>
      <c r="H721" s="9" t="s">
        <v>2118</v>
      </c>
      <c r="I721" s="9" t="s">
        <v>1906</v>
      </c>
      <c r="J721" s="9" t="s">
        <v>1907</v>
      </c>
      <c r="K721" s="9" t="s">
        <v>81</v>
      </c>
      <c r="L721" s="10">
        <v>41655</v>
      </c>
      <c r="M721" s="11"/>
      <c r="N721" s="11"/>
      <c r="O721" s="11"/>
      <c r="P721" s="11"/>
      <c r="Q721" s="11"/>
      <c r="R721" s="9" t="s">
        <v>1908</v>
      </c>
      <c r="S721" s="9" t="s">
        <v>2015</v>
      </c>
      <c r="T721" s="9" t="s">
        <v>1908</v>
      </c>
      <c r="U721" s="9" t="s">
        <v>1930</v>
      </c>
      <c r="V721" s="11"/>
      <c r="W721" s="11"/>
      <c r="X721" s="9" t="s">
        <v>4064</v>
      </c>
      <c r="Y721" s="12" t="s">
        <v>4062</v>
      </c>
      <c r="Z721" s="12" t="s">
        <v>1913</v>
      </c>
      <c r="AA721" s="12" t="s">
        <v>66</v>
      </c>
    </row>
    <row r="722" spans="1:27" ht="15" hidden="1" customHeight="1" x14ac:dyDescent="0.3">
      <c r="A722" s="9" t="s">
        <v>1902</v>
      </c>
      <c r="B722" s="9" t="s">
        <v>4065</v>
      </c>
      <c r="C722" s="9" t="s">
        <v>1902</v>
      </c>
      <c r="D722" s="9" t="s">
        <v>4066</v>
      </c>
      <c r="E722" s="9" t="s">
        <v>185</v>
      </c>
      <c r="F722" s="9" t="s">
        <v>80</v>
      </c>
      <c r="G722" s="9" t="s">
        <v>62</v>
      </c>
      <c r="H722" s="9" t="s">
        <v>2118</v>
      </c>
      <c r="I722" s="9" t="s">
        <v>1906</v>
      </c>
      <c r="J722" s="9" t="s">
        <v>1907</v>
      </c>
      <c r="K722" s="9" t="s">
        <v>81</v>
      </c>
      <c r="L722" s="10">
        <v>42535</v>
      </c>
      <c r="M722" s="11"/>
      <c r="N722" s="11"/>
      <c r="O722" s="11"/>
      <c r="P722" s="11"/>
      <c r="Q722" s="11"/>
      <c r="R722" s="9" t="s">
        <v>1908</v>
      </c>
      <c r="S722" s="9" t="s">
        <v>2015</v>
      </c>
      <c r="T722" s="9" t="s">
        <v>2009</v>
      </c>
      <c r="U722" s="9" t="s">
        <v>1930</v>
      </c>
      <c r="V722" s="11"/>
      <c r="W722" s="11"/>
      <c r="X722" s="9" t="s">
        <v>4067</v>
      </c>
      <c r="Y722" s="12" t="s">
        <v>4065</v>
      </c>
      <c r="Z722" s="12" t="s">
        <v>1913</v>
      </c>
      <c r="AA722" s="12" t="s">
        <v>66</v>
      </c>
    </row>
    <row r="723" spans="1:27" ht="15" hidden="1" customHeight="1" x14ac:dyDescent="0.3">
      <c r="A723" s="9" t="s">
        <v>1902</v>
      </c>
      <c r="B723" s="9" t="s">
        <v>4068</v>
      </c>
      <c r="C723" s="9" t="s">
        <v>1902</v>
      </c>
      <c r="D723" s="9" t="s">
        <v>4069</v>
      </c>
      <c r="E723" s="9" t="s">
        <v>185</v>
      </c>
      <c r="F723" s="9" t="s">
        <v>80</v>
      </c>
      <c r="G723" s="9" t="s">
        <v>62</v>
      </c>
      <c r="H723" s="9" t="s">
        <v>1936</v>
      </c>
      <c r="I723" s="9" t="s">
        <v>1906</v>
      </c>
      <c r="J723" s="9" t="s">
        <v>1907</v>
      </c>
      <c r="K723" s="9" t="s">
        <v>81</v>
      </c>
      <c r="L723" s="10">
        <v>42535</v>
      </c>
      <c r="M723" s="11"/>
      <c r="N723" s="11"/>
      <c r="O723" s="11"/>
      <c r="P723" s="11"/>
      <c r="Q723" s="11"/>
      <c r="R723" s="9" t="s">
        <v>1908</v>
      </c>
      <c r="S723" s="9" t="s">
        <v>1931</v>
      </c>
      <c r="T723" s="9" t="s">
        <v>1938</v>
      </c>
      <c r="U723" s="9" t="s">
        <v>1930</v>
      </c>
      <c r="V723" s="11"/>
      <c r="W723" s="11"/>
      <c r="X723" s="9" t="s">
        <v>4070</v>
      </c>
      <c r="Y723" s="12" t="s">
        <v>4068</v>
      </c>
      <c r="Z723" s="12" t="s">
        <v>1913</v>
      </c>
      <c r="AA723" s="12" t="s">
        <v>66</v>
      </c>
    </row>
    <row r="724" spans="1:27" ht="15" hidden="1" customHeight="1" x14ac:dyDescent="0.3">
      <c r="A724" s="9" t="s">
        <v>67</v>
      </c>
      <c r="B724" s="9" t="s">
        <v>4071</v>
      </c>
      <c r="C724" s="9" t="s">
        <v>158</v>
      </c>
      <c r="D724" s="9" t="s">
        <v>4072</v>
      </c>
      <c r="E724" s="9" t="s">
        <v>200</v>
      </c>
      <c r="F724" s="9" t="s">
        <v>3990</v>
      </c>
      <c r="G724" s="9" t="s">
        <v>1180</v>
      </c>
      <c r="H724" s="9" t="s">
        <v>67</v>
      </c>
      <c r="I724" s="9" t="s">
        <v>1906</v>
      </c>
      <c r="J724" s="9" t="s">
        <v>1907</v>
      </c>
      <c r="K724" s="9" t="s">
        <v>64</v>
      </c>
      <c r="L724" s="10">
        <v>42522</v>
      </c>
      <c r="M724" s="11"/>
      <c r="N724" s="11"/>
      <c r="O724" s="9" t="s">
        <v>4073</v>
      </c>
      <c r="P724" s="11"/>
      <c r="Q724" s="11"/>
      <c r="R724" s="9" t="s">
        <v>2143</v>
      </c>
      <c r="S724" s="9" t="s">
        <v>4074</v>
      </c>
      <c r="T724" s="9" t="s">
        <v>1938</v>
      </c>
      <c r="U724" s="11"/>
      <c r="V724" s="11"/>
      <c r="W724" s="11"/>
      <c r="X724" s="11"/>
      <c r="Y724" s="12" t="s">
        <v>4071</v>
      </c>
      <c r="Z724" s="12" t="s">
        <v>2320</v>
      </c>
      <c r="AA724" s="12" t="s">
        <v>2026</v>
      </c>
    </row>
    <row r="725" spans="1:27" ht="15" hidden="1" customHeight="1" x14ac:dyDescent="0.3">
      <c r="A725" s="9" t="s">
        <v>214</v>
      </c>
      <c r="B725" s="9" t="s">
        <v>4075</v>
      </c>
      <c r="C725" s="9" t="s">
        <v>214</v>
      </c>
      <c r="D725" s="9" t="s">
        <v>4076</v>
      </c>
      <c r="E725" s="9" t="s">
        <v>200</v>
      </c>
      <c r="F725" s="9" t="s">
        <v>217</v>
      </c>
      <c r="G725" s="9" t="s">
        <v>178</v>
      </c>
      <c r="H725" s="9" t="s">
        <v>4077</v>
      </c>
      <c r="I725" s="9" t="s">
        <v>1906</v>
      </c>
      <c r="J725" s="9" t="s">
        <v>1907</v>
      </c>
      <c r="K725" s="9" t="s">
        <v>64</v>
      </c>
      <c r="L725" s="10">
        <v>41579</v>
      </c>
      <c r="M725" s="11"/>
      <c r="N725" s="11"/>
      <c r="O725" s="11"/>
      <c r="P725" s="11"/>
      <c r="Q725" s="11"/>
      <c r="R725" s="9" t="s">
        <v>2348</v>
      </c>
      <c r="S725" s="9" t="s">
        <v>3389</v>
      </c>
      <c r="T725" s="9" t="s">
        <v>3389</v>
      </c>
      <c r="U725" s="9" t="s">
        <v>2347</v>
      </c>
      <c r="V725" s="11"/>
      <c r="W725" s="9" t="s">
        <v>2024</v>
      </c>
      <c r="X725" s="11"/>
      <c r="Y725" s="12" t="s">
        <v>4075</v>
      </c>
      <c r="Z725" s="12" t="s">
        <v>65</v>
      </c>
      <c r="AA725" s="12" t="s">
        <v>2211</v>
      </c>
    </row>
    <row r="726" spans="1:27" ht="15" hidden="1" customHeight="1" x14ac:dyDescent="0.3">
      <c r="A726" s="9" t="s">
        <v>214</v>
      </c>
      <c r="B726" s="9" t="s">
        <v>4078</v>
      </c>
      <c r="C726" s="9" t="s">
        <v>214</v>
      </c>
      <c r="D726" s="9" t="s">
        <v>4079</v>
      </c>
      <c r="E726" s="9" t="s">
        <v>200</v>
      </c>
      <c r="F726" s="9" t="s">
        <v>217</v>
      </c>
      <c r="G726" s="9" t="s">
        <v>1015</v>
      </c>
      <c r="H726" s="9" t="s">
        <v>4080</v>
      </c>
      <c r="I726" s="9" t="s">
        <v>1906</v>
      </c>
      <c r="J726" s="9" t="s">
        <v>1907</v>
      </c>
      <c r="K726" s="9" t="s">
        <v>64</v>
      </c>
      <c r="L726" s="10">
        <v>40878</v>
      </c>
      <c r="M726" s="11"/>
      <c r="N726" s="11"/>
      <c r="O726" s="11"/>
      <c r="P726" s="11"/>
      <c r="Q726" s="11"/>
      <c r="R726" s="9" t="s">
        <v>2348</v>
      </c>
      <c r="S726" s="9" t="s">
        <v>2346</v>
      </c>
      <c r="T726" s="9" t="s">
        <v>3282</v>
      </c>
      <c r="U726" s="9" t="s">
        <v>3282</v>
      </c>
      <c r="V726" s="9" t="s">
        <v>4081</v>
      </c>
      <c r="W726" s="9" t="s">
        <v>2024</v>
      </c>
      <c r="X726" s="11"/>
      <c r="Y726" s="12" t="s">
        <v>4078</v>
      </c>
      <c r="Z726" s="12" t="s">
        <v>65</v>
      </c>
      <c r="AA726" s="12" t="s">
        <v>2211</v>
      </c>
    </row>
    <row r="727" spans="1:27" ht="15" hidden="1" customHeight="1" x14ac:dyDescent="0.3">
      <c r="A727" s="9" t="s">
        <v>67</v>
      </c>
      <c r="B727" s="9" t="s">
        <v>4082</v>
      </c>
      <c r="C727" s="9" t="s">
        <v>91</v>
      </c>
      <c r="D727" s="9" t="s">
        <v>4083</v>
      </c>
      <c r="E727" s="9" t="s">
        <v>200</v>
      </c>
      <c r="F727" s="9" t="s">
        <v>726</v>
      </c>
      <c r="G727" s="9" t="s">
        <v>727</v>
      </c>
      <c r="H727" s="9" t="s">
        <v>4084</v>
      </c>
      <c r="I727" s="9" t="s">
        <v>1906</v>
      </c>
      <c r="J727" s="9" t="s">
        <v>1907</v>
      </c>
      <c r="K727" s="9" t="s">
        <v>64</v>
      </c>
      <c r="L727" s="10">
        <v>42547</v>
      </c>
      <c r="M727" s="11"/>
      <c r="N727" s="11"/>
      <c r="O727" s="11"/>
      <c r="P727" s="11"/>
      <c r="Q727" s="11"/>
      <c r="R727" s="9" t="s">
        <v>2143</v>
      </c>
      <c r="S727" s="9" t="s">
        <v>3363</v>
      </c>
      <c r="T727" s="9" t="s">
        <v>1938</v>
      </c>
      <c r="U727" s="9" t="s">
        <v>2504</v>
      </c>
      <c r="V727" s="11"/>
      <c r="W727" s="11"/>
      <c r="X727" s="9" t="s">
        <v>4085</v>
      </c>
      <c r="Y727" s="12" t="s">
        <v>4082</v>
      </c>
      <c r="Z727" s="12" t="s">
        <v>2142</v>
      </c>
      <c r="AA727" s="12" t="s">
        <v>2045</v>
      </c>
    </row>
    <row r="728" spans="1:27" ht="15" hidden="1" customHeight="1" x14ac:dyDescent="0.3">
      <c r="A728" s="9" t="s">
        <v>2194</v>
      </c>
      <c r="B728" s="9" t="s">
        <v>4086</v>
      </c>
      <c r="C728" s="9" t="s">
        <v>2366</v>
      </c>
      <c r="D728" s="9" t="s">
        <v>4087</v>
      </c>
      <c r="E728" s="9" t="s">
        <v>200</v>
      </c>
      <c r="F728" s="9" t="s">
        <v>4088</v>
      </c>
      <c r="G728" s="9" t="s">
        <v>167</v>
      </c>
      <c r="H728" s="9" t="s">
        <v>4089</v>
      </c>
      <c r="I728" s="9" t="s">
        <v>1906</v>
      </c>
      <c r="J728" s="9" t="s">
        <v>1907</v>
      </c>
      <c r="K728" s="9" t="s">
        <v>64</v>
      </c>
      <c r="L728" s="10">
        <v>42491</v>
      </c>
      <c r="M728" s="11"/>
      <c r="N728" s="10">
        <v>42491</v>
      </c>
      <c r="O728" s="11"/>
      <c r="P728" s="11"/>
      <c r="Q728" s="11"/>
      <c r="R728" s="9" t="s">
        <v>2199</v>
      </c>
      <c r="S728" s="9" t="s">
        <v>4090</v>
      </c>
      <c r="T728" s="9" t="s">
        <v>1938</v>
      </c>
      <c r="U728" s="11"/>
      <c r="V728" s="11"/>
      <c r="W728" s="11"/>
      <c r="X728" s="11"/>
      <c r="Y728" s="12" t="s">
        <v>4086</v>
      </c>
      <c r="Z728" s="12" t="s">
        <v>2320</v>
      </c>
      <c r="AA728" s="12" t="s">
        <v>2211</v>
      </c>
    </row>
    <row r="729" spans="1:27" ht="15" hidden="1" customHeight="1" x14ac:dyDescent="0.3">
      <c r="A729" s="9" t="s">
        <v>1902</v>
      </c>
      <c r="B729" s="9" t="s">
        <v>4091</v>
      </c>
      <c r="C729" s="9" t="s">
        <v>1902</v>
      </c>
      <c r="D729" s="9" t="s">
        <v>4092</v>
      </c>
      <c r="E729" s="9" t="s">
        <v>185</v>
      </c>
      <c r="F729" s="9" t="s">
        <v>1309</v>
      </c>
      <c r="G729" s="9" t="s">
        <v>62</v>
      </c>
      <c r="H729" s="9" t="s">
        <v>1936</v>
      </c>
      <c r="I729" s="9" t="s">
        <v>1906</v>
      </c>
      <c r="J729" s="9" t="s">
        <v>1907</v>
      </c>
      <c r="K729" s="9" t="s">
        <v>81</v>
      </c>
      <c r="L729" s="10">
        <v>43631</v>
      </c>
      <c r="M729" s="11"/>
      <c r="N729" s="11"/>
      <c r="O729" s="9" t="s">
        <v>4093</v>
      </c>
      <c r="P729" s="11"/>
      <c r="Q729" s="11"/>
      <c r="R729" s="9" t="s">
        <v>2000</v>
      </c>
      <c r="S729" s="9" t="s">
        <v>1931</v>
      </c>
      <c r="T729" s="9" t="s">
        <v>1918</v>
      </c>
      <c r="U729" s="9" t="s">
        <v>1959</v>
      </c>
      <c r="V729" s="11"/>
      <c r="W729" s="11"/>
      <c r="X729" s="9" t="s">
        <v>4094</v>
      </c>
      <c r="Y729" s="12" t="s">
        <v>4091</v>
      </c>
      <c r="Z729" s="12" t="s">
        <v>1913</v>
      </c>
      <c r="AA729" s="12" t="s">
        <v>66</v>
      </c>
    </row>
    <row r="730" spans="1:27" ht="15" hidden="1" customHeight="1" x14ac:dyDescent="0.3">
      <c r="A730" s="9" t="s">
        <v>1902</v>
      </c>
      <c r="B730" s="9" t="s">
        <v>4095</v>
      </c>
      <c r="C730" s="9" t="s">
        <v>1902</v>
      </c>
      <c r="D730" s="9" t="s">
        <v>4096</v>
      </c>
      <c r="E730" s="9" t="s">
        <v>185</v>
      </c>
      <c r="F730" s="9" t="s">
        <v>1309</v>
      </c>
      <c r="G730" s="9" t="s">
        <v>85</v>
      </c>
      <c r="H730" s="9" t="s">
        <v>1936</v>
      </c>
      <c r="I730" s="9" t="s">
        <v>1906</v>
      </c>
      <c r="J730" s="9" t="s">
        <v>1907</v>
      </c>
      <c r="K730" s="9" t="s">
        <v>81</v>
      </c>
      <c r="L730" s="10">
        <v>43174</v>
      </c>
      <c r="M730" s="11"/>
      <c r="N730" s="11"/>
      <c r="O730" s="9" t="s">
        <v>4097</v>
      </c>
      <c r="P730" s="11"/>
      <c r="Q730" s="11"/>
      <c r="R730" s="9" t="s">
        <v>2218</v>
      </c>
      <c r="S730" s="9" t="s">
        <v>2030</v>
      </c>
      <c r="T730" s="9" t="s">
        <v>1938</v>
      </c>
      <c r="U730" s="9" t="s">
        <v>1959</v>
      </c>
      <c r="V730" s="11"/>
      <c r="W730" s="11"/>
      <c r="X730" s="9" t="s">
        <v>4098</v>
      </c>
      <c r="Y730" s="12" t="s">
        <v>4095</v>
      </c>
      <c r="Z730" s="12" t="s">
        <v>1913</v>
      </c>
      <c r="AA730" s="12" t="s">
        <v>66</v>
      </c>
    </row>
    <row r="731" spans="1:27" ht="15" hidden="1" customHeight="1" x14ac:dyDescent="0.3">
      <c r="A731" s="9" t="s">
        <v>76</v>
      </c>
      <c r="B731" s="9" t="s">
        <v>4099</v>
      </c>
      <c r="C731" s="9" t="s">
        <v>78</v>
      </c>
      <c r="D731" s="9" t="s">
        <v>4100</v>
      </c>
      <c r="E731" s="9" t="s">
        <v>200</v>
      </c>
      <c r="F731" s="9" t="s">
        <v>1707</v>
      </c>
      <c r="G731" s="9" t="s">
        <v>85</v>
      </c>
      <c r="H731" s="9" t="s">
        <v>4101</v>
      </c>
      <c r="I731" s="9" t="s">
        <v>1906</v>
      </c>
      <c r="J731" s="9" t="s">
        <v>1907</v>
      </c>
      <c r="K731" s="9" t="s">
        <v>81</v>
      </c>
      <c r="L731" s="10">
        <v>44187</v>
      </c>
      <c r="M731" s="10">
        <v>44187</v>
      </c>
      <c r="N731" s="11"/>
      <c r="O731" s="9" t="s">
        <v>4102</v>
      </c>
      <c r="P731" s="11"/>
      <c r="Q731" s="11"/>
      <c r="R731" s="9" t="s">
        <v>2022</v>
      </c>
      <c r="S731" s="9" t="s">
        <v>3682</v>
      </c>
      <c r="T731" s="9" t="s">
        <v>1938</v>
      </c>
      <c r="U731" s="9" t="s">
        <v>2022</v>
      </c>
      <c r="V731" s="11"/>
      <c r="W731" s="11"/>
      <c r="X731" s="11"/>
      <c r="Y731" s="12" t="s">
        <v>4099</v>
      </c>
      <c r="Z731" s="12" t="s">
        <v>2142</v>
      </c>
      <c r="AA731" s="12" t="s">
        <v>2045</v>
      </c>
    </row>
    <row r="732" spans="1:27" ht="15" hidden="1" customHeight="1" x14ac:dyDescent="0.3">
      <c r="A732" s="9" t="s">
        <v>67</v>
      </c>
      <c r="B732" s="9" t="s">
        <v>4103</v>
      </c>
      <c r="C732" s="9" t="s">
        <v>158</v>
      </c>
      <c r="D732" s="9" t="s">
        <v>4104</v>
      </c>
      <c r="E732" s="9" t="s">
        <v>200</v>
      </c>
      <c r="F732" s="9" t="s">
        <v>4105</v>
      </c>
      <c r="G732" s="9" t="s">
        <v>872</v>
      </c>
      <c r="H732" s="9" t="s">
        <v>4106</v>
      </c>
      <c r="I732" s="9" t="s">
        <v>1906</v>
      </c>
      <c r="J732" s="9" t="s">
        <v>1907</v>
      </c>
      <c r="K732" s="9" t="s">
        <v>64</v>
      </c>
      <c r="L732" s="10">
        <v>42844</v>
      </c>
      <c r="M732" s="11"/>
      <c r="N732" s="11"/>
      <c r="O732" s="11"/>
      <c r="P732" s="11"/>
      <c r="Q732" s="11"/>
      <c r="R732" s="9" t="s">
        <v>2122</v>
      </c>
      <c r="S732" s="9" t="s">
        <v>3374</v>
      </c>
      <c r="T732" s="9" t="s">
        <v>1938</v>
      </c>
      <c r="U732" s="11"/>
      <c r="V732" s="11"/>
      <c r="W732" s="11"/>
      <c r="X732" s="9" t="s">
        <v>4107</v>
      </c>
      <c r="Y732" s="12" t="s">
        <v>4103</v>
      </c>
      <c r="Z732" s="12" t="s">
        <v>2142</v>
      </c>
      <c r="AA732" s="12" t="s">
        <v>2045</v>
      </c>
    </row>
    <row r="733" spans="1:27" ht="15" hidden="1" customHeight="1" x14ac:dyDescent="0.3">
      <c r="A733" s="9" t="s">
        <v>1902</v>
      </c>
      <c r="B733" s="9" t="s">
        <v>4108</v>
      </c>
      <c r="C733" s="9" t="s">
        <v>1902</v>
      </c>
      <c r="D733" s="9" t="s">
        <v>4109</v>
      </c>
      <c r="E733" s="9" t="s">
        <v>185</v>
      </c>
      <c r="F733" s="9" t="s">
        <v>80</v>
      </c>
      <c r="G733" s="9" t="s">
        <v>153</v>
      </c>
      <c r="H733" s="9" t="s">
        <v>2013</v>
      </c>
      <c r="I733" s="9" t="s">
        <v>1906</v>
      </c>
      <c r="J733" s="9" t="s">
        <v>1907</v>
      </c>
      <c r="K733" s="9" t="s">
        <v>81</v>
      </c>
      <c r="L733" s="10">
        <v>43591</v>
      </c>
      <c r="M733" s="11"/>
      <c r="N733" s="11"/>
      <c r="O733" s="9" t="s">
        <v>4110</v>
      </c>
      <c r="P733" s="11"/>
      <c r="Q733" s="11"/>
      <c r="R733" s="9" t="s">
        <v>1930</v>
      </c>
      <c r="S733" s="9" t="s">
        <v>2494</v>
      </c>
      <c r="T733" s="9" t="s">
        <v>2062</v>
      </c>
      <c r="U733" s="9" t="s">
        <v>1910</v>
      </c>
      <c r="V733" s="11"/>
      <c r="W733" s="9" t="s">
        <v>1911</v>
      </c>
      <c r="X733" s="9" t="s">
        <v>4111</v>
      </c>
      <c r="Y733" s="12" t="s">
        <v>4108</v>
      </c>
      <c r="Z733" s="12" t="s">
        <v>1913</v>
      </c>
      <c r="AA733" s="12" t="s">
        <v>66</v>
      </c>
    </row>
    <row r="734" spans="1:27" ht="15" hidden="1" customHeight="1" x14ac:dyDescent="0.3">
      <c r="A734" s="9" t="s">
        <v>97</v>
      </c>
      <c r="B734" s="9" t="s">
        <v>4112</v>
      </c>
      <c r="C734" s="9" t="s">
        <v>4113</v>
      </c>
      <c r="D734" s="9" t="s">
        <v>4114</v>
      </c>
      <c r="E734" s="9" t="s">
        <v>482</v>
      </c>
      <c r="F734" s="9" t="s">
        <v>4115</v>
      </c>
      <c r="G734" s="9" t="s">
        <v>4116</v>
      </c>
      <c r="H734" s="9" t="s">
        <v>4117</v>
      </c>
      <c r="I734" s="9" t="s">
        <v>1906</v>
      </c>
      <c r="J734" s="9" t="s">
        <v>1907</v>
      </c>
      <c r="K734" s="9" t="s">
        <v>81</v>
      </c>
      <c r="L734" s="10">
        <v>43474</v>
      </c>
      <c r="M734" s="11"/>
      <c r="N734" s="11"/>
      <c r="O734" s="11"/>
      <c r="P734" s="11"/>
      <c r="Q734" s="11"/>
      <c r="R734" s="9" t="s">
        <v>2087</v>
      </c>
      <c r="S734" s="9" t="s">
        <v>4118</v>
      </c>
      <c r="T734" s="9" t="s">
        <v>4118</v>
      </c>
      <c r="U734" s="11"/>
      <c r="V734" s="11"/>
      <c r="W734" s="11"/>
      <c r="X734" s="11"/>
      <c r="Y734" s="12" t="s">
        <v>4112</v>
      </c>
      <c r="Z734" s="12" t="s">
        <v>65</v>
      </c>
      <c r="AA734" s="12" t="s">
        <v>66</v>
      </c>
    </row>
    <row r="735" spans="1:27" ht="15" customHeight="1" x14ac:dyDescent="0.3">
      <c r="A735" s="9" t="s">
        <v>97</v>
      </c>
      <c r="B735" s="9" t="s">
        <v>618</v>
      </c>
      <c r="C735" s="9" t="s">
        <v>99</v>
      </c>
      <c r="D735" s="9" t="s">
        <v>619</v>
      </c>
      <c r="E735" s="9" t="s">
        <v>60</v>
      </c>
      <c r="F735" s="9" t="s">
        <v>620</v>
      </c>
      <c r="G735" s="9" t="s">
        <v>146</v>
      </c>
      <c r="H735" s="9" t="s">
        <v>621</v>
      </c>
      <c r="I735" s="9" t="s">
        <v>1906</v>
      </c>
      <c r="J735" s="9" t="s">
        <v>1907</v>
      </c>
      <c r="K735" s="9" t="s">
        <v>81</v>
      </c>
      <c r="L735" s="10">
        <v>43160</v>
      </c>
      <c r="M735" s="11"/>
      <c r="N735" s="11"/>
      <c r="O735" s="11"/>
      <c r="P735" s="11"/>
      <c r="Q735" s="11"/>
      <c r="R735" s="9" t="s">
        <v>2087</v>
      </c>
      <c r="S735" s="9" t="s">
        <v>2092</v>
      </c>
      <c r="T735" s="9" t="s">
        <v>2092</v>
      </c>
      <c r="U735" s="11"/>
      <c r="V735" s="11"/>
      <c r="W735" s="11"/>
      <c r="X735" s="9" t="s">
        <v>622</v>
      </c>
      <c r="Y735" s="12" t="s">
        <v>618</v>
      </c>
      <c r="Z735" s="12" t="s">
        <v>65</v>
      </c>
      <c r="AA735" s="12" t="s">
        <v>66</v>
      </c>
    </row>
    <row r="736" spans="1:27" ht="15" customHeight="1" x14ac:dyDescent="0.3">
      <c r="A736" s="9" t="s">
        <v>76</v>
      </c>
      <c r="B736" s="9" t="s">
        <v>671</v>
      </c>
      <c r="C736" s="9" t="s">
        <v>78</v>
      </c>
      <c r="D736" s="9" t="s">
        <v>672</v>
      </c>
      <c r="E736" s="9" t="s">
        <v>185</v>
      </c>
      <c r="F736" s="9" t="s">
        <v>152</v>
      </c>
      <c r="G736" s="9" t="s">
        <v>153</v>
      </c>
      <c r="H736" s="9" t="s">
        <v>398</v>
      </c>
      <c r="I736" s="9" t="s">
        <v>1906</v>
      </c>
      <c r="J736" s="9" t="s">
        <v>1907</v>
      </c>
      <c r="K736" s="9" t="s">
        <v>81</v>
      </c>
      <c r="L736" s="10">
        <v>44300</v>
      </c>
      <c r="M736" s="11"/>
      <c r="N736" s="11"/>
      <c r="O736" s="9" t="s">
        <v>4119</v>
      </c>
      <c r="P736" s="11"/>
      <c r="Q736" s="11"/>
      <c r="R736" s="9" t="s">
        <v>2020</v>
      </c>
      <c r="S736" s="9" t="s">
        <v>2494</v>
      </c>
      <c r="T736" s="9" t="s">
        <v>3391</v>
      </c>
      <c r="U736" s="9" t="s">
        <v>2041</v>
      </c>
      <c r="V736" s="9" t="s">
        <v>2698</v>
      </c>
      <c r="W736" s="9" t="s">
        <v>2043</v>
      </c>
      <c r="X736" s="9" t="s">
        <v>673</v>
      </c>
      <c r="Y736" s="12" t="s">
        <v>671</v>
      </c>
      <c r="Z736" s="12" t="s">
        <v>65</v>
      </c>
      <c r="AA736" s="12" t="s">
        <v>66</v>
      </c>
    </row>
    <row r="737" spans="1:27" ht="15" customHeight="1" x14ac:dyDescent="0.3">
      <c r="A737" s="9" t="s">
        <v>67</v>
      </c>
      <c r="B737" s="9" t="s">
        <v>658</v>
      </c>
      <c r="C737" s="9" t="s">
        <v>69</v>
      </c>
      <c r="D737" s="9" t="s">
        <v>659</v>
      </c>
      <c r="E737" s="9" t="s">
        <v>71</v>
      </c>
      <c r="F737" s="9" t="s">
        <v>457</v>
      </c>
      <c r="G737" s="9" t="s">
        <v>178</v>
      </c>
      <c r="H737" s="9" t="s">
        <v>660</v>
      </c>
      <c r="I737" s="9" t="s">
        <v>1906</v>
      </c>
      <c r="J737" s="9" t="s">
        <v>1907</v>
      </c>
      <c r="K737" s="9" t="s">
        <v>64</v>
      </c>
      <c r="L737" s="10">
        <v>44307</v>
      </c>
      <c r="M737" s="11"/>
      <c r="N737" s="10">
        <v>44307</v>
      </c>
      <c r="O737" s="11"/>
      <c r="P737" s="11"/>
      <c r="Q737" s="11"/>
      <c r="R737" s="9" t="s">
        <v>2126</v>
      </c>
      <c r="S737" s="9" t="s">
        <v>2604</v>
      </c>
      <c r="T737" s="9" t="s">
        <v>1938</v>
      </c>
      <c r="U737" s="9" t="s">
        <v>2605</v>
      </c>
      <c r="V737" s="9" t="s">
        <v>2132</v>
      </c>
      <c r="W737" s="9" t="s">
        <v>2126</v>
      </c>
      <c r="X737" s="9" t="s">
        <v>661</v>
      </c>
      <c r="Y737" s="12" t="s">
        <v>658</v>
      </c>
      <c r="Z737" s="12" t="s">
        <v>65</v>
      </c>
      <c r="AA737" s="12" t="s">
        <v>66</v>
      </c>
    </row>
    <row r="738" spans="1:27" ht="15" customHeight="1" x14ac:dyDescent="0.3">
      <c r="A738" s="9" t="s">
        <v>67</v>
      </c>
      <c r="B738" s="9" t="s">
        <v>587</v>
      </c>
      <c r="C738" s="9" t="s">
        <v>91</v>
      </c>
      <c r="D738" s="9" t="s">
        <v>588</v>
      </c>
      <c r="E738" s="9" t="s">
        <v>185</v>
      </c>
      <c r="F738" s="9" t="s">
        <v>275</v>
      </c>
      <c r="G738" s="9" t="s">
        <v>95</v>
      </c>
      <c r="H738" s="9" t="s">
        <v>398</v>
      </c>
      <c r="I738" s="9" t="s">
        <v>1906</v>
      </c>
      <c r="J738" s="9" t="s">
        <v>1907</v>
      </c>
      <c r="K738" s="9" t="s">
        <v>81</v>
      </c>
      <c r="L738" s="10">
        <v>43574</v>
      </c>
      <c r="M738" s="11"/>
      <c r="N738" s="11"/>
      <c r="O738" s="11"/>
      <c r="P738" s="11"/>
      <c r="Q738" s="11"/>
      <c r="R738" s="9" t="s">
        <v>2297</v>
      </c>
      <c r="S738" s="9" t="s">
        <v>2144</v>
      </c>
      <c r="T738" s="9" t="s">
        <v>1938</v>
      </c>
      <c r="U738" s="9" t="s">
        <v>2504</v>
      </c>
      <c r="V738" s="11"/>
      <c r="W738" s="11"/>
      <c r="X738" s="9" t="s">
        <v>589</v>
      </c>
      <c r="Y738" s="12" t="s">
        <v>587</v>
      </c>
      <c r="Z738" s="12" t="s">
        <v>65</v>
      </c>
      <c r="AA738" s="12" t="s">
        <v>66</v>
      </c>
    </row>
    <row r="739" spans="1:27" ht="15" customHeight="1" x14ac:dyDescent="0.3">
      <c r="A739" s="9" t="s">
        <v>67</v>
      </c>
      <c r="B739" s="9" t="s">
        <v>565</v>
      </c>
      <c r="C739" s="9" t="s">
        <v>91</v>
      </c>
      <c r="D739" s="9" t="s">
        <v>566</v>
      </c>
      <c r="E739" s="9" t="s">
        <v>60</v>
      </c>
      <c r="F739" s="9" t="s">
        <v>275</v>
      </c>
      <c r="G739" s="9" t="s">
        <v>95</v>
      </c>
      <c r="H739" s="9" t="s">
        <v>398</v>
      </c>
      <c r="I739" s="9" t="s">
        <v>1906</v>
      </c>
      <c r="J739" s="9" t="s">
        <v>1907</v>
      </c>
      <c r="K739" s="9" t="s">
        <v>81</v>
      </c>
      <c r="L739" s="10">
        <v>42831</v>
      </c>
      <c r="M739" s="11"/>
      <c r="N739" s="11"/>
      <c r="O739" s="11"/>
      <c r="P739" s="11"/>
      <c r="Q739" s="11"/>
      <c r="R739" s="9" t="s">
        <v>2122</v>
      </c>
      <c r="S739" s="9" t="s">
        <v>2144</v>
      </c>
      <c r="T739" s="9" t="s">
        <v>1938</v>
      </c>
      <c r="U739" s="9" t="s">
        <v>2504</v>
      </c>
      <c r="V739" s="11"/>
      <c r="W739" s="11"/>
      <c r="X739" s="9" t="s">
        <v>567</v>
      </c>
      <c r="Y739" s="12" t="s">
        <v>565</v>
      </c>
      <c r="Z739" s="12" t="s">
        <v>65</v>
      </c>
      <c r="AA739" s="12" t="s">
        <v>66</v>
      </c>
    </row>
    <row r="740" spans="1:27" ht="15" customHeight="1" x14ac:dyDescent="0.3">
      <c r="A740" s="9" t="s">
        <v>97</v>
      </c>
      <c r="B740" s="9" t="s">
        <v>674</v>
      </c>
      <c r="C740" s="9" t="s">
        <v>99</v>
      </c>
      <c r="D740" s="9" t="s">
        <v>675</v>
      </c>
      <c r="E740" s="9" t="s">
        <v>60</v>
      </c>
      <c r="F740" s="9" t="s">
        <v>676</v>
      </c>
      <c r="G740" s="9" t="s">
        <v>62</v>
      </c>
      <c r="H740" s="9" t="s">
        <v>529</v>
      </c>
      <c r="I740" s="9" t="s">
        <v>1906</v>
      </c>
      <c r="J740" s="9" t="s">
        <v>1907</v>
      </c>
      <c r="K740" s="9" t="s">
        <v>81</v>
      </c>
      <c r="L740" s="10">
        <v>43039</v>
      </c>
      <c r="M740" s="11"/>
      <c r="N740" s="11"/>
      <c r="O740" s="11"/>
      <c r="P740" s="11"/>
      <c r="Q740" s="11"/>
      <c r="R740" s="9" t="s">
        <v>2087</v>
      </c>
      <c r="S740" s="9" t="s">
        <v>2696</v>
      </c>
      <c r="T740" s="9" t="s">
        <v>2696</v>
      </c>
      <c r="U740" s="11"/>
      <c r="V740" s="11"/>
      <c r="W740" s="11"/>
      <c r="X740" s="9" t="s">
        <v>677</v>
      </c>
      <c r="Y740" s="12" t="s">
        <v>674</v>
      </c>
      <c r="Z740" s="12" t="s">
        <v>65</v>
      </c>
      <c r="AA740" s="12" t="s">
        <v>66</v>
      </c>
    </row>
    <row r="741" spans="1:27" ht="15" hidden="1" customHeight="1" x14ac:dyDescent="0.3">
      <c r="A741" s="9" t="s">
        <v>1902</v>
      </c>
      <c r="B741" s="9" t="s">
        <v>4120</v>
      </c>
      <c r="C741" s="9" t="s">
        <v>1902</v>
      </c>
      <c r="D741" s="9" t="s">
        <v>4121</v>
      </c>
      <c r="E741" s="9" t="s">
        <v>60</v>
      </c>
      <c r="F741" s="9" t="s">
        <v>80</v>
      </c>
      <c r="G741" s="9" t="s">
        <v>62</v>
      </c>
      <c r="H741" s="9" t="s">
        <v>2013</v>
      </c>
      <c r="I741" s="9" t="s">
        <v>1906</v>
      </c>
      <c r="J741" s="9" t="s">
        <v>1907</v>
      </c>
      <c r="K741" s="9" t="s">
        <v>81</v>
      </c>
      <c r="L741" s="10">
        <v>44169</v>
      </c>
      <c r="M741" s="11"/>
      <c r="N741" s="11"/>
      <c r="O741" s="11"/>
      <c r="P741" s="9" t="s">
        <v>2209</v>
      </c>
      <c r="Q741" s="9" t="s">
        <v>1968</v>
      </c>
      <c r="R741" s="9" t="s">
        <v>1930</v>
      </c>
      <c r="S741" s="9" t="s">
        <v>1931</v>
      </c>
      <c r="T741" s="9" t="s">
        <v>1918</v>
      </c>
      <c r="U741" s="9" t="s">
        <v>1910</v>
      </c>
      <c r="V741" s="11"/>
      <c r="W741" s="9" t="s">
        <v>1911</v>
      </c>
      <c r="X741" s="9" t="s">
        <v>4122</v>
      </c>
      <c r="Y741" s="12" t="s">
        <v>4120</v>
      </c>
      <c r="Z741" s="12" t="s">
        <v>1913</v>
      </c>
      <c r="AA741" s="12" t="s">
        <v>66</v>
      </c>
    </row>
    <row r="742" spans="1:27" ht="15" hidden="1" customHeight="1" x14ac:dyDescent="0.3">
      <c r="A742" s="9" t="s">
        <v>1902</v>
      </c>
      <c r="B742" s="9" t="s">
        <v>4123</v>
      </c>
      <c r="C742" s="9" t="s">
        <v>1902</v>
      </c>
      <c r="D742" s="9" t="s">
        <v>4124</v>
      </c>
      <c r="E742" s="9" t="s">
        <v>60</v>
      </c>
      <c r="F742" s="9" t="s">
        <v>80</v>
      </c>
      <c r="G742" s="9" t="s">
        <v>167</v>
      </c>
      <c r="H742" s="9" t="s">
        <v>3979</v>
      </c>
      <c r="I742" s="9" t="s">
        <v>1906</v>
      </c>
      <c r="J742" s="9" t="s">
        <v>1907</v>
      </c>
      <c r="K742" s="9" t="s">
        <v>81</v>
      </c>
      <c r="L742" s="10">
        <v>44379</v>
      </c>
      <c r="M742" s="11"/>
      <c r="N742" s="11"/>
      <c r="O742" s="11"/>
      <c r="P742" s="11"/>
      <c r="Q742" s="11"/>
      <c r="R742" s="9" t="s">
        <v>1930</v>
      </c>
      <c r="S742" s="9" t="s">
        <v>2677</v>
      </c>
      <c r="T742" s="9" t="s">
        <v>2677</v>
      </c>
      <c r="U742" s="9" t="s">
        <v>1910</v>
      </c>
      <c r="V742" s="11"/>
      <c r="W742" s="11"/>
      <c r="X742" s="9" t="s">
        <v>4125</v>
      </c>
      <c r="Y742" s="12" t="s">
        <v>4123</v>
      </c>
      <c r="Z742" s="12" t="s">
        <v>1913</v>
      </c>
      <c r="AA742" s="12" t="s">
        <v>1948</v>
      </c>
    </row>
    <row r="743" spans="1:27" ht="15" customHeight="1" x14ac:dyDescent="0.3">
      <c r="A743" s="9" t="s">
        <v>67</v>
      </c>
      <c r="B743" s="9" t="s">
        <v>662</v>
      </c>
      <c r="C743" s="9" t="s">
        <v>69</v>
      </c>
      <c r="D743" s="9" t="s">
        <v>663</v>
      </c>
      <c r="E743" s="9" t="s">
        <v>93</v>
      </c>
      <c r="F743" s="9" t="s">
        <v>546</v>
      </c>
      <c r="G743" s="9" t="s">
        <v>178</v>
      </c>
      <c r="H743" s="9" t="s">
        <v>664</v>
      </c>
      <c r="I743" s="9" t="s">
        <v>1906</v>
      </c>
      <c r="J743" s="9" t="s">
        <v>1907</v>
      </c>
      <c r="K743" s="9" t="s">
        <v>64</v>
      </c>
      <c r="L743" s="10">
        <v>44307</v>
      </c>
      <c r="M743" s="11"/>
      <c r="N743" s="10">
        <v>44307</v>
      </c>
      <c r="O743" s="11"/>
      <c r="P743" s="11"/>
      <c r="Q743" s="11"/>
      <c r="R743" s="9" t="s">
        <v>2126</v>
      </c>
      <c r="S743" s="9" t="s">
        <v>4126</v>
      </c>
      <c r="T743" s="9" t="s">
        <v>2130</v>
      </c>
      <c r="U743" s="9" t="s">
        <v>2605</v>
      </c>
      <c r="V743" s="9" t="s">
        <v>2847</v>
      </c>
      <c r="W743" s="9" t="s">
        <v>2126</v>
      </c>
      <c r="X743" s="9" t="s">
        <v>665</v>
      </c>
      <c r="Y743" s="12" t="s">
        <v>662</v>
      </c>
      <c r="Z743" s="12" t="s">
        <v>65</v>
      </c>
      <c r="AA743" s="12" t="s">
        <v>66</v>
      </c>
    </row>
    <row r="744" spans="1:27" ht="15" hidden="1" customHeight="1" x14ac:dyDescent="0.3">
      <c r="A744" s="9" t="s">
        <v>1902</v>
      </c>
      <c r="B744" s="9" t="s">
        <v>4127</v>
      </c>
      <c r="C744" s="9" t="s">
        <v>1902</v>
      </c>
      <c r="D744" s="9" t="s">
        <v>4128</v>
      </c>
      <c r="E744" s="9" t="s">
        <v>185</v>
      </c>
      <c r="F744" s="9" t="s">
        <v>1309</v>
      </c>
      <c r="G744" s="9" t="s">
        <v>153</v>
      </c>
      <c r="H744" s="9" t="s">
        <v>1936</v>
      </c>
      <c r="I744" s="9" t="s">
        <v>1906</v>
      </c>
      <c r="J744" s="9" t="s">
        <v>1907</v>
      </c>
      <c r="K744" s="9" t="s">
        <v>81</v>
      </c>
      <c r="L744" s="10">
        <v>43082</v>
      </c>
      <c r="M744" s="11"/>
      <c r="N744" s="11"/>
      <c r="O744" s="9" t="s">
        <v>4129</v>
      </c>
      <c r="P744" s="11"/>
      <c r="Q744" s="11"/>
      <c r="R744" s="9" t="s">
        <v>2218</v>
      </c>
      <c r="S744" s="9" t="s">
        <v>2494</v>
      </c>
      <c r="T744" s="9" t="s">
        <v>1908</v>
      </c>
      <c r="U744" s="9" t="s">
        <v>1959</v>
      </c>
      <c r="V744" s="11"/>
      <c r="W744" s="11"/>
      <c r="X744" s="9" t="s">
        <v>4130</v>
      </c>
      <c r="Y744" s="12" t="s">
        <v>4127</v>
      </c>
      <c r="Z744" s="12" t="s">
        <v>1913</v>
      </c>
      <c r="AA744" s="12" t="s">
        <v>66</v>
      </c>
    </row>
    <row r="745" spans="1:27" ht="15" customHeight="1" x14ac:dyDescent="0.3">
      <c r="A745" s="9" t="s">
        <v>67</v>
      </c>
      <c r="B745" s="9" t="s">
        <v>599</v>
      </c>
      <c r="C745" s="9" t="s">
        <v>360</v>
      </c>
      <c r="D745" s="9" t="s">
        <v>600</v>
      </c>
      <c r="E745" s="9" t="s">
        <v>200</v>
      </c>
      <c r="F745" s="9" t="s">
        <v>583</v>
      </c>
      <c r="G745" s="9" t="s">
        <v>601</v>
      </c>
      <c r="H745" s="9" t="s">
        <v>602</v>
      </c>
      <c r="I745" s="9" t="s">
        <v>1906</v>
      </c>
      <c r="J745" s="9" t="s">
        <v>1907</v>
      </c>
      <c r="K745" s="9" t="s">
        <v>81</v>
      </c>
      <c r="L745" s="10">
        <v>44372</v>
      </c>
      <c r="M745" s="11"/>
      <c r="N745" s="11"/>
      <c r="O745" s="11"/>
      <c r="P745" s="11"/>
      <c r="Q745" s="11"/>
      <c r="R745" s="9" t="s">
        <v>2174</v>
      </c>
      <c r="S745" s="9" t="s">
        <v>2137</v>
      </c>
      <c r="T745" s="9" t="s">
        <v>1938</v>
      </c>
      <c r="U745" s="9" t="s">
        <v>2141</v>
      </c>
      <c r="V745" s="11"/>
      <c r="W745" s="11"/>
      <c r="X745" s="9" t="s">
        <v>603</v>
      </c>
      <c r="Y745" s="12" t="s">
        <v>599</v>
      </c>
      <c r="Z745" s="12" t="s">
        <v>65</v>
      </c>
      <c r="AA745" s="12" t="s">
        <v>66</v>
      </c>
    </row>
    <row r="746" spans="1:27" ht="15" hidden="1" customHeight="1" x14ac:dyDescent="0.3">
      <c r="A746" s="9" t="s">
        <v>97</v>
      </c>
      <c r="B746" s="9" t="s">
        <v>4131</v>
      </c>
      <c r="C746" s="9" t="s">
        <v>99</v>
      </c>
      <c r="D746" s="9" t="s">
        <v>4132</v>
      </c>
      <c r="E746" s="9" t="s">
        <v>200</v>
      </c>
      <c r="F746" s="9" t="s">
        <v>101</v>
      </c>
      <c r="G746" s="9" t="s">
        <v>85</v>
      </c>
      <c r="H746" s="9" t="s">
        <v>67</v>
      </c>
      <c r="I746" s="9" t="s">
        <v>1906</v>
      </c>
      <c r="J746" s="9" t="s">
        <v>1907</v>
      </c>
      <c r="K746" s="9" t="s">
        <v>64</v>
      </c>
      <c r="L746" s="10">
        <v>42560</v>
      </c>
      <c r="M746" s="11"/>
      <c r="N746" s="11"/>
      <c r="O746" s="11"/>
      <c r="P746" s="11"/>
      <c r="Q746" s="11"/>
      <c r="R746" s="9" t="s">
        <v>2087</v>
      </c>
      <c r="S746" s="9" t="s">
        <v>2087</v>
      </c>
      <c r="T746" s="9" t="s">
        <v>1938</v>
      </c>
      <c r="U746" s="11"/>
      <c r="V746" s="11"/>
      <c r="W746" s="11"/>
      <c r="X746" s="11"/>
      <c r="Y746" s="12" t="s">
        <v>4131</v>
      </c>
      <c r="Z746" s="12" t="s">
        <v>2142</v>
      </c>
      <c r="AA746" s="12" t="s">
        <v>2045</v>
      </c>
    </row>
    <row r="747" spans="1:27" ht="15" customHeight="1" x14ac:dyDescent="0.3">
      <c r="A747" s="9" t="s">
        <v>446</v>
      </c>
      <c r="B747" s="9" t="s">
        <v>447</v>
      </c>
      <c r="C747" s="9" t="s">
        <v>57</v>
      </c>
      <c r="D747" s="9" t="s">
        <v>448</v>
      </c>
      <c r="E747" s="9" t="s">
        <v>449</v>
      </c>
      <c r="F747" s="9" t="s">
        <v>61</v>
      </c>
      <c r="G747" s="9" t="s">
        <v>178</v>
      </c>
      <c r="H747" s="9" t="s">
        <v>163</v>
      </c>
      <c r="I747" s="9" t="s">
        <v>1906</v>
      </c>
      <c r="J747" s="9" t="s">
        <v>1907</v>
      </c>
      <c r="K747" s="9" t="s">
        <v>81</v>
      </c>
      <c r="L747" s="10">
        <v>44427</v>
      </c>
      <c r="M747" s="11"/>
      <c r="N747" s="11"/>
      <c r="O747" s="11"/>
      <c r="P747" s="11"/>
      <c r="Q747" s="11"/>
      <c r="R747" s="9" t="s">
        <v>2285</v>
      </c>
      <c r="S747" s="9" t="s">
        <v>1974</v>
      </c>
      <c r="T747" s="9" t="s">
        <v>1975</v>
      </c>
      <c r="U747" s="9" t="s">
        <v>1974</v>
      </c>
      <c r="V747" s="9" t="s">
        <v>1974</v>
      </c>
      <c r="W747" s="9" t="s">
        <v>1974</v>
      </c>
      <c r="X747" s="9" t="s">
        <v>450</v>
      </c>
      <c r="Y747" s="12" t="s">
        <v>447</v>
      </c>
      <c r="Z747" s="12" t="s">
        <v>65</v>
      </c>
      <c r="AA747" s="12" t="s">
        <v>66</v>
      </c>
    </row>
    <row r="748" spans="1:27" ht="15" hidden="1" customHeight="1" x14ac:dyDescent="0.3">
      <c r="A748" s="9" t="s">
        <v>67</v>
      </c>
      <c r="B748" s="9" t="s">
        <v>4133</v>
      </c>
      <c r="C748" s="9" t="s">
        <v>69</v>
      </c>
      <c r="D748" s="9" t="s">
        <v>4134</v>
      </c>
      <c r="E748" s="9" t="s">
        <v>200</v>
      </c>
      <c r="F748" s="9" t="s">
        <v>432</v>
      </c>
      <c r="G748" s="9" t="s">
        <v>153</v>
      </c>
      <c r="H748" s="9" t="s">
        <v>4135</v>
      </c>
      <c r="I748" s="9" t="s">
        <v>1906</v>
      </c>
      <c r="J748" s="9" t="s">
        <v>1907</v>
      </c>
      <c r="K748" s="9" t="s">
        <v>81</v>
      </c>
      <c r="L748" s="10">
        <v>43368</v>
      </c>
      <c r="M748" s="11"/>
      <c r="N748" s="11"/>
      <c r="O748" s="9" t="s">
        <v>4136</v>
      </c>
      <c r="P748" s="11"/>
      <c r="Q748" s="11"/>
      <c r="R748" s="9" t="s">
        <v>2323</v>
      </c>
      <c r="S748" s="9" t="s">
        <v>2323</v>
      </c>
      <c r="T748" s="9" t="s">
        <v>2323</v>
      </c>
      <c r="U748" s="9" t="s">
        <v>4137</v>
      </c>
      <c r="V748" s="11"/>
      <c r="W748" s="11"/>
      <c r="X748" s="9" t="s">
        <v>4138</v>
      </c>
      <c r="Y748" s="12" t="s">
        <v>4133</v>
      </c>
      <c r="Z748" s="12" t="s">
        <v>65</v>
      </c>
      <c r="AA748" s="12" t="s">
        <v>2026</v>
      </c>
    </row>
    <row r="749" spans="1:27" ht="15" customHeight="1" x14ac:dyDescent="0.3">
      <c r="A749" s="9" t="s">
        <v>214</v>
      </c>
      <c r="B749" s="9" t="s">
        <v>403</v>
      </c>
      <c r="C749" s="9" t="s">
        <v>214</v>
      </c>
      <c r="D749" s="9" t="s">
        <v>404</v>
      </c>
      <c r="E749" s="9" t="s">
        <v>60</v>
      </c>
      <c r="F749" s="9" t="s">
        <v>405</v>
      </c>
      <c r="G749" s="9" t="s">
        <v>178</v>
      </c>
      <c r="H749" s="9" t="s">
        <v>406</v>
      </c>
      <c r="I749" s="9" t="s">
        <v>1906</v>
      </c>
      <c r="J749" s="9" t="s">
        <v>1907</v>
      </c>
      <c r="K749" s="9" t="s">
        <v>81</v>
      </c>
      <c r="L749" s="10">
        <v>40878</v>
      </c>
      <c r="M749" s="11"/>
      <c r="N749" s="11"/>
      <c r="O749" s="11"/>
      <c r="P749" s="11"/>
      <c r="Q749" s="11"/>
      <c r="R749" s="9" t="s">
        <v>2348</v>
      </c>
      <c r="S749" s="9" t="s">
        <v>3384</v>
      </c>
      <c r="T749" s="9" t="s">
        <v>1982</v>
      </c>
      <c r="U749" s="9" t="s">
        <v>3282</v>
      </c>
      <c r="V749" s="9" t="s">
        <v>4081</v>
      </c>
      <c r="W749" s="9" t="s">
        <v>2024</v>
      </c>
      <c r="X749" s="9" t="s">
        <v>407</v>
      </c>
      <c r="Y749" s="12" t="s">
        <v>403</v>
      </c>
      <c r="Z749" s="12" t="s">
        <v>65</v>
      </c>
      <c r="AA749" s="12" t="s">
        <v>66</v>
      </c>
    </row>
    <row r="750" spans="1:27" ht="15" hidden="1" customHeight="1" x14ac:dyDescent="0.3">
      <c r="A750" s="9" t="s">
        <v>214</v>
      </c>
      <c r="B750" s="9" t="s">
        <v>4139</v>
      </c>
      <c r="C750" s="9" t="s">
        <v>214</v>
      </c>
      <c r="D750" s="9" t="s">
        <v>4140</v>
      </c>
      <c r="E750" s="9" t="s">
        <v>200</v>
      </c>
      <c r="F750" s="9" t="s">
        <v>405</v>
      </c>
      <c r="G750" s="9" t="s">
        <v>178</v>
      </c>
      <c r="H750" s="9" t="s">
        <v>163</v>
      </c>
      <c r="I750" s="9" t="s">
        <v>1906</v>
      </c>
      <c r="J750" s="9" t="s">
        <v>1907</v>
      </c>
      <c r="K750" s="9" t="s">
        <v>64</v>
      </c>
      <c r="L750" s="10">
        <v>41579</v>
      </c>
      <c r="M750" s="11"/>
      <c r="N750" s="11"/>
      <c r="O750" s="11"/>
      <c r="P750" s="11"/>
      <c r="Q750" s="11"/>
      <c r="R750" s="9" t="s">
        <v>2348</v>
      </c>
      <c r="S750" s="9" t="s">
        <v>3384</v>
      </c>
      <c r="T750" s="9" t="s">
        <v>1982</v>
      </c>
      <c r="U750" s="9" t="s">
        <v>1982</v>
      </c>
      <c r="V750" s="9" t="s">
        <v>2102</v>
      </c>
      <c r="W750" s="9" t="s">
        <v>2024</v>
      </c>
      <c r="X750" s="11"/>
      <c r="Y750" s="12" t="s">
        <v>4139</v>
      </c>
      <c r="Z750" s="12" t="s">
        <v>65</v>
      </c>
      <c r="AA750" s="12" t="s">
        <v>2026</v>
      </c>
    </row>
    <row r="751" spans="1:27" ht="15" customHeight="1" x14ac:dyDescent="0.3">
      <c r="A751" s="9" t="s">
        <v>214</v>
      </c>
      <c r="B751" s="9" t="s">
        <v>575</v>
      </c>
      <c r="C751" s="9" t="s">
        <v>214</v>
      </c>
      <c r="D751" s="9" t="s">
        <v>576</v>
      </c>
      <c r="E751" s="9" t="s">
        <v>60</v>
      </c>
      <c r="F751" s="9" t="s">
        <v>217</v>
      </c>
      <c r="G751" s="9" t="s">
        <v>73</v>
      </c>
      <c r="H751" s="9" t="s">
        <v>111</v>
      </c>
      <c r="I751" s="9" t="s">
        <v>1906</v>
      </c>
      <c r="J751" s="9" t="s">
        <v>1907</v>
      </c>
      <c r="K751" s="9" t="s">
        <v>81</v>
      </c>
      <c r="L751" s="10">
        <v>43217</v>
      </c>
      <c r="M751" s="11"/>
      <c r="N751" s="11"/>
      <c r="O751" s="11"/>
      <c r="P751" s="11"/>
      <c r="Q751" s="11"/>
      <c r="R751" s="9" t="s">
        <v>2345</v>
      </c>
      <c r="S751" s="9" t="s">
        <v>3384</v>
      </c>
      <c r="T751" s="9" t="s">
        <v>3384</v>
      </c>
      <c r="U751" s="9" t="s">
        <v>2347</v>
      </c>
      <c r="V751" s="11"/>
      <c r="W751" s="9" t="s">
        <v>2348</v>
      </c>
      <c r="X751" s="9" t="s">
        <v>577</v>
      </c>
      <c r="Y751" s="12" t="s">
        <v>575</v>
      </c>
      <c r="Z751" s="12" t="s">
        <v>65</v>
      </c>
      <c r="AA751" s="12" t="s">
        <v>66</v>
      </c>
    </row>
    <row r="752" spans="1:27" ht="15" hidden="1" customHeight="1" x14ac:dyDescent="0.3">
      <c r="A752" s="9" t="s">
        <v>1902</v>
      </c>
      <c r="B752" s="9" t="s">
        <v>4141</v>
      </c>
      <c r="C752" s="9" t="s">
        <v>1902</v>
      </c>
      <c r="D752" s="9" t="s">
        <v>4142</v>
      </c>
      <c r="E752" s="9" t="s">
        <v>60</v>
      </c>
      <c r="F752" s="9" t="s">
        <v>80</v>
      </c>
      <c r="G752" s="9" t="s">
        <v>62</v>
      </c>
      <c r="H752" s="9" t="s">
        <v>2112</v>
      </c>
      <c r="I752" s="9" t="s">
        <v>1906</v>
      </c>
      <c r="J752" s="9" t="s">
        <v>1907</v>
      </c>
      <c r="K752" s="9" t="s">
        <v>64</v>
      </c>
      <c r="L752" s="10">
        <v>43000</v>
      </c>
      <c r="M752" s="11"/>
      <c r="N752" s="11"/>
      <c r="O752" s="9" t="s">
        <v>2499</v>
      </c>
      <c r="P752" s="11"/>
      <c r="Q752" s="11"/>
      <c r="R752" s="9" t="s">
        <v>1930</v>
      </c>
      <c r="S752" s="9" t="s">
        <v>1931</v>
      </c>
      <c r="T752" s="9" t="s">
        <v>1908</v>
      </c>
      <c r="U752" s="9" t="s">
        <v>1910</v>
      </c>
      <c r="V752" s="11"/>
      <c r="W752" s="9" t="s">
        <v>1911</v>
      </c>
      <c r="X752" s="9" t="s">
        <v>4143</v>
      </c>
      <c r="Y752" s="12" t="s">
        <v>4141</v>
      </c>
      <c r="Z752" s="12" t="s">
        <v>1913</v>
      </c>
      <c r="AA752" s="12" t="s">
        <v>1948</v>
      </c>
    </row>
    <row r="753" spans="1:27" ht="15" customHeight="1" x14ac:dyDescent="0.3">
      <c r="A753" s="9" t="s">
        <v>76</v>
      </c>
      <c r="B753" s="9" t="s">
        <v>699</v>
      </c>
      <c r="C753" s="9" t="s">
        <v>78</v>
      </c>
      <c r="D753" s="9" t="s">
        <v>700</v>
      </c>
      <c r="E753" s="9" t="s">
        <v>185</v>
      </c>
      <c r="F753" s="9" t="s">
        <v>189</v>
      </c>
      <c r="G753" s="9" t="s">
        <v>190</v>
      </c>
      <c r="H753" s="9" t="s">
        <v>701</v>
      </c>
      <c r="I753" s="9" t="s">
        <v>1906</v>
      </c>
      <c r="J753" s="9" t="s">
        <v>1907</v>
      </c>
      <c r="K753" s="9" t="s">
        <v>81</v>
      </c>
      <c r="L753" s="10">
        <v>43994</v>
      </c>
      <c r="M753" s="11"/>
      <c r="N753" s="11"/>
      <c r="O753" s="9" t="s">
        <v>4144</v>
      </c>
      <c r="P753" s="11"/>
      <c r="Q753" s="11"/>
      <c r="R753" s="9" t="s">
        <v>1987</v>
      </c>
      <c r="S753" s="9" t="s">
        <v>1917</v>
      </c>
      <c r="T753" s="9" t="s">
        <v>2991</v>
      </c>
      <c r="U753" s="9" t="s">
        <v>1990</v>
      </c>
      <c r="V753" s="9" t="s">
        <v>2023</v>
      </c>
      <c r="W753" s="9" t="s">
        <v>1911</v>
      </c>
      <c r="X753" s="9" t="s">
        <v>702</v>
      </c>
      <c r="Y753" s="12" t="s">
        <v>699</v>
      </c>
      <c r="Z753" s="12" t="s">
        <v>65</v>
      </c>
      <c r="AA753" s="12" t="s">
        <v>66</v>
      </c>
    </row>
    <row r="754" spans="1:27" ht="15" customHeight="1" x14ac:dyDescent="0.3">
      <c r="A754" s="9" t="s">
        <v>67</v>
      </c>
      <c r="B754" s="9" t="s">
        <v>654</v>
      </c>
      <c r="C754" s="9" t="s">
        <v>69</v>
      </c>
      <c r="D754" s="9" t="s">
        <v>655</v>
      </c>
      <c r="E754" s="9" t="s">
        <v>185</v>
      </c>
      <c r="F754" s="9" t="s">
        <v>457</v>
      </c>
      <c r="G754" s="9" t="s">
        <v>178</v>
      </c>
      <c r="H754" s="9" t="s">
        <v>656</v>
      </c>
      <c r="I754" s="9" t="s">
        <v>1906</v>
      </c>
      <c r="J754" s="9" t="s">
        <v>1907</v>
      </c>
      <c r="K754" s="9" t="s">
        <v>81</v>
      </c>
      <c r="L754" s="10">
        <v>43189</v>
      </c>
      <c r="M754" s="11"/>
      <c r="N754" s="10">
        <v>43189</v>
      </c>
      <c r="O754" s="9" t="s">
        <v>4145</v>
      </c>
      <c r="P754" s="11"/>
      <c r="Q754" s="11"/>
      <c r="R754" s="9" t="s">
        <v>2603</v>
      </c>
      <c r="S754" s="9" t="s">
        <v>2663</v>
      </c>
      <c r="T754" s="9" t="s">
        <v>2663</v>
      </c>
      <c r="U754" s="9" t="s">
        <v>2603</v>
      </c>
      <c r="V754" s="9" t="s">
        <v>2132</v>
      </c>
      <c r="W754" s="9" t="s">
        <v>2451</v>
      </c>
      <c r="X754" s="9" t="s">
        <v>657</v>
      </c>
      <c r="Y754" s="12" t="s">
        <v>654</v>
      </c>
      <c r="Z754" s="12" t="s">
        <v>65</v>
      </c>
      <c r="AA754" s="12" t="s">
        <v>66</v>
      </c>
    </row>
    <row r="755" spans="1:27" ht="15" customHeight="1" x14ac:dyDescent="0.3">
      <c r="A755" s="9" t="s">
        <v>67</v>
      </c>
      <c r="B755" s="9" t="s">
        <v>544</v>
      </c>
      <c r="C755" s="9" t="s">
        <v>69</v>
      </c>
      <c r="D755" s="9" t="s">
        <v>545</v>
      </c>
      <c r="E755" s="9" t="s">
        <v>185</v>
      </c>
      <c r="F755" s="9" t="s">
        <v>546</v>
      </c>
      <c r="G755" s="9" t="s">
        <v>178</v>
      </c>
      <c r="H755" s="9" t="s">
        <v>547</v>
      </c>
      <c r="I755" s="9" t="s">
        <v>1906</v>
      </c>
      <c r="J755" s="9" t="s">
        <v>1907</v>
      </c>
      <c r="K755" s="9" t="s">
        <v>64</v>
      </c>
      <c r="L755" s="10">
        <v>44631</v>
      </c>
      <c r="M755" s="11"/>
      <c r="N755" s="11"/>
      <c r="O755" s="9" t="s">
        <v>4146</v>
      </c>
      <c r="P755" s="11"/>
      <c r="Q755" s="11"/>
      <c r="R755" s="9" t="s">
        <v>4147</v>
      </c>
      <c r="S755" s="9" t="s">
        <v>4147</v>
      </c>
      <c r="T755" s="9" t="s">
        <v>1938</v>
      </c>
      <c r="U755" s="9" t="s">
        <v>2605</v>
      </c>
      <c r="V755" s="11"/>
      <c r="W755" s="9" t="s">
        <v>2451</v>
      </c>
      <c r="X755" s="9" t="s">
        <v>548</v>
      </c>
      <c r="Y755" s="12" t="s">
        <v>544</v>
      </c>
      <c r="Z755" s="12" t="s">
        <v>65</v>
      </c>
      <c r="AA755" s="12" t="s">
        <v>66</v>
      </c>
    </row>
    <row r="756" spans="1:27" ht="15" customHeight="1" x14ac:dyDescent="0.3">
      <c r="A756" s="9" t="s">
        <v>67</v>
      </c>
      <c r="B756" s="9" t="s">
        <v>681</v>
      </c>
      <c r="C756" s="9" t="s">
        <v>69</v>
      </c>
      <c r="D756" s="9" t="s">
        <v>682</v>
      </c>
      <c r="E756" s="9" t="s">
        <v>60</v>
      </c>
      <c r="F756" s="9" t="s">
        <v>457</v>
      </c>
      <c r="G756" s="9" t="s">
        <v>178</v>
      </c>
      <c r="H756" s="9" t="s">
        <v>205</v>
      </c>
      <c r="I756" s="9" t="s">
        <v>1906</v>
      </c>
      <c r="J756" s="9" t="s">
        <v>1907</v>
      </c>
      <c r="K756" s="9" t="s">
        <v>81</v>
      </c>
      <c r="L756" s="10">
        <v>43958</v>
      </c>
      <c r="M756" s="11"/>
      <c r="N756" s="11"/>
      <c r="O756" s="9" t="s">
        <v>4148</v>
      </c>
      <c r="P756" s="11"/>
      <c r="Q756" s="11"/>
      <c r="R756" s="9" t="s">
        <v>4149</v>
      </c>
      <c r="S756" s="9" t="s">
        <v>4149</v>
      </c>
      <c r="T756" s="9" t="s">
        <v>1938</v>
      </c>
      <c r="U756" s="9" t="s">
        <v>2131</v>
      </c>
      <c r="V756" s="9" t="s">
        <v>2132</v>
      </c>
      <c r="W756" s="11"/>
      <c r="X756" s="9" t="s">
        <v>683</v>
      </c>
      <c r="Y756" s="12" t="s">
        <v>681</v>
      </c>
      <c r="Z756" s="12" t="s">
        <v>65</v>
      </c>
      <c r="AA756" s="12" t="s">
        <v>66</v>
      </c>
    </row>
    <row r="757" spans="1:27" ht="15" customHeight="1" x14ac:dyDescent="0.3">
      <c r="A757" s="9" t="s">
        <v>76</v>
      </c>
      <c r="B757" s="9" t="s">
        <v>734</v>
      </c>
      <c r="C757" s="9" t="s">
        <v>78</v>
      </c>
      <c r="D757" s="9" t="s">
        <v>735</v>
      </c>
      <c r="E757" s="9" t="s">
        <v>60</v>
      </c>
      <c r="F757" s="9" t="s">
        <v>189</v>
      </c>
      <c r="G757" s="9" t="s">
        <v>146</v>
      </c>
      <c r="H757" s="9" t="s">
        <v>398</v>
      </c>
      <c r="I757" s="9" t="s">
        <v>1906</v>
      </c>
      <c r="J757" s="9" t="s">
        <v>1907</v>
      </c>
      <c r="K757" s="9" t="s">
        <v>81</v>
      </c>
      <c r="L757" s="10">
        <v>44405</v>
      </c>
      <c r="M757" s="11"/>
      <c r="N757" s="11"/>
      <c r="O757" s="9" t="s">
        <v>4150</v>
      </c>
      <c r="P757" s="11"/>
      <c r="Q757" s="11"/>
      <c r="R757" s="9" t="s">
        <v>1987</v>
      </c>
      <c r="S757" s="9" t="s">
        <v>2181</v>
      </c>
      <c r="T757" s="9" t="s">
        <v>2652</v>
      </c>
      <c r="U757" s="9" t="s">
        <v>2293</v>
      </c>
      <c r="V757" s="9" t="s">
        <v>2698</v>
      </c>
      <c r="W757" s="9" t="s">
        <v>1911</v>
      </c>
      <c r="X757" s="9" t="s">
        <v>736</v>
      </c>
      <c r="Y757" s="12" t="s">
        <v>734</v>
      </c>
      <c r="Z757" s="12" t="s">
        <v>65</v>
      </c>
      <c r="AA757" s="12" t="s">
        <v>66</v>
      </c>
    </row>
    <row r="758" spans="1:27" ht="15" hidden="1" customHeight="1" x14ac:dyDescent="0.3">
      <c r="A758" s="9" t="s">
        <v>97</v>
      </c>
      <c r="B758" s="9" t="s">
        <v>4151</v>
      </c>
      <c r="C758" s="9" t="s">
        <v>99</v>
      </c>
      <c r="D758" s="9" t="s">
        <v>4152</v>
      </c>
      <c r="E758" s="9" t="s">
        <v>200</v>
      </c>
      <c r="F758" s="9" t="s">
        <v>312</v>
      </c>
      <c r="G758" s="9" t="s">
        <v>178</v>
      </c>
      <c r="H758" s="9" t="s">
        <v>398</v>
      </c>
      <c r="I758" s="9" t="s">
        <v>1906</v>
      </c>
      <c r="J758" s="9" t="s">
        <v>1907</v>
      </c>
      <c r="K758" s="9" t="s">
        <v>81</v>
      </c>
      <c r="L758" s="10">
        <v>44027</v>
      </c>
      <c r="M758" s="11"/>
      <c r="N758" s="11"/>
      <c r="O758" s="11"/>
      <c r="P758" s="11"/>
      <c r="Q758" s="11"/>
      <c r="R758" s="9" t="s">
        <v>2087</v>
      </c>
      <c r="S758" s="9" t="s">
        <v>2088</v>
      </c>
      <c r="T758" s="9" t="s">
        <v>2088</v>
      </c>
      <c r="U758" s="11"/>
      <c r="V758" s="11"/>
      <c r="W758" s="11"/>
      <c r="X758" s="9" t="s">
        <v>4153</v>
      </c>
      <c r="Y758" s="12" t="s">
        <v>4151</v>
      </c>
      <c r="Z758" s="12" t="s">
        <v>65</v>
      </c>
      <c r="AA758" s="12" t="s">
        <v>2045</v>
      </c>
    </row>
    <row r="759" spans="1:27" ht="15" customHeight="1" x14ac:dyDescent="0.3">
      <c r="A759" s="9" t="s">
        <v>76</v>
      </c>
      <c r="B759" s="9" t="s">
        <v>522</v>
      </c>
      <c r="C759" s="9" t="s">
        <v>78</v>
      </c>
      <c r="D759" s="9" t="s">
        <v>523</v>
      </c>
      <c r="E759" s="9" t="s">
        <v>140</v>
      </c>
      <c r="F759" s="9" t="s">
        <v>114</v>
      </c>
      <c r="G759" s="9" t="s">
        <v>85</v>
      </c>
      <c r="H759" s="9" t="s">
        <v>524</v>
      </c>
      <c r="I759" s="9" t="s">
        <v>1906</v>
      </c>
      <c r="J759" s="9" t="s">
        <v>1907</v>
      </c>
      <c r="K759" s="9" t="s">
        <v>81</v>
      </c>
      <c r="L759" s="10">
        <v>43646</v>
      </c>
      <c r="M759" s="11"/>
      <c r="N759" s="11"/>
      <c r="O759" s="9" t="s">
        <v>4154</v>
      </c>
      <c r="P759" s="11"/>
      <c r="Q759" s="11"/>
      <c r="R759" s="9" t="s">
        <v>2260</v>
      </c>
      <c r="S759" s="9" t="s">
        <v>2030</v>
      </c>
      <c r="T759" s="9" t="s">
        <v>2261</v>
      </c>
      <c r="U759" s="9" t="s">
        <v>2256</v>
      </c>
      <c r="V759" s="9" t="s">
        <v>2042</v>
      </c>
      <c r="W759" s="9" t="s">
        <v>1919</v>
      </c>
      <c r="X759" s="9" t="s">
        <v>525</v>
      </c>
      <c r="Y759" s="12" t="s">
        <v>522</v>
      </c>
      <c r="Z759" s="12" t="s">
        <v>65</v>
      </c>
      <c r="AA759" s="12" t="s">
        <v>66</v>
      </c>
    </row>
    <row r="760" spans="1:27" ht="15" customHeight="1" x14ac:dyDescent="0.3">
      <c r="A760" s="9" t="s">
        <v>67</v>
      </c>
      <c r="B760" s="9" t="s">
        <v>678</v>
      </c>
      <c r="C760" s="9" t="s">
        <v>69</v>
      </c>
      <c r="D760" s="9" t="s">
        <v>679</v>
      </c>
      <c r="E760" s="9" t="s">
        <v>60</v>
      </c>
      <c r="F760" s="9" t="s">
        <v>457</v>
      </c>
      <c r="G760" s="9" t="s">
        <v>178</v>
      </c>
      <c r="H760" s="9" t="s">
        <v>656</v>
      </c>
      <c r="I760" s="9" t="s">
        <v>1906</v>
      </c>
      <c r="J760" s="9" t="s">
        <v>1907</v>
      </c>
      <c r="K760" s="9" t="s">
        <v>81</v>
      </c>
      <c r="L760" s="10">
        <v>44361</v>
      </c>
      <c r="M760" s="11"/>
      <c r="N760" s="10">
        <v>44361</v>
      </c>
      <c r="O760" s="9" t="s">
        <v>4155</v>
      </c>
      <c r="P760" s="11"/>
      <c r="Q760" s="11"/>
      <c r="R760" s="9" t="s">
        <v>2603</v>
      </c>
      <c r="S760" s="9" t="s">
        <v>4156</v>
      </c>
      <c r="T760" s="9" t="s">
        <v>1938</v>
      </c>
      <c r="U760" s="9" t="s">
        <v>2603</v>
      </c>
      <c r="V760" s="9" t="s">
        <v>2102</v>
      </c>
      <c r="W760" s="9" t="s">
        <v>2451</v>
      </c>
      <c r="X760" s="9" t="s">
        <v>680</v>
      </c>
      <c r="Y760" s="12" t="s">
        <v>678</v>
      </c>
      <c r="Z760" s="12" t="s">
        <v>65</v>
      </c>
      <c r="AA760" s="12" t="s">
        <v>66</v>
      </c>
    </row>
    <row r="761" spans="1:27" ht="15" hidden="1" customHeight="1" x14ac:dyDescent="0.3">
      <c r="A761" s="9" t="s">
        <v>76</v>
      </c>
      <c r="B761" s="9" t="s">
        <v>4157</v>
      </c>
      <c r="C761" s="9" t="s">
        <v>1977</v>
      </c>
      <c r="D761" s="9" t="s">
        <v>4158</v>
      </c>
      <c r="E761" s="9" t="s">
        <v>185</v>
      </c>
      <c r="F761" s="9" t="s">
        <v>2038</v>
      </c>
      <c r="G761" s="9" t="s">
        <v>382</v>
      </c>
      <c r="H761" s="9" t="s">
        <v>2316</v>
      </c>
      <c r="I761" s="9" t="s">
        <v>1906</v>
      </c>
      <c r="J761" s="9" t="s">
        <v>1907</v>
      </c>
      <c r="K761" s="9" t="s">
        <v>81</v>
      </c>
      <c r="L761" s="10">
        <v>44446</v>
      </c>
      <c r="M761" s="11"/>
      <c r="N761" s="11"/>
      <c r="O761" s="9" t="s">
        <v>4159</v>
      </c>
      <c r="P761" s="11"/>
      <c r="Q761" s="11"/>
      <c r="R761" s="9" t="s">
        <v>2318</v>
      </c>
      <c r="S761" s="9" t="s">
        <v>2040</v>
      </c>
      <c r="T761" s="9" t="s">
        <v>1938</v>
      </c>
      <c r="U761" s="9" t="s">
        <v>2318</v>
      </c>
      <c r="V761" s="11"/>
      <c r="W761" s="9" t="s">
        <v>2043</v>
      </c>
      <c r="X761" s="9" t="s">
        <v>4160</v>
      </c>
      <c r="Y761" s="12" t="s">
        <v>4157</v>
      </c>
      <c r="Z761" s="12" t="s">
        <v>2320</v>
      </c>
      <c r="AA761" s="12" t="s">
        <v>66</v>
      </c>
    </row>
    <row r="762" spans="1:27" ht="15" hidden="1" customHeight="1" x14ac:dyDescent="0.3">
      <c r="A762" s="9" t="s">
        <v>1902</v>
      </c>
      <c r="B762" s="9" t="s">
        <v>4161</v>
      </c>
      <c r="C762" s="9" t="s">
        <v>1902</v>
      </c>
      <c r="D762" s="9" t="s">
        <v>4162</v>
      </c>
      <c r="E762" s="9" t="s">
        <v>60</v>
      </c>
      <c r="F762" s="9" t="s">
        <v>80</v>
      </c>
      <c r="G762" s="9" t="s">
        <v>146</v>
      </c>
      <c r="H762" s="9" t="s">
        <v>2112</v>
      </c>
      <c r="I762" s="9" t="s">
        <v>1906</v>
      </c>
      <c r="J762" s="9" t="s">
        <v>1907</v>
      </c>
      <c r="K762" s="9" t="s">
        <v>81</v>
      </c>
      <c r="L762" s="10">
        <v>44349</v>
      </c>
      <c r="M762" s="11"/>
      <c r="N762" s="11"/>
      <c r="O762" s="11"/>
      <c r="P762" s="11"/>
      <c r="Q762" s="11"/>
      <c r="R762" s="9" t="s">
        <v>1930</v>
      </c>
      <c r="S762" s="9" t="s">
        <v>2181</v>
      </c>
      <c r="T762" s="9" t="s">
        <v>1924</v>
      </c>
      <c r="U762" s="9" t="s">
        <v>1910</v>
      </c>
      <c r="V762" s="11"/>
      <c r="W762" s="9" t="s">
        <v>1911</v>
      </c>
      <c r="X762" s="9" t="s">
        <v>4163</v>
      </c>
      <c r="Y762" s="12" t="s">
        <v>4161</v>
      </c>
      <c r="Z762" s="12" t="s">
        <v>1913</v>
      </c>
      <c r="AA762" s="12" t="s">
        <v>66</v>
      </c>
    </row>
    <row r="763" spans="1:27" ht="15" customHeight="1" x14ac:dyDescent="0.3">
      <c r="A763" s="9" t="s">
        <v>67</v>
      </c>
      <c r="B763" s="9" t="s">
        <v>614</v>
      </c>
      <c r="C763" s="9" t="s">
        <v>69</v>
      </c>
      <c r="D763" s="9" t="s">
        <v>615</v>
      </c>
      <c r="E763" s="9" t="s">
        <v>616</v>
      </c>
      <c r="F763" s="9" t="s">
        <v>457</v>
      </c>
      <c r="G763" s="9" t="s">
        <v>178</v>
      </c>
      <c r="H763" s="9" t="s">
        <v>560</v>
      </c>
      <c r="I763" s="9" t="s">
        <v>1906</v>
      </c>
      <c r="J763" s="9" t="s">
        <v>1907</v>
      </c>
      <c r="K763" s="9" t="s">
        <v>81</v>
      </c>
      <c r="L763" s="10">
        <v>44334</v>
      </c>
      <c r="M763" s="11"/>
      <c r="N763" s="10">
        <v>44334</v>
      </c>
      <c r="O763" s="9" t="s">
        <v>4164</v>
      </c>
      <c r="P763" s="11"/>
      <c r="Q763" s="11"/>
      <c r="R763" s="9" t="s">
        <v>2603</v>
      </c>
      <c r="S763" s="9" t="s">
        <v>2604</v>
      </c>
      <c r="T763" s="9" t="s">
        <v>1938</v>
      </c>
      <c r="U763" s="9" t="s">
        <v>2605</v>
      </c>
      <c r="V763" s="9" t="s">
        <v>2102</v>
      </c>
      <c r="W763" s="9" t="s">
        <v>2451</v>
      </c>
      <c r="X763" s="9" t="s">
        <v>617</v>
      </c>
      <c r="Y763" s="12" t="s">
        <v>614</v>
      </c>
      <c r="Z763" s="12" t="s">
        <v>65</v>
      </c>
      <c r="AA763" s="12" t="s">
        <v>66</v>
      </c>
    </row>
    <row r="764" spans="1:27" ht="15" hidden="1" customHeight="1" x14ac:dyDescent="0.3">
      <c r="A764" s="9" t="s">
        <v>1902</v>
      </c>
      <c r="B764" s="9" t="s">
        <v>4165</v>
      </c>
      <c r="C764" s="9" t="s">
        <v>1902</v>
      </c>
      <c r="D764" s="9" t="s">
        <v>4166</v>
      </c>
      <c r="E764" s="9" t="s">
        <v>60</v>
      </c>
      <c r="F764" s="9" t="s">
        <v>1309</v>
      </c>
      <c r="G764" s="9" t="s">
        <v>146</v>
      </c>
      <c r="H764" s="9" t="s">
        <v>1936</v>
      </c>
      <c r="I764" s="9" t="s">
        <v>1906</v>
      </c>
      <c r="J764" s="9" t="s">
        <v>1907</v>
      </c>
      <c r="K764" s="9" t="s">
        <v>81</v>
      </c>
      <c r="L764" s="10">
        <v>44180</v>
      </c>
      <c r="M764" s="11"/>
      <c r="N764" s="11"/>
      <c r="O764" s="11"/>
      <c r="P764" s="11"/>
      <c r="Q764" s="11"/>
      <c r="R764" s="9" t="s">
        <v>2000</v>
      </c>
      <c r="S764" s="9" t="s">
        <v>2181</v>
      </c>
      <c r="T764" s="9" t="s">
        <v>1938</v>
      </c>
      <c r="U764" s="9" t="s">
        <v>1959</v>
      </c>
      <c r="V764" s="11"/>
      <c r="W764" s="11"/>
      <c r="X764" s="9" t="s">
        <v>4167</v>
      </c>
      <c r="Y764" s="12" t="s">
        <v>4165</v>
      </c>
      <c r="Z764" s="12" t="s">
        <v>1913</v>
      </c>
      <c r="AA764" s="12" t="s">
        <v>66</v>
      </c>
    </row>
    <row r="765" spans="1:27" ht="15" hidden="1" customHeight="1" x14ac:dyDescent="0.3">
      <c r="A765" s="9" t="s">
        <v>76</v>
      </c>
      <c r="B765" s="9" t="s">
        <v>4168</v>
      </c>
      <c r="C765" s="9" t="s">
        <v>78</v>
      </c>
      <c r="D765" s="9" t="s">
        <v>4169</v>
      </c>
      <c r="E765" s="9" t="s">
        <v>185</v>
      </c>
      <c r="F765" s="9" t="s">
        <v>4170</v>
      </c>
      <c r="G765" s="9" t="s">
        <v>153</v>
      </c>
      <c r="H765" s="9" t="s">
        <v>4171</v>
      </c>
      <c r="I765" s="9" t="s">
        <v>1906</v>
      </c>
      <c r="J765" s="9" t="s">
        <v>1907</v>
      </c>
      <c r="K765" s="9" t="s">
        <v>81</v>
      </c>
      <c r="L765" s="10">
        <v>44662</v>
      </c>
      <c r="M765" s="11"/>
      <c r="N765" s="11"/>
      <c r="O765" s="9" t="s">
        <v>4172</v>
      </c>
      <c r="P765" s="11"/>
      <c r="Q765" s="11"/>
      <c r="R765" s="9" t="s">
        <v>2020</v>
      </c>
      <c r="S765" s="9" t="s">
        <v>2494</v>
      </c>
      <c r="T765" s="9" t="s">
        <v>2665</v>
      </c>
      <c r="U765" s="9" t="s">
        <v>1990</v>
      </c>
      <c r="V765" s="9" t="s">
        <v>3851</v>
      </c>
      <c r="W765" s="9" t="s">
        <v>1919</v>
      </c>
      <c r="X765" s="9" t="s">
        <v>4173</v>
      </c>
      <c r="Y765" s="12" t="s">
        <v>4168</v>
      </c>
      <c r="Z765" s="12" t="s">
        <v>3226</v>
      </c>
      <c r="AA765" s="12" t="s">
        <v>66</v>
      </c>
    </row>
    <row r="766" spans="1:27" ht="15" customHeight="1" x14ac:dyDescent="0.3">
      <c r="A766" s="9" t="s">
        <v>67</v>
      </c>
      <c r="B766" s="9" t="s">
        <v>744</v>
      </c>
      <c r="C766" s="9" t="s">
        <v>69</v>
      </c>
      <c r="D766" s="9" t="s">
        <v>745</v>
      </c>
      <c r="E766" s="9" t="s">
        <v>140</v>
      </c>
      <c r="F766" s="9" t="s">
        <v>651</v>
      </c>
      <c r="G766" s="9" t="s">
        <v>178</v>
      </c>
      <c r="H766" s="9" t="s">
        <v>660</v>
      </c>
      <c r="I766" s="9" t="s">
        <v>1906</v>
      </c>
      <c r="J766" s="9" t="s">
        <v>1907</v>
      </c>
      <c r="K766" s="9" t="s">
        <v>81</v>
      </c>
      <c r="L766" s="10">
        <v>43455</v>
      </c>
      <c r="M766" s="11"/>
      <c r="N766" s="11"/>
      <c r="O766" s="9" t="s">
        <v>4174</v>
      </c>
      <c r="P766" s="11"/>
      <c r="Q766" s="11"/>
      <c r="R766" s="9" t="s">
        <v>2603</v>
      </c>
      <c r="S766" s="9" t="s">
        <v>2603</v>
      </c>
      <c r="T766" s="9" t="s">
        <v>2603</v>
      </c>
      <c r="U766" s="9" t="s">
        <v>2131</v>
      </c>
      <c r="V766" s="11"/>
      <c r="W766" s="11"/>
      <c r="X766" s="9" t="s">
        <v>746</v>
      </c>
      <c r="Y766" s="12" t="s">
        <v>744</v>
      </c>
      <c r="Z766" s="12" t="s">
        <v>65</v>
      </c>
      <c r="AA766" s="12" t="s">
        <v>66</v>
      </c>
    </row>
    <row r="767" spans="1:27" ht="15" customHeight="1" x14ac:dyDescent="0.3">
      <c r="A767" s="9" t="s">
        <v>97</v>
      </c>
      <c r="B767" s="9" t="s">
        <v>737</v>
      </c>
      <c r="C767" s="9" t="s">
        <v>99</v>
      </c>
      <c r="D767" s="9" t="s">
        <v>738</v>
      </c>
      <c r="E767" s="9" t="s">
        <v>60</v>
      </c>
      <c r="F767" s="9" t="s">
        <v>676</v>
      </c>
      <c r="G767" s="9" t="s">
        <v>146</v>
      </c>
      <c r="H767" s="9" t="s">
        <v>125</v>
      </c>
      <c r="I767" s="9" t="s">
        <v>1906</v>
      </c>
      <c r="J767" s="9" t="s">
        <v>1907</v>
      </c>
      <c r="K767" s="9" t="s">
        <v>81</v>
      </c>
      <c r="L767" s="10">
        <v>43658</v>
      </c>
      <c r="M767" s="11"/>
      <c r="N767" s="11"/>
      <c r="O767" s="11"/>
      <c r="P767" s="11"/>
      <c r="Q767" s="11"/>
      <c r="R767" s="9" t="s">
        <v>2087</v>
      </c>
      <c r="S767" s="9" t="s">
        <v>3822</v>
      </c>
      <c r="T767" s="9" t="s">
        <v>3822</v>
      </c>
      <c r="U767" s="11"/>
      <c r="V767" s="11"/>
      <c r="W767" s="11"/>
      <c r="X767" s="9" t="s">
        <v>739</v>
      </c>
      <c r="Y767" s="12" t="s">
        <v>737</v>
      </c>
      <c r="Z767" s="12" t="s">
        <v>65</v>
      </c>
      <c r="AA767" s="12" t="s">
        <v>66</v>
      </c>
    </row>
    <row r="768" spans="1:27" ht="15" customHeight="1" x14ac:dyDescent="0.3">
      <c r="A768" s="9" t="s">
        <v>67</v>
      </c>
      <c r="B768" s="9" t="s">
        <v>713</v>
      </c>
      <c r="C768" s="9" t="s">
        <v>158</v>
      </c>
      <c r="D768" s="9" t="s">
        <v>714</v>
      </c>
      <c r="E768" s="9" t="s">
        <v>60</v>
      </c>
      <c r="F768" s="9" t="s">
        <v>161</v>
      </c>
      <c r="G768" s="9" t="s">
        <v>162</v>
      </c>
      <c r="H768" s="9" t="s">
        <v>468</v>
      </c>
      <c r="I768" s="9" t="s">
        <v>1906</v>
      </c>
      <c r="J768" s="9" t="s">
        <v>1907</v>
      </c>
      <c r="K768" s="9" t="s">
        <v>81</v>
      </c>
      <c r="L768" s="10">
        <v>43580</v>
      </c>
      <c r="M768" s="11"/>
      <c r="N768" s="11"/>
      <c r="O768" s="11"/>
      <c r="P768" s="11"/>
      <c r="Q768" s="11"/>
      <c r="R768" s="9" t="s">
        <v>2123</v>
      </c>
      <c r="S768" s="9" t="s">
        <v>4175</v>
      </c>
      <c r="T768" s="9" t="s">
        <v>1938</v>
      </c>
      <c r="U768" s="9" t="s">
        <v>2621</v>
      </c>
      <c r="V768" s="11"/>
      <c r="W768" s="9" t="s">
        <v>2451</v>
      </c>
      <c r="X768" s="9" t="s">
        <v>715</v>
      </c>
      <c r="Y768" s="12" t="s">
        <v>713</v>
      </c>
      <c r="Z768" s="12" t="s">
        <v>65</v>
      </c>
      <c r="AA768" s="12" t="s">
        <v>66</v>
      </c>
    </row>
    <row r="769" spans="1:27" ht="15" hidden="1" customHeight="1" x14ac:dyDescent="0.3">
      <c r="A769" s="9" t="s">
        <v>67</v>
      </c>
      <c r="B769" s="9" t="s">
        <v>4176</v>
      </c>
      <c r="C769" s="9" t="s">
        <v>158</v>
      </c>
      <c r="D769" s="9" t="s">
        <v>4177</v>
      </c>
      <c r="E769" s="9" t="s">
        <v>200</v>
      </c>
      <c r="F769" s="9" t="s">
        <v>4178</v>
      </c>
      <c r="G769" s="9" t="s">
        <v>995</v>
      </c>
      <c r="H769" s="9" t="s">
        <v>391</v>
      </c>
      <c r="I769" s="9" t="s">
        <v>1906</v>
      </c>
      <c r="J769" s="9" t="s">
        <v>1907</v>
      </c>
      <c r="K769" s="9" t="s">
        <v>64</v>
      </c>
      <c r="L769" s="10">
        <v>42858</v>
      </c>
      <c r="M769" s="11"/>
      <c r="N769" s="11"/>
      <c r="O769" s="11"/>
      <c r="P769" s="11"/>
      <c r="Q769" s="11"/>
      <c r="R769" s="9" t="s">
        <v>2951</v>
      </c>
      <c r="S769" s="9" t="s">
        <v>2951</v>
      </c>
      <c r="T769" s="9" t="s">
        <v>1938</v>
      </c>
      <c r="U769" s="11"/>
      <c r="V769" s="11"/>
      <c r="W769" s="11"/>
      <c r="X769" s="11"/>
      <c r="Y769" s="12" t="s">
        <v>4176</v>
      </c>
      <c r="Z769" s="12" t="s">
        <v>2201</v>
      </c>
      <c r="AA769" s="12" t="s">
        <v>2026</v>
      </c>
    </row>
    <row r="770" spans="1:27" ht="15" hidden="1" customHeight="1" x14ac:dyDescent="0.3">
      <c r="A770" s="9" t="s">
        <v>97</v>
      </c>
      <c r="B770" s="9" t="s">
        <v>4179</v>
      </c>
      <c r="C770" s="9" t="s">
        <v>4113</v>
      </c>
      <c r="D770" s="9" t="s">
        <v>4180</v>
      </c>
      <c r="E770" s="9" t="s">
        <v>482</v>
      </c>
      <c r="F770" s="9" t="s">
        <v>4115</v>
      </c>
      <c r="G770" s="9" t="s">
        <v>4116</v>
      </c>
      <c r="H770" s="9" t="s">
        <v>4117</v>
      </c>
      <c r="I770" s="9" t="s">
        <v>1906</v>
      </c>
      <c r="J770" s="9" t="s">
        <v>1907</v>
      </c>
      <c r="K770" s="9" t="s">
        <v>81</v>
      </c>
      <c r="L770" s="10">
        <v>43761</v>
      </c>
      <c r="M770" s="11"/>
      <c r="N770" s="11"/>
      <c r="O770" s="11"/>
      <c r="P770" s="11"/>
      <c r="Q770" s="11"/>
      <c r="R770" s="9" t="s">
        <v>2087</v>
      </c>
      <c r="S770" s="9" t="s">
        <v>4118</v>
      </c>
      <c r="T770" s="9" t="s">
        <v>4118</v>
      </c>
      <c r="U770" s="11"/>
      <c r="V770" s="11"/>
      <c r="W770" s="11"/>
      <c r="X770" s="9" t="s">
        <v>4181</v>
      </c>
      <c r="Y770" s="12" t="s">
        <v>4179</v>
      </c>
      <c r="Z770" s="12" t="s">
        <v>65</v>
      </c>
      <c r="AA770" s="12" t="s">
        <v>66</v>
      </c>
    </row>
    <row r="771" spans="1:27" ht="15" hidden="1" customHeight="1" x14ac:dyDescent="0.3">
      <c r="A771" s="9" t="s">
        <v>67</v>
      </c>
      <c r="B771" s="9" t="s">
        <v>4182</v>
      </c>
      <c r="C771" s="9" t="s">
        <v>158</v>
      </c>
      <c r="D771" s="9" t="s">
        <v>4183</v>
      </c>
      <c r="E771" s="9" t="s">
        <v>200</v>
      </c>
      <c r="F771" s="9" t="s">
        <v>4184</v>
      </c>
      <c r="G771" s="9" t="s">
        <v>4185</v>
      </c>
      <c r="H771" s="9" t="s">
        <v>67</v>
      </c>
      <c r="I771" s="9" t="s">
        <v>1906</v>
      </c>
      <c r="J771" s="9" t="s">
        <v>1907</v>
      </c>
      <c r="K771" s="9" t="s">
        <v>64</v>
      </c>
      <c r="L771" s="10">
        <v>43070</v>
      </c>
      <c r="M771" s="11"/>
      <c r="N771" s="11"/>
      <c r="O771" s="9" t="s">
        <v>4186</v>
      </c>
      <c r="P771" s="11"/>
      <c r="Q771" s="11"/>
      <c r="R771" s="9" t="s">
        <v>2123</v>
      </c>
      <c r="S771" s="9" t="s">
        <v>3374</v>
      </c>
      <c r="T771" s="9" t="s">
        <v>1938</v>
      </c>
      <c r="U771" s="11"/>
      <c r="V771" s="11"/>
      <c r="W771" s="11"/>
      <c r="X771" s="11"/>
      <c r="Y771" s="12" t="s">
        <v>4182</v>
      </c>
      <c r="Z771" s="12" t="s">
        <v>2320</v>
      </c>
      <c r="AA771" s="12" t="s">
        <v>2026</v>
      </c>
    </row>
    <row r="772" spans="1:27" ht="15" hidden="1" customHeight="1" x14ac:dyDescent="0.3">
      <c r="A772" s="9" t="s">
        <v>97</v>
      </c>
      <c r="B772" s="9" t="s">
        <v>4187</v>
      </c>
      <c r="C772" s="9" t="s">
        <v>99</v>
      </c>
      <c r="D772" s="9" t="s">
        <v>4188</v>
      </c>
      <c r="E772" s="9" t="s">
        <v>200</v>
      </c>
      <c r="F772" s="11"/>
      <c r="G772" s="9" t="s">
        <v>167</v>
      </c>
      <c r="H772" s="11"/>
      <c r="I772" s="9" t="s">
        <v>1906</v>
      </c>
      <c r="J772" s="9" t="s">
        <v>1907</v>
      </c>
      <c r="K772" s="9" t="s">
        <v>64</v>
      </c>
      <c r="L772" s="10">
        <v>42822</v>
      </c>
      <c r="M772" s="11"/>
      <c r="N772" s="11"/>
      <c r="O772" s="11"/>
      <c r="P772" s="11"/>
      <c r="Q772" s="11"/>
      <c r="R772" s="9" t="s">
        <v>2087</v>
      </c>
      <c r="S772" s="9" t="s">
        <v>2087</v>
      </c>
      <c r="T772" s="9" t="s">
        <v>1938</v>
      </c>
      <c r="U772" s="11"/>
      <c r="V772" s="11"/>
      <c r="W772" s="11"/>
      <c r="X772" s="11"/>
      <c r="Y772" s="12" t="s">
        <v>4187</v>
      </c>
      <c r="Z772" s="12" t="s">
        <v>2201</v>
      </c>
      <c r="AA772" s="12" t="s">
        <v>2026</v>
      </c>
    </row>
    <row r="773" spans="1:27" ht="15" hidden="1" customHeight="1" x14ac:dyDescent="0.3">
      <c r="A773" s="9" t="s">
        <v>214</v>
      </c>
      <c r="B773" s="9" t="s">
        <v>4189</v>
      </c>
      <c r="C773" s="9" t="s">
        <v>214</v>
      </c>
      <c r="D773" s="9" t="s">
        <v>4190</v>
      </c>
      <c r="E773" s="9" t="s">
        <v>200</v>
      </c>
      <c r="F773" s="9" t="s">
        <v>217</v>
      </c>
      <c r="G773" s="9" t="s">
        <v>1015</v>
      </c>
      <c r="H773" s="9" t="s">
        <v>4191</v>
      </c>
      <c r="I773" s="9" t="s">
        <v>1906</v>
      </c>
      <c r="J773" s="9" t="s">
        <v>1907</v>
      </c>
      <c r="K773" s="9" t="s">
        <v>64</v>
      </c>
      <c r="L773" s="10">
        <v>42825</v>
      </c>
      <c r="M773" s="11"/>
      <c r="N773" s="11"/>
      <c r="O773" s="11"/>
      <c r="P773" s="11"/>
      <c r="Q773" s="11"/>
      <c r="R773" s="9" t="s">
        <v>2348</v>
      </c>
      <c r="S773" s="9" t="s">
        <v>2346</v>
      </c>
      <c r="T773" s="9" t="s">
        <v>1982</v>
      </c>
      <c r="U773" s="9" t="s">
        <v>1982</v>
      </c>
      <c r="V773" s="9" t="s">
        <v>4081</v>
      </c>
      <c r="W773" s="9" t="s">
        <v>2348</v>
      </c>
      <c r="X773" s="11"/>
      <c r="Y773" s="12" t="s">
        <v>4189</v>
      </c>
      <c r="Z773" s="12" t="s">
        <v>65</v>
      </c>
      <c r="AA773" s="12" t="s">
        <v>2211</v>
      </c>
    </row>
    <row r="774" spans="1:27" ht="15" hidden="1" customHeight="1" x14ac:dyDescent="0.3">
      <c r="A774" s="9" t="s">
        <v>2194</v>
      </c>
      <c r="B774" s="9" t="s">
        <v>4192</v>
      </c>
      <c r="C774" s="9" t="s">
        <v>2196</v>
      </c>
      <c r="D774" s="9" t="s">
        <v>4193</v>
      </c>
      <c r="E774" s="9" t="s">
        <v>200</v>
      </c>
      <c r="F774" s="9" t="s">
        <v>2198</v>
      </c>
      <c r="G774" s="9" t="s">
        <v>95</v>
      </c>
      <c r="H774" s="9" t="s">
        <v>4194</v>
      </c>
      <c r="I774" s="9" t="s">
        <v>1906</v>
      </c>
      <c r="J774" s="9" t="s">
        <v>1907</v>
      </c>
      <c r="K774" s="9" t="s">
        <v>64</v>
      </c>
      <c r="L774" s="10">
        <v>42705</v>
      </c>
      <c r="M774" s="11"/>
      <c r="N774" s="11"/>
      <c r="O774" s="11"/>
      <c r="P774" s="9" t="s">
        <v>1967</v>
      </c>
      <c r="Q774" s="9" t="s">
        <v>1968</v>
      </c>
      <c r="R774" s="9" t="s">
        <v>4195</v>
      </c>
      <c r="S774" s="9" t="s">
        <v>2200</v>
      </c>
      <c r="T774" s="9" t="s">
        <v>2200</v>
      </c>
      <c r="U774" s="11"/>
      <c r="V774" s="11"/>
      <c r="W774" s="11"/>
      <c r="X774" s="9" t="s">
        <v>4196</v>
      </c>
      <c r="Y774" s="12" t="s">
        <v>4192</v>
      </c>
      <c r="Z774" s="12" t="s">
        <v>2201</v>
      </c>
      <c r="AA774" s="12" t="s">
        <v>1984</v>
      </c>
    </row>
    <row r="775" spans="1:27" ht="15" hidden="1" customHeight="1" x14ac:dyDescent="0.3">
      <c r="A775" s="9" t="s">
        <v>2364</v>
      </c>
      <c r="B775" s="9" t="s">
        <v>4197</v>
      </c>
      <c r="C775" s="9" t="s">
        <v>2196</v>
      </c>
      <c r="D775" s="9" t="s">
        <v>4198</v>
      </c>
      <c r="E775" s="9" t="s">
        <v>200</v>
      </c>
      <c r="F775" s="9" t="s">
        <v>2961</v>
      </c>
      <c r="G775" s="9" t="s">
        <v>95</v>
      </c>
      <c r="H775" s="9" t="s">
        <v>4199</v>
      </c>
      <c r="I775" s="9" t="s">
        <v>1906</v>
      </c>
      <c r="J775" s="9" t="s">
        <v>1907</v>
      </c>
      <c r="K775" s="9" t="s">
        <v>64</v>
      </c>
      <c r="L775" s="10">
        <v>42339</v>
      </c>
      <c r="M775" s="11"/>
      <c r="N775" s="11"/>
      <c r="O775" s="11"/>
      <c r="P775" s="11"/>
      <c r="Q775" s="11"/>
      <c r="R775" s="9" t="s">
        <v>2369</v>
      </c>
      <c r="S775" s="9" t="s">
        <v>2369</v>
      </c>
      <c r="T775" s="9" t="s">
        <v>2369</v>
      </c>
      <c r="U775" s="11"/>
      <c r="V775" s="11"/>
      <c r="W775" s="11"/>
      <c r="X775" s="11"/>
      <c r="Y775" s="12" t="s">
        <v>4197</v>
      </c>
      <c r="Z775" s="12" t="s">
        <v>2201</v>
      </c>
      <c r="AA775" s="12" t="s">
        <v>1984</v>
      </c>
    </row>
    <row r="776" spans="1:27" ht="15" hidden="1" customHeight="1" x14ac:dyDescent="0.3">
      <c r="A776" s="9" t="s">
        <v>76</v>
      </c>
      <c r="B776" s="9" t="s">
        <v>4200</v>
      </c>
      <c r="C776" s="9" t="s">
        <v>1962</v>
      </c>
      <c r="D776" s="9" t="s">
        <v>4201</v>
      </c>
      <c r="E776" s="9" t="s">
        <v>200</v>
      </c>
      <c r="F776" s="9" t="s">
        <v>2185</v>
      </c>
      <c r="G776" s="9" t="s">
        <v>601</v>
      </c>
      <c r="H776" s="9" t="s">
        <v>919</v>
      </c>
      <c r="I776" s="9" t="s">
        <v>1906</v>
      </c>
      <c r="J776" s="9" t="s">
        <v>1907</v>
      </c>
      <c r="K776" s="9" t="s">
        <v>64</v>
      </c>
      <c r="L776" s="10">
        <v>43024</v>
      </c>
      <c r="M776" s="11"/>
      <c r="N776" s="11"/>
      <c r="O776" s="9" t="s">
        <v>4202</v>
      </c>
      <c r="P776" s="9" t="s">
        <v>1967</v>
      </c>
      <c r="Q776" s="9" t="s">
        <v>1968</v>
      </c>
      <c r="R776" s="9" t="s">
        <v>2459</v>
      </c>
      <c r="S776" s="9" t="s">
        <v>2469</v>
      </c>
      <c r="T776" s="9" t="s">
        <v>2550</v>
      </c>
      <c r="U776" s="9" t="s">
        <v>1972</v>
      </c>
      <c r="V776" s="9" t="s">
        <v>2132</v>
      </c>
      <c r="W776" s="9" t="s">
        <v>1919</v>
      </c>
      <c r="X776" s="9" t="s">
        <v>4203</v>
      </c>
      <c r="Y776" s="12" t="s">
        <v>4200</v>
      </c>
      <c r="Z776" s="12" t="s">
        <v>65</v>
      </c>
      <c r="AA776" s="12" t="s">
        <v>66</v>
      </c>
    </row>
    <row r="777" spans="1:27" ht="15" hidden="1" customHeight="1" x14ac:dyDescent="0.3">
      <c r="A777" s="9" t="s">
        <v>76</v>
      </c>
      <c r="B777" s="9" t="s">
        <v>4204</v>
      </c>
      <c r="C777" s="9" t="s">
        <v>1977</v>
      </c>
      <c r="D777" s="9" t="s">
        <v>4205</v>
      </c>
      <c r="E777" s="9" t="s">
        <v>200</v>
      </c>
      <c r="F777" s="9" t="s">
        <v>4206</v>
      </c>
      <c r="G777" s="9" t="s">
        <v>376</v>
      </c>
      <c r="H777" s="9" t="s">
        <v>4207</v>
      </c>
      <c r="I777" s="9" t="s">
        <v>1906</v>
      </c>
      <c r="J777" s="9" t="s">
        <v>1907</v>
      </c>
      <c r="K777" s="9" t="s">
        <v>81</v>
      </c>
      <c r="L777" s="10">
        <v>44316</v>
      </c>
      <c r="M777" s="11"/>
      <c r="N777" s="11"/>
      <c r="O777" s="9" t="s">
        <v>4208</v>
      </c>
      <c r="P777" s="9" t="s">
        <v>1967</v>
      </c>
      <c r="Q777" s="11"/>
      <c r="R777" s="9" t="s">
        <v>4209</v>
      </c>
      <c r="S777" s="9" t="s">
        <v>3839</v>
      </c>
      <c r="T777" s="9" t="s">
        <v>1938</v>
      </c>
      <c r="U777" s="9" t="s">
        <v>1982</v>
      </c>
      <c r="V777" s="9" t="s">
        <v>2188</v>
      </c>
      <c r="W777" s="9" t="s">
        <v>2043</v>
      </c>
      <c r="X777" s="9" t="s">
        <v>4210</v>
      </c>
      <c r="Y777" s="12" t="s">
        <v>4204</v>
      </c>
      <c r="Z777" s="12" t="s">
        <v>65</v>
      </c>
      <c r="AA777" s="12" t="s">
        <v>66</v>
      </c>
    </row>
    <row r="778" spans="1:27" ht="15" hidden="1" customHeight="1" x14ac:dyDescent="0.3">
      <c r="A778" s="9" t="s">
        <v>76</v>
      </c>
      <c r="B778" s="9" t="s">
        <v>4211</v>
      </c>
      <c r="C778" s="9" t="s">
        <v>78</v>
      </c>
      <c r="D778" s="9" t="s">
        <v>4212</v>
      </c>
      <c r="E778" s="9" t="s">
        <v>71</v>
      </c>
      <c r="F778" s="9" t="s">
        <v>189</v>
      </c>
      <c r="G778" s="9" t="s">
        <v>167</v>
      </c>
      <c r="H778" s="9" t="s">
        <v>3584</v>
      </c>
      <c r="I778" s="9" t="s">
        <v>1906</v>
      </c>
      <c r="J778" s="9" t="s">
        <v>1907</v>
      </c>
      <c r="K778" s="9" t="s">
        <v>81</v>
      </c>
      <c r="L778" s="10">
        <v>44046</v>
      </c>
      <c r="M778" s="10">
        <v>44046</v>
      </c>
      <c r="N778" s="10">
        <v>44074</v>
      </c>
      <c r="O778" s="9" t="s">
        <v>4213</v>
      </c>
      <c r="P778" s="11"/>
      <c r="Q778" s="9" t="s">
        <v>2239</v>
      </c>
      <c r="R778" s="9" t="s">
        <v>2694</v>
      </c>
      <c r="S778" s="9" t="s">
        <v>2707</v>
      </c>
      <c r="T778" s="9" t="s">
        <v>2924</v>
      </c>
      <c r="U778" s="9" t="s">
        <v>1969</v>
      </c>
      <c r="V778" s="9" t="s">
        <v>3851</v>
      </c>
      <c r="W778" s="9" t="s">
        <v>2043</v>
      </c>
      <c r="X778" s="9" t="s">
        <v>4214</v>
      </c>
      <c r="Y778" s="12" t="s">
        <v>4211</v>
      </c>
      <c r="Z778" s="12" t="s">
        <v>2320</v>
      </c>
      <c r="AA778" s="12" t="s">
        <v>66</v>
      </c>
    </row>
    <row r="779" spans="1:27" ht="15" customHeight="1" x14ac:dyDescent="0.3">
      <c r="A779" s="9" t="s">
        <v>76</v>
      </c>
      <c r="B779" s="9" t="s">
        <v>687</v>
      </c>
      <c r="C779" s="9" t="s">
        <v>78</v>
      </c>
      <c r="D779" s="9" t="s">
        <v>688</v>
      </c>
      <c r="E779" s="9" t="s">
        <v>60</v>
      </c>
      <c r="F779" s="9" t="s">
        <v>189</v>
      </c>
      <c r="G779" s="9" t="s">
        <v>146</v>
      </c>
      <c r="H779" s="9" t="s">
        <v>398</v>
      </c>
      <c r="I779" s="9" t="s">
        <v>1906</v>
      </c>
      <c r="J779" s="9" t="s">
        <v>1907</v>
      </c>
      <c r="K779" s="9" t="s">
        <v>64</v>
      </c>
      <c r="L779" s="10">
        <v>43731</v>
      </c>
      <c r="M779" s="11"/>
      <c r="N779" s="11"/>
      <c r="O779" s="9" t="s">
        <v>4215</v>
      </c>
      <c r="P779" s="11"/>
      <c r="Q779" s="11"/>
      <c r="R779" s="9" t="s">
        <v>1987</v>
      </c>
      <c r="S779" s="9" t="s">
        <v>2181</v>
      </c>
      <c r="T779" s="9" t="s">
        <v>2652</v>
      </c>
      <c r="U779" s="9" t="s">
        <v>1990</v>
      </c>
      <c r="V779" s="9" t="s">
        <v>2188</v>
      </c>
      <c r="W779" s="9" t="s">
        <v>2043</v>
      </c>
      <c r="X779" s="9" t="s">
        <v>689</v>
      </c>
      <c r="Y779" s="12" t="s">
        <v>687</v>
      </c>
      <c r="Z779" s="12" t="s">
        <v>65</v>
      </c>
      <c r="AA779" s="12" t="s">
        <v>66</v>
      </c>
    </row>
    <row r="780" spans="1:27" ht="15" hidden="1" customHeight="1" x14ac:dyDescent="0.3">
      <c r="A780" s="9" t="s">
        <v>2512</v>
      </c>
      <c r="B780" s="9" t="s">
        <v>4216</v>
      </c>
      <c r="C780" s="9" t="s">
        <v>2366</v>
      </c>
      <c r="D780" s="9" t="s">
        <v>4217</v>
      </c>
      <c r="E780" s="9" t="s">
        <v>185</v>
      </c>
      <c r="F780" s="9" t="s">
        <v>2368</v>
      </c>
      <c r="G780" s="9" t="s">
        <v>178</v>
      </c>
      <c r="H780" s="9" t="s">
        <v>174</v>
      </c>
      <c r="I780" s="9" t="s">
        <v>1906</v>
      </c>
      <c r="J780" s="9" t="s">
        <v>1907</v>
      </c>
      <c r="K780" s="9" t="s">
        <v>64</v>
      </c>
      <c r="L780" s="10">
        <v>44288</v>
      </c>
      <c r="M780" s="11"/>
      <c r="N780" s="11"/>
      <c r="O780" s="11"/>
      <c r="P780" s="11"/>
      <c r="Q780" s="11"/>
      <c r="R780" s="9" t="s">
        <v>2515</v>
      </c>
      <c r="S780" s="9" t="s">
        <v>2370</v>
      </c>
      <c r="T780" s="9" t="s">
        <v>3201</v>
      </c>
      <c r="U780" s="11"/>
      <c r="V780" s="9" t="s">
        <v>2042</v>
      </c>
      <c r="W780" s="9" t="s">
        <v>2657</v>
      </c>
      <c r="X780" s="9" t="s">
        <v>4218</v>
      </c>
      <c r="Y780" s="12" t="s">
        <v>4216</v>
      </c>
      <c r="Z780" s="12" t="s">
        <v>65</v>
      </c>
      <c r="AA780" s="12" t="s">
        <v>66</v>
      </c>
    </row>
    <row r="781" spans="1:27" ht="15" hidden="1" customHeight="1" x14ac:dyDescent="0.3">
      <c r="A781" s="9" t="s">
        <v>2194</v>
      </c>
      <c r="B781" s="9" t="s">
        <v>4219</v>
      </c>
      <c r="C781" s="9" t="s">
        <v>4220</v>
      </c>
      <c r="D781" s="9" t="s">
        <v>4221</v>
      </c>
      <c r="E781" s="9" t="s">
        <v>200</v>
      </c>
      <c r="F781" s="9" t="s">
        <v>4222</v>
      </c>
      <c r="G781" s="9" t="s">
        <v>757</v>
      </c>
      <c r="H781" s="9" t="s">
        <v>377</v>
      </c>
      <c r="I781" s="9" t="s">
        <v>1906</v>
      </c>
      <c r="J781" s="9" t="s">
        <v>1907</v>
      </c>
      <c r="K781" s="9" t="s">
        <v>81</v>
      </c>
      <c r="L781" s="10">
        <v>41995</v>
      </c>
      <c r="M781" s="11"/>
      <c r="N781" s="11"/>
      <c r="O781" s="11"/>
      <c r="P781" s="11"/>
      <c r="Q781" s="11"/>
      <c r="R781" s="9" t="s">
        <v>2376</v>
      </c>
      <c r="S781" s="9" t="s">
        <v>2200</v>
      </c>
      <c r="T781" s="9" t="s">
        <v>2200</v>
      </c>
      <c r="U781" s="9" t="s">
        <v>4223</v>
      </c>
      <c r="V781" s="9" t="s">
        <v>4224</v>
      </c>
      <c r="W781" s="9" t="s">
        <v>2545</v>
      </c>
      <c r="X781" s="9" t="s">
        <v>4225</v>
      </c>
      <c r="Y781" s="12" t="s">
        <v>4219</v>
      </c>
      <c r="Z781" s="12" t="s">
        <v>65</v>
      </c>
      <c r="AA781" s="12" t="s">
        <v>2045</v>
      </c>
    </row>
    <row r="782" spans="1:27" ht="15" hidden="1" customHeight="1" x14ac:dyDescent="0.3">
      <c r="A782" s="9" t="s">
        <v>2194</v>
      </c>
      <c r="B782" s="9" t="s">
        <v>4226</v>
      </c>
      <c r="C782" s="9" t="s">
        <v>4220</v>
      </c>
      <c r="D782" s="9" t="s">
        <v>4227</v>
      </c>
      <c r="E782" s="9" t="s">
        <v>60</v>
      </c>
      <c r="F782" s="9" t="s">
        <v>4228</v>
      </c>
      <c r="G782" s="9" t="s">
        <v>668</v>
      </c>
      <c r="H782" s="9" t="s">
        <v>4229</v>
      </c>
      <c r="I782" s="9" t="s">
        <v>1906</v>
      </c>
      <c r="J782" s="9" t="s">
        <v>1907</v>
      </c>
      <c r="K782" s="9" t="s">
        <v>81</v>
      </c>
      <c r="L782" s="10">
        <v>41640</v>
      </c>
      <c r="M782" s="11"/>
      <c r="N782" s="11"/>
      <c r="O782" s="11"/>
      <c r="P782" s="11"/>
      <c r="Q782" s="11"/>
      <c r="R782" s="9" t="s">
        <v>4090</v>
      </c>
      <c r="S782" s="9" t="s">
        <v>2200</v>
      </c>
      <c r="T782" s="9" t="s">
        <v>2200</v>
      </c>
      <c r="U782" s="9" t="s">
        <v>4223</v>
      </c>
      <c r="V782" s="11"/>
      <c r="W782" s="9" t="s">
        <v>2545</v>
      </c>
      <c r="X782" s="9" t="s">
        <v>4230</v>
      </c>
      <c r="Y782" s="12" t="s">
        <v>4226</v>
      </c>
      <c r="Z782" s="12" t="s">
        <v>65</v>
      </c>
      <c r="AA782" s="12" t="s">
        <v>66</v>
      </c>
    </row>
    <row r="783" spans="1:27" ht="15" hidden="1" customHeight="1" x14ac:dyDescent="0.3">
      <c r="A783" s="9" t="s">
        <v>67</v>
      </c>
      <c r="B783" s="9" t="s">
        <v>4231</v>
      </c>
      <c r="C783" s="9" t="s">
        <v>158</v>
      </c>
      <c r="D783" s="9" t="s">
        <v>4232</v>
      </c>
      <c r="E783" s="9" t="s">
        <v>200</v>
      </c>
      <c r="F783" s="9" t="s">
        <v>195</v>
      </c>
      <c r="G783" s="9" t="s">
        <v>1241</v>
      </c>
      <c r="H783" s="9" t="s">
        <v>221</v>
      </c>
      <c r="I783" s="9" t="s">
        <v>1906</v>
      </c>
      <c r="J783" s="9" t="s">
        <v>1907</v>
      </c>
      <c r="K783" s="9" t="s">
        <v>81</v>
      </c>
      <c r="L783" s="10">
        <v>43901</v>
      </c>
      <c r="M783" s="11"/>
      <c r="N783" s="11"/>
      <c r="O783" s="9" t="s">
        <v>4233</v>
      </c>
      <c r="P783" s="11"/>
      <c r="Q783" s="11"/>
      <c r="R783" s="9" t="s">
        <v>2123</v>
      </c>
      <c r="S783" s="9" t="s">
        <v>3374</v>
      </c>
      <c r="T783" s="9" t="s">
        <v>1938</v>
      </c>
      <c r="U783" s="9" t="s">
        <v>3517</v>
      </c>
      <c r="V783" s="9" t="s">
        <v>4234</v>
      </c>
      <c r="W783" s="9" t="s">
        <v>2710</v>
      </c>
      <c r="X783" s="11"/>
      <c r="Y783" s="12" t="s">
        <v>4231</v>
      </c>
      <c r="Z783" s="12" t="s">
        <v>65</v>
      </c>
      <c r="AA783" s="12" t="s">
        <v>4012</v>
      </c>
    </row>
    <row r="784" spans="1:27" ht="15" customHeight="1" x14ac:dyDescent="0.3">
      <c r="A784" s="9" t="s">
        <v>67</v>
      </c>
      <c r="B784" s="9" t="s">
        <v>666</v>
      </c>
      <c r="C784" s="9" t="s">
        <v>360</v>
      </c>
      <c r="D784" s="9" t="s">
        <v>667</v>
      </c>
      <c r="E784" s="9" t="s">
        <v>200</v>
      </c>
      <c r="F784" s="9" t="s">
        <v>375</v>
      </c>
      <c r="G784" s="9" t="s">
        <v>668</v>
      </c>
      <c r="H784" s="9" t="s">
        <v>669</v>
      </c>
      <c r="I784" s="9" t="s">
        <v>1906</v>
      </c>
      <c r="J784" s="9" t="s">
        <v>1907</v>
      </c>
      <c r="K784" s="9" t="s">
        <v>81</v>
      </c>
      <c r="L784" s="10">
        <v>43978</v>
      </c>
      <c r="M784" s="11"/>
      <c r="N784" s="11"/>
      <c r="O784" s="9" t="s">
        <v>4235</v>
      </c>
      <c r="P784" s="11"/>
      <c r="Q784" s="11"/>
      <c r="R784" s="9" t="s">
        <v>2136</v>
      </c>
      <c r="S784" s="9" t="s">
        <v>4236</v>
      </c>
      <c r="T784" s="9" t="s">
        <v>1938</v>
      </c>
      <c r="U784" s="9" t="s">
        <v>2141</v>
      </c>
      <c r="V784" s="11"/>
      <c r="W784" s="11"/>
      <c r="X784" s="9" t="s">
        <v>670</v>
      </c>
      <c r="Y784" s="12" t="s">
        <v>666</v>
      </c>
      <c r="Z784" s="12" t="s">
        <v>65</v>
      </c>
      <c r="AA784" s="12" t="s">
        <v>66</v>
      </c>
    </row>
    <row r="785" spans="1:27" ht="15" hidden="1" customHeight="1" x14ac:dyDescent="0.3">
      <c r="A785" s="9" t="s">
        <v>57</v>
      </c>
      <c r="B785" s="9" t="s">
        <v>4237</v>
      </c>
      <c r="C785" s="9" t="s">
        <v>57</v>
      </c>
      <c r="D785" s="9" t="s">
        <v>4238</v>
      </c>
      <c r="E785" s="9" t="s">
        <v>60</v>
      </c>
      <c r="F785" s="9" t="s">
        <v>4239</v>
      </c>
      <c r="G785" s="9" t="s">
        <v>62</v>
      </c>
      <c r="H785" s="9" t="s">
        <v>2013</v>
      </c>
      <c r="I785" s="9" t="s">
        <v>1906</v>
      </c>
      <c r="J785" s="9" t="s">
        <v>1907</v>
      </c>
      <c r="K785" s="9" t="s">
        <v>81</v>
      </c>
      <c r="L785" s="10">
        <v>39077</v>
      </c>
      <c r="M785" s="11"/>
      <c r="N785" s="11"/>
      <c r="O785" s="11"/>
      <c r="P785" s="11"/>
      <c r="Q785" s="11"/>
      <c r="R785" s="9" t="s">
        <v>1973</v>
      </c>
      <c r="S785" s="9" t="s">
        <v>1974</v>
      </c>
      <c r="T785" s="9" t="s">
        <v>4240</v>
      </c>
      <c r="U785" s="9" t="s">
        <v>2296</v>
      </c>
      <c r="V785" s="9" t="s">
        <v>1974</v>
      </c>
      <c r="W785" s="9" t="s">
        <v>1974</v>
      </c>
      <c r="X785" s="9" t="s">
        <v>4241</v>
      </c>
      <c r="Y785" s="12" t="s">
        <v>4237</v>
      </c>
      <c r="Z785" s="12" t="s">
        <v>1913</v>
      </c>
      <c r="AA785" s="12" t="s">
        <v>66</v>
      </c>
    </row>
    <row r="786" spans="1:27" ht="15" hidden="1" customHeight="1" x14ac:dyDescent="0.3">
      <c r="A786" s="9" t="s">
        <v>1902</v>
      </c>
      <c r="B786" s="9" t="s">
        <v>4242</v>
      </c>
      <c r="C786" s="9" t="s">
        <v>1902</v>
      </c>
      <c r="D786" s="9" t="s">
        <v>4243</v>
      </c>
      <c r="E786" s="9" t="s">
        <v>60</v>
      </c>
      <c r="F786" s="9" t="s">
        <v>1928</v>
      </c>
      <c r="G786" s="9" t="s">
        <v>73</v>
      </c>
      <c r="H786" s="9" t="s">
        <v>2118</v>
      </c>
      <c r="I786" s="9" t="s">
        <v>1906</v>
      </c>
      <c r="J786" s="9" t="s">
        <v>1907</v>
      </c>
      <c r="K786" s="9" t="s">
        <v>81</v>
      </c>
      <c r="L786" s="10">
        <v>42042</v>
      </c>
      <c r="M786" s="11"/>
      <c r="N786" s="11"/>
      <c r="O786" s="11"/>
      <c r="P786" s="11"/>
      <c r="Q786" s="11"/>
      <c r="R786" s="9" t="s">
        <v>1908</v>
      </c>
      <c r="S786" s="9" t="s">
        <v>2030</v>
      </c>
      <c r="T786" s="9" t="s">
        <v>1938</v>
      </c>
      <c r="U786" s="9" t="s">
        <v>1930</v>
      </c>
      <c r="V786" s="11"/>
      <c r="W786" s="11"/>
      <c r="X786" s="9" t="s">
        <v>4244</v>
      </c>
      <c r="Y786" s="12" t="s">
        <v>4242</v>
      </c>
      <c r="Z786" s="12" t="s">
        <v>1913</v>
      </c>
      <c r="AA786" s="12" t="s">
        <v>66</v>
      </c>
    </row>
    <row r="787" spans="1:27" ht="15" hidden="1" customHeight="1" x14ac:dyDescent="0.3">
      <c r="A787" s="9" t="s">
        <v>3238</v>
      </c>
      <c r="B787" s="9" t="s">
        <v>4245</v>
      </c>
      <c r="C787" s="9" t="s">
        <v>4246</v>
      </c>
      <c r="D787" s="9" t="s">
        <v>4247</v>
      </c>
      <c r="E787" s="9" t="s">
        <v>200</v>
      </c>
      <c r="F787" s="11"/>
      <c r="G787" s="9" t="s">
        <v>668</v>
      </c>
      <c r="H787" s="9" t="s">
        <v>1168</v>
      </c>
      <c r="I787" s="9" t="s">
        <v>1906</v>
      </c>
      <c r="J787" s="9" t="s">
        <v>1907</v>
      </c>
      <c r="K787" s="9" t="s">
        <v>64</v>
      </c>
      <c r="L787" s="10">
        <v>38481</v>
      </c>
      <c r="M787" s="11"/>
      <c r="N787" s="11"/>
      <c r="O787" s="11"/>
      <c r="P787" s="11"/>
      <c r="Q787" s="11"/>
      <c r="R787" s="9" t="s">
        <v>4195</v>
      </c>
      <c r="S787" s="9" t="s">
        <v>4248</v>
      </c>
      <c r="T787" s="9" t="s">
        <v>1938</v>
      </c>
      <c r="U787" s="11"/>
      <c r="V787" s="11"/>
      <c r="W787" s="11"/>
      <c r="X787" s="11"/>
      <c r="Y787" s="12" t="s">
        <v>4245</v>
      </c>
      <c r="Z787" s="12" t="s">
        <v>65</v>
      </c>
      <c r="AA787" s="12" t="s">
        <v>1984</v>
      </c>
    </row>
    <row r="788" spans="1:27" ht="15" hidden="1" customHeight="1" x14ac:dyDescent="0.3">
      <c r="A788" s="9" t="s">
        <v>3238</v>
      </c>
      <c r="B788" s="9" t="s">
        <v>4249</v>
      </c>
      <c r="C788" s="9" t="s">
        <v>4246</v>
      </c>
      <c r="D788" s="9" t="s">
        <v>4250</v>
      </c>
      <c r="E788" s="9" t="s">
        <v>2579</v>
      </c>
      <c r="F788" s="11"/>
      <c r="G788" s="9" t="s">
        <v>601</v>
      </c>
      <c r="H788" s="9" t="s">
        <v>1168</v>
      </c>
      <c r="I788" s="9" t="s">
        <v>1906</v>
      </c>
      <c r="J788" s="9" t="s">
        <v>1907</v>
      </c>
      <c r="K788" s="9" t="s">
        <v>81</v>
      </c>
      <c r="L788" s="10">
        <v>42824</v>
      </c>
      <c r="M788" s="11"/>
      <c r="N788" s="11"/>
      <c r="O788" s="11"/>
      <c r="P788" s="11"/>
      <c r="Q788" s="11"/>
      <c r="R788" s="9" t="s">
        <v>2376</v>
      </c>
      <c r="S788" s="9" t="s">
        <v>4248</v>
      </c>
      <c r="T788" s="9" t="s">
        <v>1938</v>
      </c>
      <c r="U788" s="11"/>
      <c r="V788" s="11"/>
      <c r="W788" s="11"/>
      <c r="X788" s="9" t="s">
        <v>4251</v>
      </c>
      <c r="Y788" s="12" t="s">
        <v>4249</v>
      </c>
      <c r="Z788" s="12" t="s">
        <v>65</v>
      </c>
      <c r="AA788" s="12" t="s">
        <v>2201</v>
      </c>
    </row>
    <row r="789" spans="1:27" ht="15" hidden="1" customHeight="1" x14ac:dyDescent="0.3">
      <c r="A789" s="9" t="s">
        <v>76</v>
      </c>
      <c r="B789" s="9" t="s">
        <v>4252</v>
      </c>
      <c r="C789" s="9" t="s">
        <v>78</v>
      </c>
      <c r="D789" s="9" t="s">
        <v>4253</v>
      </c>
      <c r="E789" s="9" t="s">
        <v>93</v>
      </c>
      <c r="F789" s="9" t="s">
        <v>528</v>
      </c>
      <c r="G789" s="9" t="s">
        <v>552</v>
      </c>
      <c r="H789" s="9" t="s">
        <v>3584</v>
      </c>
      <c r="I789" s="9" t="s">
        <v>1906</v>
      </c>
      <c r="J789" s="9" t="s">
        <v>1907</v>
      </c>
      <c r="K789" s="9" t="s">
        <v>81</v>
      </c>
      <c r="L789" s="10">
        <v>43833</v>
      </c>
      <c r="M789" s="11"/>
      <c r="N789" s="11"/>
      <c r="O789" s="11"/>
      <c r="P789" s="11"/>
      <c r="Q789" s="11"/>
      <c r="R789" s="9" t="s">
        <v>1969</v>
      </c>
      <c r="S789" s="9" t="s">
        <v>3560</v>
      </c>
      <c r="T789" s="9" t="s">
        <v>3764</v>
      </c>
      <c r="U789" s="9" t="s">
        <v>2318</v>
      </c>
      <c r="V789" s="11"/>
      <c r="W789" s="9" t="s">
        <v>2043</v>
      </c>
      <c r="X789" s="9" t="s">
        <v>4254</v>
      </c>
      <c r="Y789" s="12" t="s">
        <v>4252</v>
      </c>
      <c r="Z789" s="12" t="s">
        <v>2320</v>
      </c>
      <c r="AA789" s="12" t="s">
        <v>66</v>
      </c>
    </row>
    <row r="790" spans="1:27" ht="15" customHeight="1" x14ac:dyDescent="0.3">
      <c r="A790" s="9" t="s">
        <v>76</v>
      </c>
      <c r="B790" s="9" t="s">
        <v>526</v>
      </c>
      <c r="C790" s="9" t="s">
        <v>78</v>
      </c>
      <c r="D790" s="9" t="s">
        <v>527</v>
      </c>
      <c r="E790" s="9" t="s">
        <v>93</v>
      </c>
      <c r="F790" s="9" t="s">
        <v>528</v>
      </c>
      <c r="G790" s="9" t="s">
        <v>167</v>
      </c>
      <c r="H790" s="9" t="s">
        <v>529</v>
      </c>
      <c r="I790" s="9" t="s">
        <v>1906</v>
      </c>
      <c r="J790" s="9" t="s">
        <v>1907</v>
      </c>
      <c r="K790" s="9" t="s">
        <v>81</v>
      </c>
      <c r="L790" s="10">
        <v>43992</v>
      </c>
      <c r="M790" s="11"/>
      <c r="N790" s="11"/>
      <c r="O790" s="9" t="s">
        <v>4255</v>
      </c>
      <c r="P790" s="11"/>
      <c r="Q790" s="11"/>
      <c r="R790" s="9" t="s">
        <v>2022</v>
      </c>
      <c r="S790" s="9" t="s">
        <v>2923</v>
      </c>
      <c r="T790" s="9" t="s">
        <v>2924</v>
      </c>
      <c r="U790" s="9" t="s">
        <v>2022</v>
      </c>
      <c r="V790" s="9" t="s">
        <v>2042</v>
      </c>
      <c r="W790" s="9" t="s">
        <v>2024</v>
      </c>
      <c r="X790" s="9" t="s">
        <v>530</v>
      </c>
      <c r="Y790" s="12" t="s">
        <v>526</v>
      </c>
      <c r="Z790" s="12" t="s">
        <v>65</v>
      </c>
      <c r="AA790" s="12" t="s">
        <v>66</v>
      </c>
    </row>
    <row r="791" spans="1:27" ht="15" hidden="1" customHeight="1" x14ac:dyDescent="0.3">
      <c r="A791" s="9" t="s">
        <v>76</v>
      </c>
      <c r="B791" s="9" t="s">
        <v>4256</v>
      </c>
      <c r="C791" s="9" t="s">
        <v>78</v>
      </c>
      <c r="D791" s="9" t="s">
        <v>4257</v>
      </c>
      <c r="E791" s="9" t="s">
        <v>200</v>
      </c>
      <c r="F791" s="9" t="s">
        <v>124</v>
      </c>
      <c r="G791" s="9" t="s">
        <v>62</v>
      </c>
      <c r="H791" s="9" t="s">
        <v>3584</v>
      </c>
      <c r="I791" s="9" t="s">
        <v>1906</v>
      </c>
      <c r="J791" s="9" t="s">
        <v>1907</v>
      </c>
      <c r="K791" s="9" t="s">
        <v>81</v>
      </c>
      <c r="L791" s="10">
        <v>44413</v>
      </c>
      <c r="M791" s="11"/>
      <c r="N791" s="11"/>
      <c r="O791" s="9" t="s">
        <v>4258</v>
      </c>
      <c r="P791" s="11"/>
      <c r="Q791" s="11"/>
      <c r="R791" s="9" t="s">
        <v>2020</v>
      </c>
      <c r="S791" s="9" t="s">
        <v>1946</v>
      </c>
      <c r="T791" s="9" t="s">
        <v>3590</v>
      </c>
      <c r="U791" s="9" t="s">
        <v>1990</v>
      </c>
      <c r="V791" s="11"/>
      <c r="W791" s="11"/>
      <c r="X791" s="11"/>
      <c r="Y791" s="12" t="s">
        <v>4256</v>
      </c>
      <c r="Z791" s="12" t="s">
        <v>2320</v>
      </c>
      <c r="AA791" s="12" t="s">
        <v>2211</v>
      </c>
    </row>
    <row r="792" spans="1:27" ht="15" hidden="1" customHeight="1" x14ac:dyDescent="0.3">
      <c r="A792" s="9" t="s">
        <v>116</v>
      </c>
      <c r="B792" s="9" t="s">
        <v>4259</v>
      </c>
      <c r="C792" s="9" t="s">
        <v>118</v>
      </c>
      <c r="D792" s="9" t="s">
        <v>4260</v>
      </c>
      <c r="E792" s="9" t="s">
        <v>60</v>
      </c>
      <c r="F792" s="9" t="s">
        <v>4261</v>
      </c>
      <c r="G792" s="9" t="s">
        <v>300</v>
      </c>
      <c r="H792" s="9" t="s">
        <v>4089</v>
      </c>
      <c r="I792" s="9" t="s">
        <v>1906</v>
      </c>
      <c r="J792" s="9" t="s">
        <v>1907</v>
      </c>
      <c r="K792" s="9" t="s">
        <v>81</v>
      </c>
      <c r="L792" s="10">
        <v>41729</v>
      </c>
      <c r="M792" s="11"/>
      <c r="N792" s="11"/>
      <c r="O792" s="11"/>
      <c r="P792" s="11"/>
      <c r="Q792" s="11"/>
      <c r="R792" s="9" t="s">
        <v>2376</v>
      </c>
      <c r="S792" s="9" t="s">
        <v>2528</v>
      </c>
      <c r="T792" s="9" t="s">
        <v>2528</v>
      </c>
      <c r="U792" s="9" t="s">
        <v>2374</v>
      </c>
      <c r="V792" s="11"/>
      <c r="W792" s="11"/>
      <c r="X792" s="9" t="s">
        <v>4262</v>
      </c>
      <c r="Y792" s="12" t="s">
        <v>4259</v>
      </c>
      <c r="Z792" s="12" t="s">
        <v>2320</v>
      </c>
      <c r="AA792" s="12" t="s">
        <v>66</v>
      </c>
    </row>
    <row r="793" spans="1:27" ht="15" customHeight="1" x14ac:dyDescent="0.3">
      <c r="A793" s="9" t="s">
        <v>116</v>
      </c>
      <c r="B793" s="9" t="s">
        <v>568</v>
      </c>
      <c r="C793" s="9" t="s">
        <v>118</v>
      </c>
      <c r="D793" s="9" t="s">
        <v>569</v>
      </c>
      <c r="E793" s="9" t="s">
        <v>185</v>
      </c>
      <c r="F793" s="9" t="s">
        <v>570</v>
      </c>
      <c r="G793" s="9" t="s">
        <v>146</v>
      </c>
      <c r="H793" s="9" t="s">
        <v>125</v>
      </c>
      <c r="I793" s="9" t="s">
        <v>1906</v>
      </c>
      <c r="J793" s="9" t="s">
        <v>1907</v>
      </c>
      <c r="K793" s="9" t="s">
        <v>81</v>
      </c>
      <c r="L793" s="10">
        <v>44393</v>
      </c>
      <c r="M793" s="11"/>
      <c r="N793" s="11"/>
      <c r="O793" s="11"/>
      <c r="P793" s="11"/>
      <c r="Q793" s="11"/>
      <c r="R793" s="9" t="s">
        <v>2376</v>
      </c>
      <c r="S793" s="9" t="s">
        <v>2528</v>
      </c>
      <c r="T793" s="9" t="s">
        <v>2528</v>
      </c>
      <c r="U793" s="9" t="s">
        <v>2374</v>
      </c>
      <c r="V793" s="11"/>
      <c r="W793" s="11"/>
      <c r="X793" s="9" t="s">
        <v>571</v>
      </c>
      <c r="Y793" s="12" t="s">
        <v>568</v>
      </c>
      <c r="Z793" s="12" t="s">
        <v>65</v>
      </c>
      <c r="AA793" s="12" t="s">
        <v>66</v>
      </c>
    </row>
    <row r="794" spans="1:27" ht="15" customHeight="1" x14ac:dyDescent="0.3">
      <c r="A794" s="9" t="s">
        <v>116</v>
      </c>
      <c r="B794" s="9" t="s">
        <v>470</v>
      </c>
      <c r="C794" s="9" t="s">
        <v>118</v>
      </c>
      <c r="D794" s="9" t="s">
        <v>471</v>
      </c>
      <c r="E794" s="9" t="s">
        <v>185</v>
      </c>
      <c r="F794" s="9" t="s">
        <v>472</v>
      </c>
      <c r="G794" s="9" t="s">
        <v>300</v>
      </c>
      <c r="H794" s="9" t="s">
        <v>307</v>
      </c>
      <c r="I794" s="9" t="s">
        <v>1906</v>
      </c>
      <c r="J794" s="9" t="s">
        <v>1907</v>
      </c>
      <c r="K794" s="9" t="s">
        <v>81</v>
      </c>
      <c r="L794" s="10">
        <v>42855</v>
      </c>
      <c r="M794" s="11"/>
      <c r="N794" s="11"/>
      <c r="O794" s="11"/>
      <c r="P794" s="11"/>
      <c r="Q794" s="11"/>
      <c r="R794" s="9" t="s">
        <v>2376</v>
      </c>
      <c r="S794" s="9" t="s">
        <v>2528</v>
      </c>
      <c r="T794" s="9" t="s">
        <v>2528</v>
      </c>
      <c r="U794" s="9" t="s">
        <v>2374</v>
      </c>
      <c r="V794" s="11"/>
      <c r="W794" s="11"/>
      <c r="X794" s="9" t="s">
        <v>473</v>
      </c>
      <c r="Y794" s="12" t="s">
        <v>470</v>
      </c>
      <c r="Z794" s="12" t="s">
        <v>65</v>
      </c>
      <c r="AA794" s="12" t="s">
        <v>66</v>
      </c>
    </row>
    <row r="795" spans="1:27" ht="15" customHeight="1" x14ac:dyDescent="0.3">
      <c r="A795" s="9" t="s">
        <v>116</v>
      </c>
      <c r="B795" s="9" t="s">
        <v>486</v>
      </c>
      <c r="C795" s="9" t="s">
        <v>118</v>
      </c>
      <c r="D795" s="9" t="s">
        <v>487</v>
      </c>
      <c r="E795" s="9" t="s">
        <v>185</v>
      </c>
      <c r="F795" s="9" t="s">
        <v>472</v>
      </c>
      <c r="G795" s="9" t="s">
        <v>300</v>
      </c>
      <c r="H795" s="9" t="s">
        <v>488</v>
      </c>
      <c r="I795" s="9" t="s">
        <v>1906</v>
      </c>
      <c r="J795" s="9" t="s">
        <v>1907</v>
      </c>
      <c r="K795" s="9" t="s">
        <v>81</v>
      </c>
      <c r="L795" s="10">
        <v>43672</v>
      </c>
      <c r="M795" s="11"/>
      <c r="N795" s="11"/>
      <c r="O795" s="9" t="s">
        <v>4263</v>
      </c>
      <c r="P795" s="11"/>
      <c r="Q795" s="11"/>
      <c r="R795" s="9" t="s">
        <v>2376</v>
      </c>
      <c r="S795" s="9" t="s">
        <v>2528</v>
      </c>
      <c r="T795" s="9" t="s">
        <v>2528</v>
      </c>
      <c r="U795" s="9" t="s">
        <v>2374</v>
      </c>
      <c r="V795" s="11"/>
      <c r="W795" s="11"/>
      <c r="X795" s="9" t="s">
        <v>489</v>
      </c>
      <c r="Y795" s="12" t="s">
        <v>486</v>
      </c>
      <c r="Z795" s="12" t="s">
        <v>65</v>
      </c>
      <c r="AA795" s="12" t="s">
        <v>66</v>
      </c>
    </row>
    <row r="796" spans="1:27" ht="15" hidden="1" customHeight="1" x14ac:dyDescent="0.3">
      <c r="A796" s="9" t="s">
        <v>116</v>
      </c>
      <c r="B796" s="9" t="s">
        <v>4264</v>
      </c>
      <c r="C796" s="9" t="s">
        <v>118</v>
      </c>
      <c r="D796" s="9" t="s">
        <v>4265</v>
      </c>
      <c r="E796" s="9" t="s">
        <v>200</v>
      </c>
      <c r="F796" s="9" t="s">
        <v>4266</v>
      </c>
      <c r="G796" s="9" t="s">
        <v>167</v>
      </c>
      <c r="H796" s="9" t="s">
        <v>4089</v>
      </c>
      <c r="I796" s="9" t="s">
        <v>1906</v>
      </c>
      <c r="J796" s="9" t="s">
        <v>1907</v>
      </c>
      <c r="K796" s="9" t="s">
        <v>64</v>
      </c>
      <c r="L796" s="10">
        <v>34948</v>
      </c>
      <c r="M796" s="11"/>
      <c r="N796" s="11"/>
      <c r="O796" s="11"/>
      <c r="P796" s="11"/>
      <c r="Q796" s="11"/>
      <c r="R796" s="9" t="s">
        <v>2376</v>
      </c>
      <c r="S796" s="9" t="s">
        <v>4267</v>
      </c>
      <c r="T796" s="9" t="s">
        <v>4267</v>
      </c>
      <c r="U796" s="9" t="s">
        <v>2374</v>
      </c>
      <c r="V796" s="11"/>
      <c r="W796" s="11"/>
      <c r="X796" s="11"/>
      <c r="Y796" s="12" t="s">
        <v>4264</v>
      </c>
      <c r="Z796" s="12" t="s">
        <v>2320</v>
      </c>
      <c r="AA796" s="12" t="s">
        <v>2211</v>
      </c>
    </row>
    <row r="797" spans="1:27" ht="15" hidden="1" customHeight="1" x14ac:dyDescent="0.3">
      <c r="A797" s="9" t="s">
        <v>116</v>
      </c>
      <c r="B797" s="9" t="s">
        <v>4268</v>
      </c>
      <c r="C797" s="9" t="s">
        <v>118</v>
      </c>
      <c r="D797" s="9" t="s">
        <v>4269</v>
      </c>
      <c r="E797" s="9" t="s">
        <v>200</v>
      </c>
      <c r="F797" s="9" t="s">
        <v>4261</v>
      </c>
      <c r="G797" s="9" t="s">
        <v>167</v>
      </c>
      <c r="H797" s="9" t="s">
        <v>4089</v>
      </c>
      <c r="I797" s="9" t="s">
        <v>1906</v>
      </c>
      <c r="J797" s="9" t="s">
        <v>1907</v>
      </c>
      <c r="K797" s="9" t="s">
        <v>64</v>
      </c>
      <c r="L797" s="10">
        <v>36404</v>
      </c>
      <c r="M797" s="11"/>
      <c r="N797" s="11"/>
      <c r="O797" s="11"/>
      <c r="P797" s="11"/>
      <c r="Q797" s="11"/>
      <c r="R797" s="9" t="s">
        <v>2376</v>
      </c>
      <c r="S797" s="9" t="s">
        <v>2528</v>
      </c>
      <c r="T797" s="9" t="s">
        <v>2528</v>
      </c>
      <c r="U797" s="9" t="s">
        <v>2374</v>
      </c>
      <c r="V797" s="11"/>
      <c r="W797" s="11"/>
      <c r="X797" s="11"/>
      <c r="Y797" s="12" t="s">
        <v>4268</v>
      </c>
      <c r="Z797" s="12" t="s">
        <v>2320</v>
      </c>
      <c r="AA797" s="12" t="s">
        <v>2211</v>
      </c>
    </row>
    <row r="798" spans="1:27" ht="15" hidden="1" customHeight="1" x14ac:dyDescent="0.3">
      <c r="A798" s="9" t="s">
        <v>116</v>
      </c>
      <c r="B798" s="9" t="s">
        <v>4270</v>
      </c>
      <c r="C798" s="9" t="s">
        <v>118</v>
      </c>
      <c r="D798" s="9" t="s">
        <v>4271</v>
      </c>
      <c r="E798" s="9" t="s">
        <v>200</v>
      </c>
      <c r="F798" s="9" t="s">
        <v>4272</v>
      </c>
      <c r="G798" s="9" t="s">
        <v>167</v>
      </c>
      <c r="H798" s="9" t="s">
        <v>4089</v>
      </c>
      <c r="I798" s="9" t="s">
        <v>1906</v>
      </c>
      <c r="J798" s="9" t="s">
        <v>1907</v>
      </c>
      <c r="K798" s="9" t="s">
        <v>64</v>
      </c>
      <c r="L798" s="10">
        <v>41053</v>
      </c>
      <c r="M798" s="11"/>
      <c r="N798" s="11"/>
      <c r="O798" s="11"/>
      <c r="P798" s="11"/>
      <c r="Q798" s="11"/>
      <c r="R798" s="9" t="s">
        <v>2376</v>
      </c>
      <c r="S798" s="9" t="s">
        <v>4273</v>
      </c>
      <c r="T798" s="9" t="s">
        <v>4273</v>
      </c>
      <c r="U798" s="9" t="s">
        <v>2374</v>
      </c>
      <c r="V798" s="11"/>
      <c r="W798" s="11"/>
      <c r="X798" s="11"/>
      <c r="Y798" s="12" t="s">
        <v>4270</v>
      </c>
      <c r="Z798" s="12" t="s">
        <v>2320</v>
      </c>
      <c r="AA798" s="12" t="s">
        <v>2211</v>
      </c>
    </row>
    <row r="799" spans="1:27" ht="15" hidden="1" customHeight="1" x14ac:dyDescent="0.3">
      <c r="A799" s="9" t="s">
        <v>116</v>
      </c>
      <c r="B799" s="9" t="s">
        <v>4274</v>
      </c>
      <c r="C799" s="9" t="s">
        <v>118</v>
      </c>
      <c r="D799" s="9" t="s">
        <v>4275</v>
      </c>
      <c r="E799" s="9" t="s">
        <v>200</v>
      </c>
      <c r="F799" s="9" t="s">
        <v>570</v>
      </c>
      <c r="G799" s="9" t="s">
        <v>167</v>
      </c>
      <c r="H799" s="9" t="s">
        <v>4089</v>
      </c>
      <c r="I799" s="9" t="s">
        <v>1906</v>
      </c>
      <c r="J799" s="9" t="s">
        <v>1907</v>
      </c>
      <c r="K799" s="9" t="s">
        <v>81</v>
      </c>
      <c r="L799" s="10">
        <v>43675</v>
      </c>
      <c r="M799" s="11"/>
      <c r="N799" s="11"/>
      <c r="O799" s="11"/>
      <c r="P799" s="11"/>
      <c r="Q799" s="11"/>
      <c r="R799" s="9" t="s">
        <v>2376</v>
      </c>
      <c r="S799" s="9" t="s">
        <v>4273</v>
      </c>
      <c r="T799" s="9" t="s">
        <v>4273</v>
      </c>
      <c r="U799" s="9" t="s">
        <v>2374</v>
      </c>
      <c r="V799" s="11"/>
      <c r="W799" s="11"/>
      <c r="X799" s="11"/>
      <c r="Y799" s="12" t="s">
        <v>4274</v>
      </c>
      <c r="Z799" s="12" t="s">
        <v>2320</v>
      </c>
      <c r="AA799" s="12" t="s">
        <v>2026</v>
      </c>
    </row>
    <row r="800" spans="1:27" ht="15" hidden="1" customHeight="1" x14ac:dyDescent="0.3">
      <c r="A800" s="9" t="s">
        <v>136</v>
      </c>
      <c r="B800" s="9" t="s">
        <v>4276</v>
      </c>
      <c r="C800" s="9" t="s">
        <v>2482</v>
      </c>
      <c r="D800" s="9" t="s">
        <v>4277</v>
      </c>
      <c r="E800" s="9" t="s">
        <v>200</v>
      </c>
      <c r="F800" s="9" t="s">
        <v>4278</v>
      </c>
      <c r="G800" s="9" t="s">
        <v>3351</v>
      </c>
      <c r="H800" s="9" t="s">
        <v>4279</v>
      </c>
      <c r="I800" s="9" t="s">
        <v>1906</v>
      </c>
      <c r="J800" s="9" t="s">
        <v>1907</v>
      </c>
      <c r="K800" s="9" t="s">
        <v>81</v>
      </c>
      <c r="L800" s="10">
        <v>43396</v>
      </c>
      <c r="M800" s="11"/>
      <c r="N800" s="11"/>
      <c r="O800" s="11"/>
      <c r="P800" s="11"/>
      <c r="Q800" s="11"/>
      <c r="R800" s="9" t="s">
        <v>2383</v>
      </c>
      <c r="S800" s="9" t="s">
        <v>4280</v>
      </c>
      <c r="T800" s="9" t="s">
        <v>1938</v>
      </c>
      <c r="U800" s="9" t="s">
        <v>2435</v>
      </c>
      <c r="V800" s="11"/>
      <c r="W800" s="11"/>
      <c r="X800" s="9" t="s">
        <v>4281</v>
      </c>
      <c r="Y800" s="12" t="s">
        <v>4276</v>
      </c>
      <c r="Z800" s="12">
        <v>0</v>
      </c>
      <c r="AA800" s="12" t="s">
        <v>2045</v>
      </c>
    </row>
    <row r="801" spans="1:27" ht="15" hidden="1" customHeight="1" x14ac:dyDescent="0.3">
      <c r="A801" s="9" t="s">
        <v>136</v>
      </c>
      <c r="B801" s="9" t="s">
        <v>4282</v>
      </c>
      <c r="C801" s="9" t="s">
        <v>2380</v>
      </c>
      <c r="D801" s="9" t="s">
        <v>4283</v>
      </c>
      <c r="E801" s="9" t="s">
        <v>200</v>
      </c>
      <c r="F801" s="9" t="s">
        <v>2382</v>
      </c>
      <c r="G801" s="9" t="s">
        <v>178</v>
      </c>
      <c r="H801" s="9" t="s">
        <v>2049</v>
      </c>
      <c r="I801" s="9" t="s">
        <v>1906</v>
      </c>
      <c r="J801" s="9" t="s">
        <v>1907</v>
      </c>
      <c r="K801" s="9" t="s">
        <v>81</v>
      </c>
      <c r="L801" s="10">
        <v>40792</v>
      </c>
      <c r="M801" s="11"/>
      <c r="N801" s="11"/>
      <c r="O801" s="11"/>
      <c r="P801" s="11"/>
      <c r="Q801" s="11"/>
      <c r="R801" s="9" t="s">
        <v>2383</v>
      </c>
      <c r="S801" s="9" t="s">
        <v>2384</v>
      </c>
      <c r="T801" s="9" t="s">
        <v>1938</v>
      </c>
      <c r="U801" s="9" t="s">
        <v>2385</v>
      </c>
      <c r="V801" s="11"/>
      <c r="W801" s="11"/>
      <c r="X801" s="9" t="s">
        <v>4284</v>
      </c>
      <c r="Y801" s="12" t="s">
        <v>4282</v>
      </c>
      <c r="Z801" s="12">
        <v>0</v>
      </c>
      <c r="AA801" s="12" t="s">
        <v>2211</v>
      </c>
    </row>
    <row r="802" spans="1:27" ht="15" hidden="1" customHeight="1" x14ac:dyDescent="0.3">
      <c r="A802" s="9" t="s">
        <v>136</v>
      </c>
      <c r="B802" s="9" t="s">
        <v>4285</v>
      </c>
      <c r="C802" s="9" t="s">
        <v>2380</v>
      </c>
      <c r="D802" s="9" t="s">
        <v>4286</v>
      </c>
      <c r="E802" s="9" t="s">
        <v>200</v>
      </c>
      <c r="F802" s="9" t="s">
        <v>2382</v>
      </c>
      <c r="G802" s="9" t="s">
        <v>178</v>
      </c>
      <c r="H802" s="9" t="s">
        <v>2049</v>
      </c>
      <c r="I802" s="9" t="s">
        <v>1906</v>
      </c>
      <c r="J802" s="9" t="s">
        <v>1907</v>
      </c>
      <c r="K802" s="9" t="s">
        <v>81</v>
      </c>
      <c r="L802" s="10">
        <v>43686</v>
      </c>
      <c r="M802" s="11"/>
      <c r="N802" s="11"/>
      <c r="O802" s="11"/>
      <c r="P802" s="11"/>
      <c r="Q802" s="11"/>
      <c r="R802" s="9" t="s">
        <v>2383</v>
      </c>
      <c r="S802" s="9" t="s">
        <v>2384</v>
      </c>
      <c r="T802" s="9" t="s">
        <v>1938</v>
      </c>
      <c r="U802" s="9" t="s">
        <v>2385</v>
      </c>
      <c r="V802" s="11"/>
      <c r="W802" s="11"/>
      <c r="X802" s="9" t="s">
        <v>4287</v>
      </c>
      <c r="Y802" s="12" t="s">
        <v>4285</v>
      </c>
      <c r="Z802" s="12">
        <v>0</v>
      </c>
      <c r="AA802" s="12" t="s">
        <v>66</v>
      </c>
    </row>
    <row r="803" spans="1:27" ht="15" hidden="1" customHeight="1" x14ac:dyDescent="0.3">
      <c r="A803" s="9" t="s">
        <v>136</v>
      </c>
      <c r="B803" s="9" t="s">
        <v>4288</v>
      </c>
      <c r="C803" s="9" t="s">
        <v>2380</v>
      </c>
      <c r="D803" s="9" t="s">
        <v>4289</v>
      </c>
      <c r="E803" s="9" t="s">
        <v>200</v>
      </c>
      <c r="F803" s="9" t="s">
        <v>2382</v>
      </c>
      <c r="G803" s="9" t="s">
        <v>1120</v>
      </c>
      <c r="H803" s="9" t="s">
        <v>2049</v>
      </c>
      <c r="I803" s="9" t="s">
        <v>1906</v>
      </c>
      <c r="J803" s="9" t="s">
        <v>1907</v>
      </c>
      <c r="K803" s="9" t="s">
        <v>81</v>
      </c>
      <c r="L803" s="10">
        <v>42933</v>
      </c>
      <c r="M803" s="11"/>
      <c r="N803" s="11"/>
      <c r="O803" s="11"/>
      <c r="P803" s="11"/>
      <c r="Q803" s="11"/>
      <c r="R803" s="9" t="s">
        <v>2383</v>
      </c>
      <c r="S803" s="9" t="s">
        <v>2384</v>
      </c>
      <c r="T803" s="9" t="s">
        <v>1938</v>
      </c>
      <c r="U803" s="9" t="s">
        <v>2385</v>
      </c>
      <c r="V803" s="11"/>
      <c r="W803" s="11"/>
      <c r="X803" s="9" t="s">
        <v>4290</v>
      </c>
      <c r="Y803" s="12" t="s">
        <v>4288</v>
      </c>
      <c r="Z803" s="12">
        <v>0</v>
      </c>
      <c r="AA803" s="12" t="s">
        <v>2211</v>
      </c>
    </row>
    <row r="804" spans="1:27" ht="15" hidden="1" customHeight="1" x14ac:dyDescent="0.3">
      <c r="A804" s="9" t="s">
        <v>136</v>
      </c>
      <c r="B804" s="9" t="s">
        <v>4291</v>
      </c>
      <c r="C804" s="9" t="s">
        <v>2380</v>
      </c>
      <c r="D804" s="9" t="s">
        <v>4292</v>
      </c>
      <c r="E804" s="9" t="s">
        <v>200</v>
      </c>
      <c r="F804" s="9" t="s">
        <v>2382</v>
      </c>
      <c r="G804" s="9" t="s">
        <v>552</v>
      </c>
      <c r="H804" s="9" t="s">
        <v>2049</v>
      </c>
      <c r="I804" s="9" t="s">
        <v>1906</v>
      </c>
      <c r="J804" s="9" t="s">
        <v>1907</v>
      </c>
      <c r="K804" s="9" t="s">
        <v>81</v>
      </c>
      <c r="L804" s="10">
        <v>42753</v>
      </c>
      <c r="M804" s="11"/>
      <c r="N804" s="11"/>
      <c r="O804" s="11"/>
      <c r="P804" s="11"/>
      <c r="Q804" s="11"/>
      <c r="R804" s="9" t="s">
        <v>2383</v>
      </c>
      <c r="S804" s="9" t="s">
        <v>2384</v>
      </c>
      <c r="T804" s="9" t="s">
        <v>1938</v>
      </c>
      <c r="U804" s="9" t="s">
        <v>2385</v>
      </c>
      <c r="V804" s="11"/>
      <c r="W804" s="11"/>
      <c r="X804" s="9" t="s">
        <v>4293</v>
      </c>
      <c r="Y804" s="12" t="s">
        <v>4291</v>
      </c>
      <c r="Z804" s="12">
        <v>0</v>
      </c>
      <c r="AA804" s="12" t="s">
        <v>66</v>
      </c>
    </row>
    <row r="805" spans="1:27" ht="15" hidden="1" customHeight="1" x14ac:dyDescent="0.3">
      <c r="A805" s="9" t="s">
        <v>136</v>
      </c>
      <c r="B805" s="9" t="s">
        <v>4294</v>
      </c>
      <c r="C805" s="9" t="s">
        <v>2380</v>
      </c>
      <c r="D805" s="9" t="s">
        <v>4295</v>
      </c>
      <c r="E805" s="9" t="s">
        <v>200</v>
      </c>
      <c r="F805" s="9" t="s">
        <v>2382</v>
      </c>
      <c r="G805" s="9" t="s">
        <v>95</v>
      </c>
      <c r="H805" s="9" t="s">
        <v>2049</v>
      </c>
      <c r="I805" s="9" t="s">
        <v>1906</v>
      </c>
      <c r="J805" s="9" t="s">
        <v>1907</v>
      </c>
      <c r="K805" s="9" t="s">
        <v>81</v>
      </c>
      <c r="L805" s="10">
        <v>43399</v>
      </c>
      <c r="M805" s="11"/>
      <c r="N805" s="11"/>
      <c r="O805" s="11"/>
      <c r="P805" s="11"/>
      <c r="Q805" s="11"/>
      <c r="R805" s="9" t="s">
        <v>2383</v>
      </c>
      <c r="S805" s="9" t="s">
        <v>2384</v>
      </c>
      <c r="T805" s="9" t="s">
        <v>1938</v>
      </c>
      <c r="U805" s="9" t="s">
        <v>2385</v>
      </c>
      <c r="V805" s="11"/>
      <c r="W805" s="11"/>
      <c r="X805" s="9" t="s">
        <v>4296</v>
      </c>
      <c r="Y805" s="12" t="s">
        <v>4294</v>
      </c>
      <c r="Z805" s="12">
        <v>0</v>
      </c>
      <c r="AA805" s="12" t="s">
        <v>66</v>
      </c>
    </row>
    <row r="806" spans="1:27" ht="15" hidden="1" customHeight="1" x14ac:dyDescent="0.3">
      <c r="A806" s="9" t="s">
        <v>136</v>
      </c>
      <c r="B806" s="9" t="s">
        <v>4297</v>
      </c>
      <c r="C806" s="9" t="s">
        <v>2380</v>
      </c>
      <c r="D806" s="9" t="s">
        <v>4298</v>
      </c>
      <c r="E806" s="9" t="s">
        <v>200</v>
      </c>
      <c r="F806" s="9" t="s">
        <v>2382</v>
      </c>
      <c r="G806" s="9" t="s">
        <v>2406</v>
      </c>
      <c r="H806" s="9" t="s">
        <v>2049</v>
      </c>
      <c r="I806" s="9" t="s">
        <v>1906</v>
      </c>
      <c r="J806" s="9" t="s">
        <v>1907</v>
      </c>
      <c r="K806" s="9" t="s">
        <v>81</v>
      </c>
      <c r="L806" s="10">
        <v>43077</v>
      </c>
      <c r="M806" s="11"/>
      <c r="N806" s="11"/>
      <c r="O806" s="11"/>
      <c r="P806" s="11"/>
      <c r="Q806" s="11"/>
      <c r="R806" s="9" t="s">
        <v>2383</v>
      </c>
      <c r="S806" s="9" t="s">
        <v>2384</v>
      </c>
      <c r="T806" s="9" t="s">
        <v>1938</v>
      </c>
      <c r="U806" s="9" t="s">
        <v>2385</v>
      </c>
      <c r="V806" s="11"/>
      <c r="W806" s="11"/>
      <c r="X806" s="9" t="s">
        <v>4299</v>
      </c>
      <c r="Y806" s="12" t="s">
        <v>4297</v>
      </c>
      <c r="Z806" s="12">
        <v>0</v>
      </c>
      <c r="AA806" s="12" t="s">
        <v>2211</v>
      </c>
    </row>
    <row r="807" spans="1:27" ht="15" hidden="1" customHeight="1" x14ac:dyDescent="0.3">
      <c r="A807" s="9" t="s">
        <v>136</v>
      </c>
      <c r="B807" s="9" t="s">
        <v>4300</v>
      </c>
      <c r="C807" s="9" t="s">
        <v>2380</v>
      </c>
      <c r="D807" s="9" t="s">
        <v>4301</v>
      </c>
      <c r="E807" s="9" t="s">
        <v>200</v>
      </c>
      <c r="F807" s="9" t="s">
        <v>2382</v>
      </c>
      <c r="G807" s="9" t="s">
        <v>2406</v>
      </c>
      <c r="H807" s="9" t="s">
        <v>2049</v>
      </c>
      <c r="I807" s="9" t="s">
        <v>1906</v>
      </c>
      <c r="J807" s="9" t="s">
        <v>1907</v>
      </c>
      <c r="K807" s="9" t="s">
        <v>81</v>
      </c>
      <c r="L807" s="10">
        <v>43544</v>
      </c>
      <c r="M807" s="11"/>
      <c r="N807" s="11"/>
      <c r="O807" s="11"/>
      <c r="P807" s="11"/>
      <c r="Q807" s="11"/>
      <c r="R807" s="9" t="s">
        <v>2383</v>
      </c>
      <c r="S807" s="9" t="s">
        <v>2384</v>
      </c>
      <c r="T807" s="9" t="s">
        <v>1938</v>
      </c>
      <c r="U807" s="9" t="s">
        <v>2385</v>
      </c>
      <c r="V807" s="11"/>
      <c r="W807" s="11"/>
      <c r="X807" s="9" t="s">
        <v>4302</v>
      </c>
      <c r="Y807" s="12" t="s">
        <v>4300</v>
      </c>
      <c r="Z807" s="12">
        <v>0</v>
      </c>
      <c r="AA807" s="12" t="s">
        <v>66</v>
      </c>
    </row>
    <row r="808" spans="1:27" ht="15" hidden="1" customHeight="1" x14ac:dyDescent="0.3">
      <c r="A808" s="9" t="s">
        <v>136</v>
      </c>
      <c r="B808" s="9" t="s">
        <v>4303</v>
      </c>
      <c r="C808" s="9" t="s">
        <v>2380</v>
      </c>
      <c r="D808" s="9" t="s">
        <v>4304</v>
      </c>
      <c r="E808" s="9" t="s">
        <v>60</v>
      </c>
      <c r="F808" s="9" t="s">
        <v>2382</v>
      </c>
      <c r="G808" s="9" t="s">
        <v>493</v>
      </c>
      <c r="H808" s="9" t="s">
        <v>2049</v>
      </c>
      <c r="I808" s="9" t="s">
        <v>1906</v>
      </c>
      <c r="J808" s="9" t="s">
        <v>1907</v>
      </c>
      <c r="K808" s="9" t="s">
        <v>81</v>
      </c>
      <c r="L808" s="10">
        <v>43301</v>
      </c>
      <c r="M808" s="11"/>
      <c r="N808" s="11"/>
      <c r="O808" s="11"/>
      <c r="P808" s="11"/>
      <c r="Q808" s="11"/>
      <c r="R808" s="9" t="s">
        <v>2383</v>
      </c>
      <c r="S808" s="9" t="s">
        <v>2384</v>
      </c>
      <c r="T808" s="9" t="s">
        <v>1938</v>
      </c>
      <c r="U808" s="9" t="s">
        <v>2385</v>
      </c>
      <c r="V808" s="11"/>
      <c r="W808" s="11"/>
      <c r="X808" s="9" t="s">
        <v>4305</v>
      </c>
      <c r="Y808" s="12" t="s">
        <v>4303</v>
      </c>
      <c r="Z808" s="12">
        <v>0</v>
      </c>
      <c r="AA808" s="12" t="s">
        <v>66</v>
      </c>
    </row>
    <row r="809" spans="1:27" ht="15" hidden="1" customHeight="1" x14ac:dyDescent="0.3">
      <c r="A809" s="9" t="s">
        <v>136</v>
      </c>
      <c r="B809" s="9" t="s">
        <v>4306</v>
      </c>
      <c r="C809" s="9" t="s">
        <v>2380</v>
      </c>
      <c r="D809" s="9" t="s">
        <v>4307</v>
      </c>
      <c r="E809" s="9" t="s">
        <v>200</v>
      </c>
      <c r="F809" s="9" t="s">
        <v>2382</v>
      </c>
      <c r="G809" s="9" t="s">
        <v>2398</v>
      </c>
      <c r="H809" s="9" t="s">
        <v>2049</v>
      </c>
      <c r="I809" s="9" t="s">
        <v>1906</v>
      </c>
      <c r="J809" s="9" t="s">
        <v>1907</v>
      </c>
      <c r="K809" s="9" t="s">
        <v>64</v>
      </c>
      <c r="L809" s="10">
        <v>38363</v>
      </c>
      <c r="M809" s="11"/>
      <c r="N809" s="11"/>
      <c r="O809" s="11"/>
      <c r="P809" s="11"/>
      <c r="Q809" s="11"/>
      <c r="R809" s="9" t="s">
        <v>2383</v>
      </c>
      <c r="S809" s="9" t="s">
        <v>2384</v>
      </c>
      <c r="T809" s="9" t="s">
        <v>1938</v>
      </c>
      <c r="U809" s="9" t="s">
        <v>2385</v>
      </c>
      <c r="V809" s="11"/>
      <c r="W809" s="11"/>
      <c r="X809" s="9" t="s">
        <v>4308</v>
      </c>
      <c r="Y809" s="12" t="s">
        <v>4306</v>
      </c>
      <c r="Z809" s="12" t="s">
        <v>1913</v>
      </c>
      <c r="AA809" s="12" t="s">
        <v>2045</v>
      </c>
    </row>
    <row r="810" spans="1:27" ht="15" hidden="1" customHeight="1" x14ac:dyDescent="0.3">
      <c r="A810" s="9" t="s">
        <v>136</v>
      </c>
      <c r="B810" s="9" t="s">
        <v>4309</v>
      </c>
      <c r="C810" s="9" t="s">
        <v>2380</v>
      </c>
      <c r="D810" s="9" t="s">
        <v>4310</v>
      </c>
      <c r="E810" s="9" t="s">
        <v>200</v>
      </c>
      <c r="F810" s="9" t="s">
        <v>2382</v>
      </c>
      <c r="G810" s="9" t="s">
        <v>2398</v>
      </c>
      <c r="H810" s="9" t="s">
        <v>2049</v>
      </c>
      <c r="I810" s="9" t="s">
        <v>1906</v>
      </c>
      <c r="J810" s="9" t="s">
        <v>1907</v>
      </c>
      <c r="K810" s="9" t="s">
        <v>64</v>
      </c>
      <c r="L810" s="10">
        <v>39951</v>
      </c>
      <c r="M810" s="11"/>
      <c r="N810" s="11"/>
      <c r="O810" s="11"/>
      <c r="P810" s="11"/>
      <c r="Q810" s="11"/>
      <c r="R810" s="9" t="s">
        <v>2383</v>
      </c>
      <c r="S810" s="9" t="s">
        <v>2384</v>
      </c>
      <c r="T810" s="9" t="s">
        <v>1938</v>
      </c>
      <c r="U810" s="9" t="s">
        <v>2385</v>
      </c>
      <c r="V810" s="11"/>
      <c r="W810" s="11"/>
      <c r="X810" s="9" t="s">
        <v>4311</v>
      </c>
      <c r="Y810" s="12" t="s">
        <v>4309</v>
      </c>
      <c r="Z810" s="12" t="s">
        <v>1913</v>
      </c>
      <c r="AA810" s="12" t="s">
        <v>2045</v>
      </c>
    </row>
    <row r="811" spans="1:27" ht="15" hidden="1" customHeight="1" x14ac:dyDescent="0.3">
      <c r="A811" s="9" t="s">
        <v>136</v>
      </c>
      <c r="B811" s="9" t="s">
        <v>4312</v>
      </c>
      <c r="C811" s="9" t="s">
        <v>2380</v>
      </c>
      <c r="D811" s="9" t="s">
        <v>4313</v>
      </c>
      <c r="E811" s="9" t="s">
        <v>185</v>
      </c>
      <c r="F811" s="9" t="s">
        <v>2382</v>
      </c>
      <c r="G811" s="9" t="s">
        <v>4314</v>
      </c>
      <c r="H811" s="9" t="s">
        <v>2049</v>
      </c>
      <c r="I811" s="9" t="s">
        <v>1906</v>
      </c>
      <c r="J811" s="9" t="s">
        <v>1907</v>
      </c>
      <c r="K811" s="9" t="s">
        <v>81</v>
      </c>
      <c r="L811" s="10">
        <v>44218</v>
      </c>
      <c r="M811" s="11"/>
      <c r="N811" s="11"/>
      <c r="O811" s="11"/>
      <c r="P811" s="11"/>
      <c r="Q811" s="11"/>
      <c r="R811" s="9" t="s">
        <v>2479</v>
      </c>
      <c r="S811" s="9" t="s">
        <v>2384</v>
      </c>
      <c r="T811" s="9" t="s">
        <v>1938</v>
      </c>
      <c r="U811" s="9" t="s">
        <v>2385</v>
      </c>
      <c r="V811" s="11"/>
      <c r="W811" s="11"/>
      <c r="X811" s="9" t="s">
        <v>4315</v>
      </c>
      <c r="Y811" s="12" t="s">
        <v>4312</v>
      </c>
      <c r="Z811" s="12">
        <v>0</v>
      </c>
      <c r="AA811" s="12" t="s">
        <v>66</v>
      </c>
    </row>
    <row r="812" spans="1:27" ht="15" hidden="1" customHeight="1" x14ac:dyDescent="0.3">
      <c r="A812" s="9" t="s">
        <v>136</v>
      </c>
      <c r="B812" s="9" t="s">
        <v>4316</v>
      </c>
      <c r="C812" s="9" t="s">
        <v>2380</v>
      </c>
      <c r="D812" s="9" t="s">
        <v>4317</v>
      </c>
      <c r="E812" s="9" t="s">
        <v>200</v>
      </c>
      <c r="F812" s="9" t="s">
        <v>2382</v>
      </c>
      <c r="G812" s="9" t="s">
        <v>178</v>
      </c>
      <c r="H812" s="9" t="s">
        <v>2049</v>
      </c>
      <c r="I812" s="9" t="s">
        <v>1906</v>
      </c>
      <c r="J812" s="9" t="s">
        <v>1907</v>
      </c>
      <c r="K812" s="9" t="s">
        <v>81</v>
      </c>
      <c r="L812" s="10">
        <v>44482</v>
      </c>
      <c r="M812" s="11"/>
      <c r="N812" s="11"/>
      <c r="O812" s="11"/>
      <c r="P812" s="11"/>
      <c r="Q812" s="11"/>
      <c r="R812" s="9" t="s">
        <v>2479</v>
      </c>
      <c r="S812" s="9" t="s">
        <v>2384</v>
      </c>
      <c r="T812" s="9" t="s">
        <v>1938</v>
      </c>
      <c r="U812" s="9" t="s">
        <v>2385</v>
      </c>
      <c r="V812" s="11"/>
      <c r="W812" s="11"/>
      <c r="X812" s="9" t="s">
        <v>4318</v>
      </c>
      <c r="Y812" s="12" t="s">
        <v>4316</v>
      </c>
      <c r="Z812" s="12">
        <v>0</v>
      </c>
      <c r="AA812" s="12" t="s">
        <v>66</v>
      </c>
    </row>
    <row r="813" spans="1:27" ht="15" hidden="1" customHeight="1" x14ac:dyDescent="0.3">
      <c r="A813" s="9" t="s">
        <v>136</v>
      </c>
      <c r="B813" s="9" t="s">
        <v>4319</v>
      </c>
      <c r="C813" s="9" t="s">
        <v>2380</v>
      </c>
      <c r="D813" s="9" t="s">
        <v>4320</v>
      </c>
      <c r="E813" s="9" t="s">
        <v>200</v>
      </c>
      <c r="F813" s="9" t="s">
        <v>2382</v>
      </c>
      <c r="G813" s="9" t="s">
        <v>2406</v>
      </c>
      <c r="H813" s="9" t="s">
        <v>2049</v>
      </c>
      <c r="I813" s="9" t="s">
        <v>1906</v>
      </c>
      <c r="J813" s="9" t="s">
        <v>1907</v>
      </c>
      <c r="K813" s="9" t="s">
        <v>81</v>
      </c>
      <c r="L813" s="10">
        <v>43077</v>
      </c>
      <c r="M813" s="11"/>
      <c r="N813" s="11"/>
      <c r="O813" s="11"/>
      <c r="P813" s="11"/>
      <c r="Q813" s="11"/>
      <c r="R813" s="9" t="s">
        <v>2383</v>
      </c>
      <c r="S813" s="9" t="s">
        <v>2384</v>
      </c>
      <c r="T813" s="9" t="s">
        <v>1938</v>
      </c>
      <c r="U813" s="9" t="s">
        <v>2385</v>
      </c>
      <c r="V813" s="11"/>
      <c r="W813" s="11"/>
      <c r="X813" s="9" t="s">
        <v>4321</v>
      </c>
      <c r="Y813" s="12" t="s">
        <v>4319</v>
      </c>
      <c r="Z813" s="12">
        <v>0</v>
      </c>
      <c r="AA813" s="12" t="s">
        <v>2211</v>
      </c>
    </row>
    <row r="814" spans="1:27" ht="15" hidden="1" customHeight="1" x14ac:dyDescent="0.3">
      <c r="A814" s="9" t="s">
        <v>136</v>
      </c>
      <c r="B814" s="9" t="s">
        <v>4322</v>
      </c>
      <c r="C814" s="9" t="s">
        <v>2380</v>
      </c>
      <c r="D814" s="9" t="s">
        <v>4323</v>
      </c>
      <c r="E814" s="9" t="s">
        <v>200</v>
      </c>
      <c r="F814" s="9" t="s">
        <v>2382</v>
      </c>
      <c r="G814" s="9" t="s">
        <v>1562</v>
      </c>
      <c r="H814" s="9" t="s">
        <v>2049</v>
      </c>
      <c r="I814" s="9" t="s">
        <v>1906</v>
      </c>
      <c r="J814" s="9" t="s">
        <v>1907</v>
      </c>
      <c r="K814" s="9" t="s">
        <v>81</v>
      </c>
      <c r="L814" s="10">
        <v>42157</v>
      </c>
      <c r="M814" s="11"/>
      <c r="N814" s="11"/>
      <c r="O814" s="11"/>
      <c r="P814" s="11"/>
      <c r="Q814" s="11"/>
      <c r="R814" s="9" t="s">
        <v>2383</v>
      </c>
      <c r="S814" s="9" t="s">
        <v>2384</v>
      </c>
      <c r="T814" s="9" t="s">
        <v>1938</v>
      </c>
      <c r="U814" s="9" t="s">
        <v>2385</v>
      </c>
      <c r="V814" s="11"/>
      <c r="W814" s="11"/>
      <c r="X814" s="9" t="s">
        <v>4324</v>
      </c>
      <c r="Y814" s="12" t="s">
        <v>4322</v>
      </c>
      <c r="Z814" s="12">
        <v>0</v>
      </c>
      <c r="AA814" s="12" t="s">
        <v>66</v>
      </c>
    </row>
    <row r="815" spans="1:27" ht="15" hidden="1" customHeight="1" x14ac:dyDescent="0.3">
      <c r="A815" s="9" t="s">
        <v>136</v>
      </c>
      <c r="B815" s="9" t="s">
        <v>4325</v>
      </c>
      <c r="C815" s="9" t="s">
        <v>2425</v>
      </c>
      <c r="D815" s="9" t="s">
        <v>4326</v>
      </c>
      <c r="E815" s="9" t="s">
        <v>200</v>
      </c>
      <c r="F815" s="9" t="s">
        <v>2427</v>
      </c>
      <c r="G815" s="9" t="s">
        <v>519</v>
      </c>
      <c r="H815" s="9" t="s">
        <v>4327</v>
      </c>
      <c r="I815" s="9" t="s">
        <v>1906</v>
      </c>
      <c r="J815" s="9" t="s">
        <v>1907</v>
      </c>
      <c r="K815" s="9" t="s">
        <v>64</v>
      </c>
      <c r="L815" s="10">
        <v>42794</v>
      </c>
      <c r="M815" s="11"/>
      <c r="N815" s="11"/>
      <c r="O815" s="11"/>
      <c r="P815" s="11"/>
      <c r="Q815" s="11"/>
      <c r="R815" s="9" t="s">
        <v>2383</v>
      </c>
      <c r="S815" s="9" t="s">
        <v>2838</v>
      </c>
      <c r="T815" s="9" t="s">
        <v>1938</v>
      </c>
      <c r="U815" s="9" t="s">
        <v>2435</v>
      </c>
      <c r="V815" s="11"/>
      <c r="W815" s="9" t="s">
        <v>2436</v>
      </c>
      <c r="X815" s="9" t="s">
        <v>4328</v>
      </c>
      <c r="Y815" s="12" t="s">
        <v>4325</v>
      </c>
      <c r="Z815" s="12" t="s">
        <v>65</v>
      </c>
      <c r="AA815" s="12" t="s">
        <v>2026</v>
      </c>
    </row>
    <row r="816" spans="1:27" ht="15" hidden="1" customHeight="1" x14ac:dyDescent="0.3">
      <c r="A816" s="9" t="s">
        <v>136</v>
      </c>
      <c r="B816" s="9" t="s">
        <v>4329</v>
      </c>
      <c r="C816" s="9" t="s">
        <v>2425</v>
      </c>
      <c r="D816" s="9" t="s">
        <v>4330</v>
      </c>
      <c r="E816" s="9" t="s">
        <v>200</v>
      </c>
      <c r="F816" s="9" t="s">
        <v>4331</v>
      </c>
      <c r="G816" s="9" t="s">
        <v>2870</v>
      </c>
      <c r="H816" s="9" t="s">
        <v>4332</v>
      </c>
      <c r="I816" s="9" t="s">
        <v>1906</v>
      </c>
      <c r="J816" s="9" t="s">
        <v>1907</v>
      </c>
      <c r="K816" s="9" t="s">
        <v>64</v>
      </c>
      <c r="L816" s="10">
        <v>42806</v>
      </c>
      <c r="M816" s="11"/>
      <c r="N816" s="11"/>
      <c r="O816" s="11"/>
      <c r="P816" s="11"/>
      <c r="Q816" s="11"/>
      <c r="R816" s="9" t="s">
        <v>2383</v>
      </c>
      <c r="S816" s="9" t="s">
        <v>4331</v>
      </c>
      <c r="T816" s="9" t="s">
        <v>1938</v>
      </c>
      <c r="U816" s="9" t="s">
        <v>2385</v>
      </c>
      <c r="V816" s="11"/>
      <c r="W816" s="11"/>
      <c r="X816" s="11"/>
      <c r="Y816" s="12" t="s">
        <v>4329</v>
      </c>
      <c r="Z816" s="12" t="s">
        <v>2320</v>
      </c>
      <c r="AA816" s="12" t="s">
        <v>2026</v>
      </c>
    </row>
    <row r="817" spans="1:27" ht="15" hidden="1" customHeight="1" x14ac:dyDescent="0.3">
      <c r="A817" s="9" t="s">
        <v>136</v>
      </c>
      <c r="B817" s="9" t="s">
        <v>4333</v>
      </c>
      <c r="C817" s="9" t="s">
        <v>2380</v>
      </c>
      <c r="D817" s="9" t="s">
        <v>4334</v>
      </c>
      <c r="E817" s="9" t="s">
        <v>60</v>
      </c>
      <c r="F817" s="9" t="s">
        <v>2382</v>
      </c>
      <c r="G817" s="9" t="s">
        <v>2398</v>
      </c>
      <c r="H817" s="9" t="s">
        <v>2049</v>
      </c>
      <c r="I817" s="9" t="s">
        <v>1906</v>
      </c>
      <c r="J817" s="9" t="s">
        <v>1907</v>
      </c>
      <c r="K817" s="9" t="s">
        <v>64</v>
      </c>
      <c r="L817" s="10">
        <v>42814</v>
      </c>
      <c r="M817" s="11"/>
      <c r="N817" s="11"/>
      <c r="O817" s="11"/>
      <c r="P817" s="11"/>
      <c r="Q817" s="11"/>
      <c r="R817" s="9" t="s">
        <v>2383</v>
      </c>
      <c r="S817" s="9" t="s">
        <v>2384</v>
      </c>
      <c r="T817" s="9" t="s">
        <v>1938</v>
      </c>
      <c r="U817" s="9" t="s">
        <v>2385</v>
      </c>
      <c r="V817" s="11"/>
      <c r="W817" s="11"/>
      <c r="X817" s="9" t="s">
        <v>4335</v>
      </c>
      <c r="Y817" s="12" t="s">
        <v>4333</v>
      </c>
      <c r="Z817" s="12" t="s">
        <v>1913</v>
      </c>
      <c r="AA817" s="12" t="s">
        <v>2045</v>
      </c>
    </row>
    <row r="818" spans="1:27" ht="15" hidden="1" customHeight="1" x14ac:dyDescent="0.3">
      <c r="A818" s="9" t="s">
        <v>136</v>
      </c>
      <c r="B818" s="9" t="s">
        <v>4336</v>
      </c>
      <c r="C818" s="9" t="s">
        <v>2425</v>
      </c>
      <c r="D818" s="9" t="s">
        <v>4337</v>
      </c>
      <c r="E818" s="9" t="s">
        <v>200</v>
      </c>
      <c r="F818" s="9" t="s">
        <v>4331</v>
      </c>
      <c r="G818" s="9" t="s">
        <v>646</v>
      </c>
      <c r="H818" s="11"/>
      <c r="I818" s="9" t="s">
        <v>1906</v>
      </c>
      <c r="J818" s="9" t="s">
        <v>1907</v>
      </c>
      <c r="K818" s="9" t="s">
        <v>64</v>
      </c>
      <c r="L818" s="10">
        <v>40842</v>
      </c>
      <c r="M818" s="11"/>
      <c r="N818" s="11"/>
      <c r="O818" s="11"/>
      <c r="P818" s="11"/>
      <c r="Q818" s="11"/>
      <c r="R818" s="9" t="s">
        <v>2383</v>
      </c>
      <c r="S818" s="9" t="s">
        <v>4331</v>
      </c>
      <c r="T818" s="9" t="s">
        <v>1938</v>
      </c>
      <c r="U818" s="9" t="s">
        <v>2385</v>
      </c>
      <c r="V818" s="11"/>
      <c r="W818" s="11"/>
      <c r="X818" s="11"/>
      <c r="Y818" s="12" t="s">
        <v>4336</v>
      </c>
      <c r="Z818" s="12" t="s">
        <v>2320</v>
      </c>
      <c r="AA818" s="12" t="s">
        <v>2026</v>
      </c>
    </row>
    <row r="819" spans="1:27" ht="15" hidden="1" customHeight="1" x14ac:dyDescent="0.3">
      <c r="A819" s="9" t="s">
        <v>136</v>
      </c>
      <c r="B819" s="9" t="s">
        <v>4338</v>
      </c>
      <c r="C819" s="9" t="s">
        <v>2380</v>
      </c>
      <c r="D819" s="9" t="s">
        <v>4339</v>
      </c>
      <c r="E819" s="9" t="s">
        <v>200</v>
      </c>
      <c r="F819" s="9" t="s">
        <v>2382</v>
      </c>
      <c r="G819" s="9" t="s">
        <v>95</v>
      </c>
      <c r="H819" s="9" t="s">
        <v>2049</v>
      </c>
      <c r="I819" s="9" t="s">
        <v>1906</v>
      </c>
      <c r="J819" s="9" t="s">
        <v>1907</v>
      </c>
      <c r="K819" s="9" t="s">
        <v>81</v>
      </c>
      <c r="L819" s="10">
        <v>42375</v>
      </c>
      <c r="M819" s="11"/>
      <c r="N819" s="11"/>
      <c r="O819" s="11"/>
      <c r="P819" s="11"/>
      <c r="Q819" s="11"/>
      <c r="R819" s="9" t="s">
        <v>2383</v>
      </c>
      <c r="S819" s="9" t="s">
        <v>2384</v>
      </c>
      <c r="T819" s="9" t="s">
        <v>1938</v>
      </c>
      <c r="U819" s="9" t="s">
        <v>2385</v>
      </c>
      <c r="V819" s="11"/>
      <c r="W819" s="11"/>
      <c r="X819" s="9" t="s">
        <v>4340</v>
      </c>
      <c r="Y819" s="12" t="s">
        <v>4338</v>
      </c>
      <c r="Z819" s="12" t="s">
        <v>65</v>
      </c>
      <c r="AA819" s="12" t="s">
        <v>66</v>
      </c>
    </row>
    <row r="820" spans="1:27" ht="15" hidden="1" customHeight="1" x14ac:dyDescent="0.3">
      <c r="A820" s="9" t="s">
        <v>136</v>
      </c>
      <c r="B820" s="9" t="s">
        <v>4341</v>
      </c>
      <c r="C820" s="9" t="s">
        <v>2425</v>
      </c>
      <c r="D820" s="9" t="s">
        <v>4342</v>
      </c>
      <c r="E820" s="9" t="s">
        <v>200</v>
      </c>
      <c r="F820" s="9" t="s">
        <v>4343</v>
      </c>
      <c r="G820" s="9" t="s">
        <v>519</v>
      </c>
      <c r="H820" s="9" t="s">
        <v>602</v>
      </c>
      <c r="I820" s="9" t="s">
        <v>1906</v>
      </c>
      <c r="J820" s="9" t="s">
        <v>1907</v>
      </c>
      <c r="K820" s="9" t="s">
        <v>81</v>
      </c>
      <c r="L820" s="10">
        <v>42963</v>
      </c>
      <c r="M820" s="11"/>
      <c r="N820" s="11"/>
      <c r="O820" s="11"/>
      <c r="P820" s="11"/>
      <c r="Q820" s="11"/>
      <c r="R820" s="9" t="s">
        <v>2383</v>
      </c>
      <c r="S820" s="9" t="s">
        <v>2906</v>
      </c>
      <c r="T820" s="9" t="s">
        <v>1938</v>
      </c>
      <c r="U820" s="9" t="s">
        <v>2435</v>
      </c>
      <c r="V820" s="9" t="s">
        <v>2023</v>
      </c>
      <c r="W820" s="9" t="s">
        <v>2436</v>
      </c>
      <c r="X820" s="9" t="s">
        <v>4344</v>
      </c>
      <c r="Y820" s="12" t="s">
        <v>4341</v>
      </c>
      <c r="Z820" s="12" t="s">
        <v>65</v>
      </c>
      <c r="AA820" s="12" t="s">
        <v>2045</v>
      </c>
    </row>
    <row r="821" spans="1:27" ht="15" hidden="1" customHeight="1" x14ac:dyDescent="0.3">
      <c r="A821" s="9" t="s">
        <v>136</v>
      </c>
      <c r="B821" s="9" t="s">
        <v>4345</v>
      </c>
      <c r="C821" s="9" t="s">
        <v>2380</v>
      </c>
      <c r="D821" s="9" t="s">
        <v>4346</v>
      </c>
      <c r="E821" s="9" t="s">
        <v>200</v>
      </c>
      <c r="F821" s="9" t="s">
        <v>2382</v>
      </c>
      <c r="G821" s="9" t="s">
        <v>2398</v>
      </c>
      <c r="H821" s="9" t="s">
        <v>2049</v>
      </c>
      <c r="I821" s="9" t="s">
        <v>1906</v>
      </c>
      <c r="J821" s="9" t="s">
        <v>1907</v>
      </c>
      <c r="K821" s="9" t="s">
        <v>81</v>
      </c>
      <c r="L821" s="10">
        <v>43325</v>
      </c>
      <c r="M821" s="11"/>
      <c r="N821" s="11"/>
      <c r="O821" s="11"/>
      <c r="P821" s="11"/>
      <c r="Q821" s="11"/>
      <c r="R821" s="9" t="s">
        <v>2383</v>
      </c>
      <c r="S821" s="9" t="s">
        <v>2384</v>
      </c>
      <c r="T821" s="9" t="s">
        <v>1938</v>
      </c>
      <c r="U821" s="9" t="s">
        <v>2385</v>
      </c>
      <c r="V821" s="11"/>
      <c r="W821" s="11"/>
      <c r="X821" s="9" t="s">
        <v>4347</v>
      </c>
      <c r="Y821" s="12" t="s">
        <v>4345</v>
      </c>
      <c r="Z821" s="12">
        <v>0</v>
      </c>
      <c r="AA821" s="12" t="s">
        <v>66</v>
      </c>
    </row>
    <row r="822" spans="1:27" ht="15" hidden="1" customHeight="1" x14ac:dyDescent="0.3">
      <c r="A822" s="9" t="s">
        <v>136</v>
      </c>
      <c r="B822" s="9" t="s">
        <v>4348</v>
      </c>
      <c r="C822" s="9" t="s">
        <v>2380</v>
      </c>
      <c r="D822" s="9" t="s">
        <v>4349</v>
      </c>
      <c r="E822" s="9" t="s">
        <v>60</v>
      </c>
      <c r="F822" s="9" t="s">
        <v>2382</v>
      </c>
      <c r="G822" s="9" t="s">
        <v>178</v>
      </c>
      <c r="H822" s="9" t="s">
        <v>2049</v>
      </c>
      <c r="I822" s="9" t="s">
        <v>1906</v>
      </c>
      <c r="J822" s="9" t="s">
        <v>1907</v>
      </c>
      <c r="K822" s="9" t="s">
        <v>81</v>
      </c>
      <c r="L822" s="10">
        <v>44343</v>
      </c>
      <c r="M822" s="11"/>
      <c r="N822" s="11"/>
      <c r="O822" s="11"/>
      <c r="P822" s="11"/>
      <c r="Q822" s="11"/>
      <c r="R822" s="9" t="s">
        <v>2479</v>
      </c>
      <c r="S822" s="9" t="s">
        <v>2384</v>
      </c>
      <c r="T822" s="9" t="s">
        <v>1938</v>
      </c>
      <c r="U822" s="11"/>
      <c r="V822" s="11"/>
      <c r="W822" s="11"/>
      <c r="X822" s="9" t="s">
        <v>4350</v>
      </c>
      <c r="Y822" s="12" t="s">
        <v>4348</v>
      </c>
      <c r="Z822" s="12" t="s">
        <v>1913</v>
      </c>
      <c r="AA822" s="12" t="s">
        <v>66</v>
      </c>
    </row>
    <row r="823" spans="1:27" ht="15" hidden="1" customHeight="1" x14ac:dyDescent="0.3">
      <c r="A823" s="9" t="s">
        <v>136</v>
      </c>
      <c r="B823" s="9" t="s">
        <v>4351</v>
      </c>
      <c r="C823" s="9" t="s">
        <v>2380</v>
      </c>
      <c r="D823" s="9" t="s">
        <v>4352</v>
      </c>
      <c r="E823" s="9" t="s">
        <v>200</v>
      </c>
      <c r="F823" s="9" t="s">
        <v>2382</v>
      </c>
      <c r="G823" s="9" t="s">
        <v>95</v>
      </c>
      <c r="H823" s="9" t="s">
        <v>2049</v>
      </c>
      <c r="I823" s="9" t="s">
        <v>1906</v>
      </c>
      <c r="J823" s="9" t="s">
        <v>1907</v>
      </c>
      <c r="K823" s="9" t="s">
        <v>81</v>
      </c>
      <c r="L823" s="10">
        <v>42193</v>
      </c>
      <c r="M823" s="11"/>
      <c r="N823" s="11"/>
      <c r="O823" s="11"/>
      <c r="P823" s="11"/>
      <c r="Q823" s="11"/>
      <c r="R823" s="9" t="s">
        <v>2383</v>
      </c>
      <c r="S823" s="9" t="s">
        <v>2384</v>
      </c>
      <c r="T823" s="9" t="s">
        <v>1938</v>
      </c>
      <c r="U823" s="9" t="s">
        <v>2385</v>
      </c>
      <c r="V823" s="11"/>
      <c r="W823" s="11"/>
      <c r="X823" s="9" t="s">
        <v>4353</v>
      </c>
      <c r="Y823" s="12" t="s">
        <v>4351</v>
      </c>
      <c r="Z823" s="12">
        <v>0</v>
      </c>
      <c r="AA823" s="12" t="s">
        <v>66</v>
      </c>
    </row>
    <row r="824" spans="1:27" ht="15" hidden="1" customHeight="1" x14ac:dyDescent="0.3">
      <c r="A824" s="9" t="s">
        <v>76</v>
      </c>
      <c r="B824" s="9" t="s">
        <v>4354</v>
      </c>
      <c r="C824" s="9" t="s">
        <v>78</v>
      </c>
      <c r="D824" s="9" t="s">
        <v>4355</v>
      </c>
      <c r="E824" s="9" t="s">
        <v>200</v>
      </c>
      <c r="F824" s="9" t="s">
        <v>3710</v>
      </c>
      <c r="G824" s="9" t="s">
        <v>1043</v>
      </c>
      <c r="H824" s="9" t="s">
        <v>3584</v>
      </c>
      <c r="I824" s="9" t="s">
        <v>1906</v>
      </c>
      <c r="J824" s="9" t="s">
        <v>1907</v>
      </c>
      <c r="K824" s="9" t="s">
        <v>64</v>
      </c>
      <c r="L824" s="10">
        <v>42893</v>
      </c>
      <c r="M824" s="11"/>
      <c r="N824" s="11"/>
      <c r="O824" s="9" t="s">
        <v>4356</v>
      </c>
      <c r="P824" s="11"/>
      <c r="Q824" s="11"/>
      <c r="R824" s="9" t="s">
        <v>1946</v>
      </c>
      <c r="S824" s="9" t="s">
        <v>3590</v>
      </c>
      <c r="T824" s="9" t="s">
        <v>3590</v>
      </c>
      <c r="U824" s="9" t="s">
        <v>1990</v>
      </c>
      <c r="V824" s="11"/>
      <c r="W824" s="11"/>
      <c r="X824" s="11"/>
      <c r="Y824" s="12" t="s">
        <v>4354</v>
      </c>
      <c r="Z824" s="12" t="s">
        <v>2320</v>
      </c>
      <c r="AA824" s="12" t="s">
        <v>2211</v>
      </c>
    </row>
    <row r="825" spans="1:27" ht="15" customHeight="1" x14ac:dyDescent="0.3">
      <c r="A825" s="9" t="s">
        <v>76</v>
      </c>
      <c r="B825" s="9" t="s">
        <v>819</v>
      </c>
      <c r="C825" s="9" t="s">
        <v>78</v>
      </c>
      <c r="D825" s="9" t="s">
        <v>820</v>
      </c>
      <c r="E825" s="9" t="s">
        <v>93</v>
      </c>
      <c r="F825" s="9" t="s">
        <v>114</v>
      </c>
      <c r="G825" s="9" t="s">
        <v>167</v>
      </c>
      <c r="H825" s="9" t="s">
        <v>821</v>
      </c>
      <c r="I825" s="9" t="s">
        <v>1906</v>
      </c>
      <c r="J825" s="9" t="s">
        <v>1907</v>
      </c>
      <c r="K825" s="9" t="s">
        <v>64</v>
      </c>
      <c r="L825" s="10">
        <v>43067</v>
      </c>
      <c r="M825" s="11"/>
      <c r="N825" s="11"/>
      <c r="O825" s="9" t="s">
        <v>4357</v>
      </c>
      <c r="P825" s="9" t="s">
        <v>1967</v>
      </c>
      <c r="Q825" s="11"/>
      <c r="R825" s="9" t="s">
        <v>3713</v>
      </c>
      <c r="S825" s="9" t="s">
        <v>2923</v>
      </c>
      <c r="T825" s="9" t="s">
        <v>2924</v>
      </c>
      <c r="U825" s="9" t="s">
        <v>2318</v>
      </c>
      <c r="V825" s="9" t="s">
        <v>2042</v>
      </c>
      <c r="W825" s="9" t="s">
        <v>2024</v>
      </c>
      <c r="X825" s="9" t="s">
        <v>822</v>
      </c>
      <c r="Y825" s="12" t="s">
        <v>819</v>
      </c>
      <c r="Z825" s="12" t="s">
        <v>65</v>
      </c>
      <c r="AA825" s="12" t="s">
        <v>66</v>
      </c>
    </row>
    <row r="826" spans="1:27" ht="15" hidden="1" customHeight="1" x14ac:dyDescent="0.3">
      <c r="A826" s="9" t="s">
        <v>67</v>
      </c>
      <c r="B826" s="9" t="s">
        <v>4358</v>
      </c>
      <c r="C826" s="9" t="s">
        <v>158</v>
      </c>
      <c r="D826" s="9" t="s">
        <v>4359</v>
      </c>
      <c r="E826" s="9" t="s">
        <v>200</v>
      </c>
      <c r="F826" s="9" t="s">
        <v>3990</v>
      </c>
      <c r="G826" s="9" t="s">
        <v>146</v>
      </c>
      <c r="H826" s="9" t="s">
        <v>4360</v>
      </c>
      <c r="I826" s="9" t="s">
        <v>1906</v>
      </c>
      <c r="J826" s="9" t="s">
        <v>1907</v>
      </c>
      <c r="K826" s="9" t="s">
        <v>64</v>
      </c>
      <c r="L826" s="10">
        <v>43617</v>
      </c>
      <c r="M826" s="11"/>
      <c r="N826" s="11"/>
      <c r="O826" s="9" t="s">
        <v>4361</v>
      </c>
      <c r="P826" s="11"/>
      <c r="Q826" s="11"/>
      <c r="R826" s="9" t="s">
        <v>2123</v>
      </c>
      <c r="S826" s="9" t="s">
        <v>3992</v>
      </c>
      <c r="T826" s="9" t="s">
        <v>1938</v>
      </c>
      <c r="U826" s="11"/>
      <c r="V826" s="9" t="s">
        <v>2102</v>
      </c>
      <c r="W826" s="11"/>
      <c r="X826" s="9" t="s">
        <v>4362</v>
      </c>
      <c r="Y826" s="12" t="s">
        <v>4358</v>
      </c>
      <c r="Z826" s="12" t="s">
        <v>2142</v>
      </c>
      <c r="AA826" s="12" t="s">
        <v>2045</v>
      </c>
    </row>
    <row r="827" spans="1:27" ht="15" hidden="1" customHeight="1" x14ac:dyDescent="0.3">
      <c r="A827" s="9" t="s">
        <v>76</v>
      </c>
      <c r="B827" s="9" t="s">
        <v>4363</v>
      </c>
      <c r="C827" s="9" t="s">
        <v>4364</v>
      </c>
      <c r="D827" s="9" t="s">
        <v>4365</v>
      </c>
      <c r="E827" s="9" t="s">
        <v>200</v>
      </c>
      <c r="F827" s="9" t="s">
        <v>4366</v>
      </c>
      <c r="G827" s="9" t="s">
        <v>1015</v>
      </c>
      <c r="H827" s="9" t="s">
        <v>4367</v>
      </c>
      <c r="I827" s="9" t="s">
        <v>1906</v>
      </c>
      <c r="J827" s="9" t="s">
        <v>1907</v>
      </c>
      <c r="K827" s="9" t="s">
        <v>64</v>
      </c>
      <c r="L827" s="10">
        <v>42703</v>
      </c>
      <c r="M827" s="11"/>
      <c r="N827" s="11"/>
      <c r="O827" s="11"/>
      <c r="P827" s="9" t="s">
        <v>1967</v>
      </c>
      <c r="Q827" s="9" t="s">
        <v>1968</v>
      </c>
      <c r="R827" s="9" t="s">
        <v>2255</v>
      </c>
      <c r="S827" s="9" t="s">
        <v>4368</v>
      </c>
      <c r="T827" s="9" t="s">
        <v>3713</v>
      </c>
      <c r="U827" s="9" t="s">
        <v>3713</v>
      </c>
      <c r="V827" s="11"/>
      <c r="W827" s="11"/>
      <c r="X827" s="11"/>
      <c r="Y827" s="12" t="s">
        <v>4363</v>
      </c>
      <c r="Z827" s="12">
        <v>0</v>
      </c>
      <c r="AA827" s="12">
        <v>0</v>
      </c>
    </row>
    <row r="828" spans="1:27" ht="15" hidden="1" customHeight="1" x14ac:dyDescent="0.3">
      <c r="A828" s="9" t="s">
        <v>76</v>
      </c>
      <c r="B828" s="9" t="s">
        <v>4369</v>
      </c>
      <c r="C828" s="9" t="s">
        <v>4364</v>
      </c>
      <c r="D828" s="9" t="s">
        <v>4370</v>
      </c>
      <c r="E828" s="9" t="s">
        <v>200</v>
      </c>
      <c r="F828" s="9" t="s">
        <v>4371</v>
      </c>
      <c r="G828" s="9" t="s">
        <v>1015</v>
      </c>
      <c r="H828" s="9" t="s">
        <v>4372</v>
      </c>
      <c r="I828" s="9" t="s">
        <v>1906</v>
      </c>
      <c r="J828" s="9" t="s">
        <v>1907</v>
      </c>
      <c r="K828" s="9" t="s">
        <v>64</v>
      </c>
      <c r="L828" s="10">
        <v>42829</v>
      </c>
      <c r="M828" s="11"/>
      <c r="N828" s="11"/>
      <c r="O828" s="11"/>
      <c r="P828" s="9" t="s">
        <v>1967</v>
      </c>
      <c r="Q828" s="11"/>
      <c r="R828" s="9" t="s">
        <v>2255</v>
      </c>
      <c r="S828" s="9" t="s">
        <v>4373</v>
      </c>
      <c r="T828" s="9" t="s">
        <v>4374</v>
      </c>
      <c r="U828" s="9" t="s">
        <v>3713</v>
      </c>
      <c r="V828" s="11"/>
      <c r="W828" s="11"/>
      <c r="X828" s="11"/>
      <c r="Y828" s="12" t="s">
        <v>4369</v>
      </c>
      <c r="Z828" s="12">
        <v>0</v>
      </c>
      <c r="AA828" s="12">
        <v>0</v>
      </c>
    </row>
    <row r="829" spans="1:27" ht="15" hidden="1" customHeight="1" x14ac:dyDescent="0.3">
      <c r="A829" s="9" t="s">
        <v>76</v>
      </c>
      <c r="B829" s="9" t="s">
        <v>4375</v>
      </c>
      <c r="C829" s="9" t="s">
        <v>4364</v>
      </c>
      <c r="D829" s="9" t="s">
        <v>4376</v>
      </c>
      <c r="E829" s="9" t="s">
        <v>200</v>
      </c>
      <c r="F829" s="9" t="s">
        <v>4366</v>
      </c>
      <c r="G829" s="9" t="s">
        <v>1015</v>
      </c>
      <c r="H829" s="9" t="s">
        <v>4367</v>
      </c>
      <c r="I829" s="9" t="s">
        <v>1906</v>
      </c>
      <c r="J829" s="9" t="s">
        <v>1907</v>
      </c>
      <c r="K829" s="9" t="s">
        <v>81</v>
      </c>
      <c r="L829" s="10">
        <v>43252</v>
      </c>
      <c r="M829" s="11"/>
      <c r="N829" s="11"/>
      <c r="O829" s="11"/>
      <c r="P829" s="11"/>
      <c r="Q829" s="11"/>
      <c r="R829" s="9" t="s">
        <v>2565</v>
      </c>
      <c r="S829" s="9" t="s">
        <v>4377</v>
      </c>
      <c r="T829" s="9" t="s">
        <v>4377</v>
      </c>
      <c r="U829" s="9" t="s">
        <v>3713</v>
      </c>
      <c r="V829" s="11"/>
      <c r="W829" s="11"/>
      <c r="X829" s="11"/>
      <c r="Y829" s="12" t="s">
        <v>4375</v>
      </c>
      <c r="Z829" s="12">
        <v>0</v>
      </c>
      <c r="AA829" s="12">
        <v>0</v>
      </c>
    </row>
    <row r="830" spans="1:27" ht="15" hidden="1" customHeight="1" x14ac:dyDescent="0.3">
      <c r="A830" s="9" t="s">
        <v>76</v>
      </c>
      <c r="B830" s="9" t="s">
        <v>4378</v>
      </c>
      <c r="C830" s="9" t="s">
        <v>4364</v>
      </c>
      <c r="D830" s="9" t="s">
        <v>4379</v>
      </c>
      <c r="E830" s="9" t="s">
        <v>200</v>
      </c>
      <c r="F830" s="9" t="s">
        <v>4371</v>
      </c>
      <c r="G830" s="9" t="s">
        <v>1015</v>
      </c>
      <c r="H830" s="9" t="s">
        <v>4380</v>
      </c>
      <c r="I830" s="9" t="s">
        <v>1906</v>
      </c>
      <c r="J830" s="9" t="s">
        <v>1907</v>
      </c>
      <c r="K830" s="9" t="s">
        <v>64</v>
      </c>
      <c r="L830" s="10">
        <v>42424</v>
      </c>
      <c r="M830" s="11"/>
      <c r="N830" s="11"/>
      <c r="O830" s="11"/>
      <c r="P830" s="9" t="s">
        <v>1967</v>
      </c>
      <c r="Q830" s="9" t="s">
        <v>1968</v>
      </c>
      <c r="R830" s="9" t="s">
        <v>2255</v>
      </c>
      <c r="S830" s="9" t="s">
        <v>4368</v>
      </c>
      <c r="T830" s="9" t="s">
        <v>2255</v>
      </c>
      <c r="U830" s="9" t="s">
        <v>3713</v>
      </c>
      <c r="V830" s="11"/>
      <c r="W830" s="11"/>
      <c r="X830" s="11"/>
      <c r="Y830" s="12" t="s">
        <v>4378</v>
      </c>
      <c r="Z830" s="12">
        <v>0</v>
      </c>
      <c r="AA830" s="12">
        <v>0</v>
      </c>
    </row>
    <row r="831" spans="1:27" ht="15" hidden="1" customHeight="1" x14ac:dyDescent="0.3">
      <c r="A831" s="9" t="s">
        <v>76</v>
      </c>
      <c r="B831" s="9" t="s">
        <v>4381</v>
      </c>
      <c r="C831" s="9" t="s">
        <v>4364</v>
      </c>
      <c r="D831" s="9" t="s">
        <v>4382</v>
      </c>
      <c r="E831" s="9" t="s">
        <v>200</v>
      </c>
      <c r="F831" s="9" t="s">
        <v>4383</v>
      </c>
      <c r="G831" s="9" t="s">
        <v>1015</v>
      </c>
      <c r="H831" s="9" t="s">
        <v>4384</v>
      </c>
      <c r="I831" s="9" t="s">
        <v>1906</v>
      </c>
      <c r="J831" s="9" t="s">
        <v>1907</v>
      </c>
      <c r="K831" s="9" t="s">
        <v>64</v>
      </c>
      <c r="L831" s="10">
        <v>42424</v>
      </c>
      <c r="M831" s="10">
        <v>42788</v>
      </c>
      <c r="N831" s="10">
        <v>42422</v>
      </c>
      <c r="O831" s="11"/>
      <c r="P831" s="9" t="s">
        <v>1967</v>
      </c>
      <c r="Q831" s="9" t="s">
        <v>1968</v>
      </c>
      <c r="R831" s="9" t="s">
        <v>2255</v>
      </c>
      <c r="S831" s="9" t="s">
        <v>2255</v>
      </c>
      <c r="T831" s="9" t="s">
        <v>2255</v>
      </c>
      <c r="U831" s="9" t="s">
        <v>3713</v>
      </c>
      <c r="V831" s="11"/>
      <c r="W831" s="11"/>
      <c r="X831" s="11"/>
      <c r="Y831" s="12" t="s">
        <v>4381</v>
      </c>
      <c r="Z831" s="12">
        <v>0</v>
      </c>
      <c r="AA831" s="12">
        <v>0</v>
      </c>
    </row>
    <row r="832" spans="1:27" ht="15" hidden="1" customHeight="1" x14ac:dyDescent="0.3">
      <c r="A832" s="9" t="s">
        <v>76</v>
      </c>
      <c r="B832" s="9" t="s">
        <v>4385</v>
      </c>
      <c r="C832" s="9" t="s">
        <v>4364</v>
      </c>
      <c r="D832" s="9" t="s">
        <v>4386</v>
      </c>
      <c r="E832" s="9" t="s">
        <v>200</v>
      </c>
      <c r="F832" s="9" t="s">
        <v>4387</v>
      </c>
      <c r="G832" s="9" t="s">
        <v>1015</v>
      </c>
      <c r="H832" s="9" t="s">
        <v>4388</v>
      </c>
      <c r="I832" s="9" t="s">
        <v>1906</v>
      </c>
      <c r="J832" s="9" t="s">
        <v>1907</v>
      </c>
      <c r="K832" s="9" t="s">
        <v>64</v>
      </c>
      <c r="L832" s="10">
        <v>42893</v>
      </c>
      <c r="M832" s="11"/>
      <c r="N832" s="11"/>
      <c r="O832" s="11"/>
      <c r="P832" s="9" t="s">
        <v>1967</v>
      </c>
      <c r="Q832" s="9" t="s">
        <v>1968</v>
      </c>
      <c r="R832" s="9" t="s">
        <v>2255</v>
      </c>
      <c r="S832" s="9" t="s">
        <v>2255</v>
      </c>
      <c r="T832" s="9" t="s">
        <v>2255</v>
      </c>
      <c r="U832" s="9" t="s">
        <v>3713</v>
      </c>
      <c r="V832" s="11"/>
      <c r="W832" s="11"/>
      <c r="X832" s="11"/>
      <c r="Y832" s="12" t="s">
        <v>4385</v>
      </c>
      <c r="Z832" s="12">
        <v>0</v>
      </c>
      <c r="AA832" s="12">
        <v>0</v>
      </c>
    </row>
    <row r="833" spans="1:27" ht="15" hidden="1" customHeight="1" x14ac:dyDescent="0.3">
      <c r="A833" s="9" t="s">
        <v>76</v>
      </c>
      <c r="B833" s="9" t="s">
        <v>4389</v>
      </c>
      <c r="C833" s="9" t="s">
        <v>78</v>
      </c>
      <c r="D833" s="9" t="s">
        <v>4390</v>
      </c>
      <c r="E833" s="9" t="s">
        <v>259</v>
      </c>
      <c r="F833" s="9" t="s">
        <v>4391</v>
      </c>
      <c r="G833" s="9" t="s">
        <v>153</v>
      </c>
      <c r="H833" s="9" t="s">
        <v>4392</v>
      </c>
      <c r="I833" s="9" t="s">
        <v>1906</v>
      </c>
      <c r="J833" s="9" t="s">
        <v>1907</v>
      </c>
      <c r="K833" s="9" t="s">
        <v>81</v>
      </c>
      <c r="L833" s="10">
        <v>43263</v>
      </c>
      <c r="M833" s="10">
        <v>43263</v>
      </c>
      <c r="N833" s="11"/>
      <c r="O833" s="9" t="s">
        <v>4393</v>
      </c>
      <c r="P833" s="11"/>
      <c r="Q833" s="11"/>
      <c r="R833" s="9" t="s">
        <v>3813</v>
      </c>
      <c r="S833" s="9" t="s">
        <v>3590</v>
      </c>
      <c r="T833" s="9" t="s">
        <v>3590</v>
      </c>
      <c r="U833" s="9" t="s">
        <v>1990</v>
      </c>
      <c r="V833" s="11"/>
      <c r="W833" s="11"/>
      <c r="X833" s="11"/>
      <c r="Y833" s="12" t="s">
        <v>4389</v>
      </c>
      <c r="Z833" s="12" t="s">
        <v>2320</v>
      </c>
      <c r="AA833" s="12" t="s">
        <v>4012</v>
      </c>
    </row>
    <row r="834" spans="1:27" ht="15" hidden="1" customHeight="1" x14ac:dyDescent="0.3">
      <c r="A834" s="9" t="s">
        <v>76</v>
      </c>
      <c r="B834" s="9" t="s">
        <v>4394</v>
      </c>
      <c r="C834" s="9" t="s">
        <v>1962</v>
      </c>
      <c r="D834" s="9" t="s">
        <v>4395</v>
      </c>
      <c r="E834" s="9" t="s">
        <v>60</v>
      </c>
      <c r="F834" s="9" t="s">
        <v>1964</v>
      </c>
      <c r="G834" s="9" t="s">
        <v>601</v>
      </c>
      <c r="H834" s="9" t="s">
        <v>919</v>
      </c>
      <c r="I834" s="9" t="s">
        <v>1906</v>
      </c>
      <c r="J834" s="9" t="s">
        <v>1907</v>
      </c>
      <c r="K834" s="9" t="s">
        <v>81</v>
      </c>
      <c r="L834" s="10">
        <v>44431</v>
      </c>
      <c r="M834" s="11"/>
      <c r="N834" s="10">
        <v>44431</v>
      </c>
      <c r="O834" s="11"/>
      <c r="P834" s="9" t="s">
        <v>1967</v>
      </c>
      <c r="Q834" s="9" t="s">
        <v>1968</v>
      </c>
      <c r="R834" s="9" t="s">
        <v>1972</v>
      </c>
      <c r="S834" s="9" t="s">
        <v>2469</v>
      </c>
      <c r="T834" s="9" t="s">
        <v>2550</v>
      </c>
      <c r="U834" s="9" t="s">
        <v>1972</v>
      </c>
      <c r="V834" s="9" t="s">
        <v>2132</v>
      </c>
      <c r="W834" s="9" t="s">
        <v>1919</v>
      </c>
      <c r="X834" s="9" t="s">
        <v>4396</v>
      </c>
      <c r="Y834" s="12" t="s">
        <v>4394</v>
      </c>
      <c r="Z834" s="12" t="s">
        <v>65</v>
      </c>
      <c r="AA834" s="12" t="s">
        <v>66</v>
      </c>
    </row>
    <row r="835" spans="1:27" ht="15" hidden="1" customHeight="1" x14ac:dyDescent="0.3">
      <c r="A835" s="9" t="s">
        <v>76</v>
      </c>
      <c r="B835" s="9" t="s">
        <v>4397</v>
      </c>
      <c r="C835" s="9" t="s">
        <v>1962</v>
      </c>
      <c r="D835" s="9" t="s">
        <v>4398</v>
      </c>
      <c r="E835" s="9" t="s">
        <v>2579</v>
      </c>
      <c r="F835" s="9" t="s">
        <v>4399</v>
      </c>
      <c r="G835" s="9" t="s">
        <v>1363</v>
      </c>
      <c r="H835" s="9" t="s">
        <v>705</v>
      </c>
      <c r="I835" s="9" t="s">
        <v>1906</v>
      </c>
      <c r="J835" s="9" t="s">
        <v>1907</v>
      </c>
      <c r="K835" s="9" t="s">
        <v>64</v>
      </c>
      <c r="L835" s="10">
        <v>43189</v>
      </c>
      <c r="M835" s="10">
        <v>43189</v>
      </c>
      <c r="N835" s="11"/>
      <c r="O835" s="9" t="s">
        <v>4400</v>
      </c>
      <c r="P835" s="9" t="s">
        <v>1967</v>
      </c>
      <c r="Q835" s="9" t="s">
        <v>1968</v>
      </c>
      <c r="R835" s="9" t="s">
        <v>2459</v>
      </c>
      <c r="S835" s="9" t="s">
        <v>2549</v>
      </c>
      <c r="T835" s="9" t="s">
        <v>2470</v>
      </c>
      <c r="U835" s="9" t="s">
        <v>1972</v>
      </c>
      <c r="V835" s="9" t="s">
        <v>1952</v>
      </c>
      <c r="W835" s="9" t="s">
        <v>1919</v>
      </c>
      <c r="X835" s="9" t="s">
        <v>4401</v>
      </c>
      <c r="Y835" s="12" t="s">
        <v>4397</v>
      </c>
      <c r="Z835" s="12" t="s">
        <v>2320</v>
      </c>
      <c r="AA835" s="12" t="s">
        <v>2045</v>
      </c>
    </row>
    <row r="836" spans="1:27" ht="15" customHeight="1" x14ac:dyDescent="0.3">
      <c r="A836" s="9" t="s">
        <v>76</v>
      </c>
      <c r="B836" s="9" t="s">
        <v>1092</v>
      </c>
      <c r="C836" s="9" t="s">
        <v>78</v>
      </c>
      <c r="D836" s="9" t="s">
        <v>1093</v>
      </c>
      <c r="E836" s="9" t="s">
        <v>60</v>
      </c>
      <c r="F836" s="9" t="s">
        <v>551</v>
      </c>
      <c r="G836" s="9" t="s">
        <v>552</v>
      </c>
      <c r="H836" s="9" t="s">
        <v>125</v>
      </c>
      <c r="I836" s="9" t="s">
        <v>1906</v>
      </c>
      <c r="J836" s="9" t="s">
        <v>1907</v>
      </c>
      <c r="K836" s="9" t="s">
        <v>64</v>
      </c>
      <c r="L836" s="10">
        <v>43720</v>
      </c>
      <c r="M836" s="11"/>
      <c r="N836" s="11"/>
      <c r="O836" s="9" t="s">
        <v>4402</v>
      </c>
      <c r="P836" s="11"/>
      <c r="Q836" s="11"/>
      <c r="R836" s="9" t="s">
        <v>2694</v>
      </c>
      <c r="S836" s="9" t="s">
        <v>3560</v>
      </c>
      <c r="T836" s="9" t="s">
        <v>3827</v>
      </c>
      <c r="U836" s="9" t="s">
        <v>1982</v>
      </c>
      <c r="V836" s="9" t="s">
        <v>2042</v>
      </c>
      <c r="W836" s="9" t="s">
        <v>1911</v>
      </c>
      <c r="X836" s="9" t="s">
        <v>1094</v>
      </c>
      <c r="Y836" s="12" t="s">
        <v>1092</v>
      </c>
      <c r="Z836" s="12" t="s">
        <v>65</v>
      </c>
      <c r="AA836" s="12" t="s">
        <v>66</v>
      </c>
    </row>
    <row r="837" spans="1:27" ht="15" hidden="1" customHeight="1" x14ac:dyDescent="0.3">
      <c r="A837" s="9" t="s">
        <v>1902</v>
      </c>
      <c r="B837" s="9" t="s">
        <v>4403</v>
      </c>
      <c r="C837" s="9" t="s">
        <v>1902</v>
      </c>
      <c r="D837" s="9" t="s">
        <v>4404</v>
      </c>
      <c r="E837" s="9" t="s">
        <v>60</v>
      </c>
      <c r="F837" s="9" t="s">
        <v>1928</v>
      </c>
      <c r="G837" s="9" t="s">
        <v>95</v>
      </c>
      <c r="H837" s="9" t="s">
        <v>2118</v>
      </c>
      <c r="I837" s="9" t="s">
        <v>1906</v>
      </c>
      <c r="J837" s="9" t="s">
        <v>1907</v>
      </c>
      <c r="K837" s="9" t="s">
        <v>64</v>
      </c>
      <c r="L837" s="10">
        <v>43783</v>
      </c>
      <c r="M837" s="11"/>
      <c r="N837" s="11"/>
      <c r="O837" s="11"/>
      <c r="P837" s="11"/>
      <c r="Q837" s="11"/>
      <c r="R837" s="9" t="s">
        <v>2114</v>
      </c>
      <c r="S837" s="9" t="s">
        <v>1917</v>
      </c>
      <c r="T837" s="9" t="s">
        <v>1918</v>
      </c>
      <c r="U837" s="11"/>
      <c r="V837" s="11"/>
      <c r="W837" s="11"/>
      <c r="X837" s="9" t="s">
        <v>4405</v>
      </c>
      <c r="Y837" s="12" t="s">
        <v>4403</v>
      </c>
      <c r="Z837" s="12" t="s">
        <v>1913</v>
      </c>
      <c r="AA837" s="12" t="s">
        <v>66</v>
      </c>
    </row>
    <row r="838" spans="1:27" ht="15" hidden="1" customHeight="1" x14ac:dyDescent="0.3">
      <c r="A838" s="9" t="s">
        <v>1902</v>
      </c>
      <c r="B838" s="9" t="s">
        <v>4406</v>
      </c>
      <c r="C838" s="9" t="s">
        <v>1902</v>
      </c>
      <c r="D838" s="9" t="s">
        <v>4407</v>
      </c>
      <c r="E838" s="9" t="s">
        <v>185</v>
      </c>
      <c r="F838" s="9" t="s">
        <v>80</v>
      </c>
      <c r="G838" s="9" t="s">
        <v>153</v>
      </c>
      <c r="H838" s="9" t="s">
        <v>3611</v>
      </c>
      <c r="I838" s="9" t="s">
        <v>1906</v>
      </c>
      <c r="J838" s="9" t="s">
        <v>1907</v>
      </c>
      <c r="K838" s="9" t="s">
        <v>81</v>
      </c>
      <c r="L838" s="10">
        <v>44603</v>
      </c>
      <c r="M838" s="11"/>
      <c r="N838" s="11"/>
      <c r="O838" s="9" t="s">
        <v>4408</v>
      </c>
      <c r="P838" s="11"/>
      <c r="Q838" s="11"/>
      <c r="R838" s="9" t="s">
        <v>2015</v>
      </c>
      <c r="S838" s="9" t="s">
        <v>2677</v>
      </c>
      <c r="T838" s="9" t="s">
        <v>2677</v>
      </c>
      <c r="U838" s="9" t="s">
        <v>1910</v>
      </c>
      <c r="V838" s="11"/>
      <c r="W838" s="9" t="s">
        <v>1911</v>
      </c>
      <c r="X838" s="9" t="s">
        <v>4409</v>
      </c>
      <c r="Y838" s="12" t="s">
        <v>4406</v>
      </c>
      <c r="Z838" s="12" t="s">
        <v>1913</v>
      </c>
      <c r="AA838" s="12" t="s">
        <v>1948</v>
      </c>
    </row>
    <row r="839" spans="1:27" ht="15" hidden="1" customHeight="1" x14ac:dyDescent="0.3">
      <c r="A839" s="9" t="s">
        <v>97</v>
      </c>
      <c r="B839" s="9" t="s">
        <v>4410</v>
      </c>
      <c r="C839" s="9" t="s">
        <v>2339</v>
      </c>
      <c r="D839" s="9" t="s">
        <v>4411</v>
      </c>
      <c r="E839" s="9" t="s">
        <v>482</v>
      </c>
      <c r="F839" s="9" t="s">
        <v>4412</v>
      </c>
      <c r="G839" s="9" t="s">
        <v>1363</v>
      </c>
      <c r="H839" s="9" t="s">
        <v>377</v>
      </c>
      <c r="I839" s="9" t="s">
        <v>1906</v>
      </c>
      <c r="J839" s="9" t="s">
        <v>1907</v>
      </c>
      <c r="K839" s="9" t="s">
        <v>64</v>
      </c>
      <c r="L839" s="10">
        <v>43046</v>
      </c>
      <c r="M839" s="11"/>
      <c r="N839" s="11"/>
      <c r="O839" s="11"/>
      <c r="P839" s="11"/>
      <c r="Q839" s="11"/>
      <c r="R839" s="9" t="s">
        <v>2087</v>
      </c>
      <c r="S839" s="9" t="s">
        <v>2611</v>
      </c>
      <c r="T839" s="9" t="s">
        <v>2611</v>
      </c>
      <c r="U839" s="11"/>
      <c r="V839" s="11"/>
      <c r="W839" s="11"/>
      <c r="X839" s="9" t="s">
        <v>4413</v>
      </c>
      <c r="Y839" s="12" t="s">
        <v>4410</v>
      </c>
      <c r="Z839" s="12" t="s">
        <v>65</v>
      </c>
      <c r="AA839" s="12" t="s">
        <v>66</v>
      </c>
    </row>
    <row r="840" spans="1:27" ht="15" customHeight="1" x14ac:dyDescent="0.3">
      <c r="A840" s="9" t="s">
        <v>352</v>
      </c>
      <c r="B840" s="9" t="s">
        <v>628</v>
      </c>
      <c r="C840" s="9" t="s">
        <v>214</v>
      </c>
      <c r="D840" s="9" t="s">
        <v>629</v>
      </c>
      <c r="E840" s="9" t="s">
        <v>93</v>
      </c>
      <c r="F840" s="9" t="s">
        <v>217</v>
      </c>
      <c r="G840" s="9" t="s">
        <v>167</v>
      </c>
      <c r="H840" s="9" t="s">
        <v>111</v>
      </c>
      <c r="I840" s="9" t="s">
        <v>1906</v>
      </c>
      <c r="J840" s="9" t="s">
        <v>1907</v>
      </c>
      <c r="K840" s="9" t="s">
        <v>81</v>
      </c>
      <c r="L840" s="10">
        <v>44447</v>
      </c>
      <c r="M840" s="11"/>
      <c r="N840" s="11"/>
      <c r="O840" s="9" t="s">
        <v>4414</v>
      </c>
      <c r="P840" s="11"/>
      <c r="Q840" s="11"/>
      <c r="R840" s="9" t="s">
        <v>1982</v>
      </c>
      <c r="S840" s="9" t="s">
        <v>3384</v>
      </c>
      <c r="T840" s="9" t="s">
        <v>3282</v>
      </c>
      <c r="U840" s="9" t="s">
        <v>1982</v>
      </c>
      <c r="V840" s="11"/>
      <c r="W840" s="9" t="s">
        <v>2024</v>
      </c>
      <c r="X840" s="9" t="s">
        <v>630</v>
      </c>
      <c r="Y840" s="12" t="s">
        <v>628</v>
      </c>
      <c r="Z840" s="12" t="s">
        <v>65</v>
      </c>
      <c r="AA840" s="12" t="s">
        <v>66</v>
      </c>
    </row>
    <row r="841" spans="1:27" ht="15" customHeight="1" x14ac:dyDescent="0.3">
      <c r="A841" s="9" t="s">
        <v>76</v>
      </c>
      <c r="B841" s="9" t="s">
        <v>684</v>
      </c>
      <c r="C841" s="9" t="s">
        <v>78</v>
      </c>
      <c r="D841" s="9" t="s">
        <v>685</v>
      </c>
      <c r="E841" s="9" t="s">
        <v>60</v>
      </c>
      <c r="F841" s="9" t="s">
        <v>189</v>
      </c>
      <c r="G841" s="9" t="s">
        <v>146</v>
      </c>
      <c r="H841" s="9" t="s">
        <v>266</v>
      </c>
      <c r="I841" s="9" t="s">
        <v>1906</v>
      </c>
      <c r="J841" s="9" t="s">
        <v>1907</v>
      </c>
      <c r="K841" s="9" t="s">
        <v>81</v>
      </c>
      <c r="L841" s="10">
        <v>44362</v>
      </c>
      <c r="M841" s="11"/>
      <c r="N841" s="11"/>
      <c r="O841" s="9" t="s">
        <v>4415</v>
      </c>
      <c r="P841" s="11"/>
      <c r="Q841" s="11"/>
      <c r="R841" s="9" t="s">
        <v>1987</v>
      </c>
      <c r="S841" s="9" t="s">
        <v>2181</v>
      </c>
      <c r="T841" s="9" t="s">
        <v>2652</v>
      </c>
      <c r="U841" s="9" t="s">
        <v>2022</v>
      </c>
      <c r="V841" s="9" t="s">
        <v>2188</v>
      </c>
      <c r="W841" s="9" t="s">
        <v>1919</v>
      </c>
      <c r="X841" s="9" t="s">
        <v>686</v>
      </c>
      <c r="Y841" s="12" t="s">
        <v>684</v>
      </c>
      <c r="Z841" s="12" t="s">
        <v>65</v>
      </c>
      <c r="AA841" s="12" t="s">
        <v>66</v>
      </c>
    </row>
    <row r="842" spans="1:27" ht="15" hidden="1" customHeight="1" x14ac:dyDescent="0.3">
      <c r="A842" s="9" t="s">
        <v>67</v>
      </c>
      <c r="B842" s="9" t="s">
        <v>4416</v>
      </c>
      <c r="C842" s="9" t="s">
        <v>69</v>
      </c>
      <c r="D842" s="9" t="s">
        <v>4417</v>
      </c>
      <c r="E842" s="9" t="s">
        <v>200</v>
      </c>
      <c r="F842" s="9" t="s">
        <v>4418</v>
      </c>
      <c r="G842" s="9" t="s">
        <v>85</v>
      </c>
      <c r="H842" s="9" t="s">
        <v>67</v>
      </c>
      <c r="I842" s="9" t="s">
        <v>1906</v>
      </c>
      <c r="J842" s="9" t="s">
        <v>1907</v>
      </c>
      <c r="K842" s="9" t="s">
        <v>64</v>
      </c>
      <c r="L842" s="10">
        <v>42944</v>
      </c>
      <c r="M842" s="11"/>
      <c r="N842" s="11"/>
      <c r="O842" s="9" t="s">
        <v>4419</v>
      </c>
      <c r="P842" s="11"/>
      <c r="Q842" s="11"/>
      <c r="R842" s="9" t="s">
        <v>2122</v>
      </c>
      <c r="S842" s="9" t="s">
        <v>2323</v>
      </c>
      <c r="T842" s="9" t="s">
        <v>1938</v>
      </c>
      <c r="U842" s="9" t="s">
        <v>4420</v>
      </c>
      <c r="V842" s="11"/>
      <c r="W842" s="11"/>
      <c r="X842" s="11"/>
      <c r="Y842" s="12" t="s">
        <v>4416</v>
      </c>
      <c r="Z842" s="12" t="s">
        <v>2320</v>
      </c>
      <c r="AA842" s="12" t="s">
        <v>2045</v>
      </c>
    </row>
    <row r="843" spans="1:27" ht="15" hidden="1" customHeight="1" x14ac:dyDescent="0.3">
      <c r="A843" s="9" t="s">
        <v>67</v>
      </c>
      <c r="B843" s="9" t="s">
        <v>4421</v>
      </c>
      <c r="C843" s="9" t="s">
        <v>69</v>
      </c>
      <c r="D843" s="9" t="s">
        <v>4422</v>
      </c>
      <c r="E843" s="9" t="s">
        <v>200</v>
      </c>
      <c r="F843" s="9" t="s">
        <v>4423</v>
      </c>
      <c r="G843" s="9" t="s">
        <v>178</v>
      </c>
      <c r="H843" s="9" t="s">
        <v>67</v>
      </c>
      <c r="I843" s="9" t="s">
        <v>1906</v>
      </c>
      <c r="J843" s="9" t="s">
        <v>1907</v>
      </c>
      <c r="K843" s="9" t="s">
        <v>81</v>
      </c>
      <c r="L843" s="10">
        <v>44554</v>
      </c>
      <c r="M843" s="11"/>
      <c r="N843" s="11"/>
      <c r="O843" s="9" t="s">
        <v>4424</v>
      </c>
      <c r="P843" s="11"/>
      <c r="Q843" s="11"/>
      <c r="R843" s="9" t="s">
        <v>2603</v>
      </c>
      <c r="S843" s="9" t="s">
        <v>2603</v>
      </c>
      <c r="T843" s="9" t="s">
        <v>1938</v>
      </c>
      <c r="U843" s="11"/>
      <c r="V843" s="11"/>
      <c r="W843" s="11"/>
      <c r="X843" s="11"/>
      <c r="Y843" s="12" t="s">
        <v>4421</v>
      </c>
      <c r="Z843" s="12" t="s">
        <v>2320</v>
      </c>
      <c r="AA843" s="12" t="s">
        <v>2045</v>
      </c>
    </row>
    <row r="844" spans="1:27" ht="15" customHeight="1" x14ac:dyDescent="0.3">
      <c r="A844" s="9" t="s">
        <v>76</v>
      </c>
      <c r="B844" s="9" t="s">
        <v>789</v>
      </c>
      <c r="C844" s="9" t="s">
        <v>78</v>
      </c>
      <c r="D844" s="9" t="s">
        <v>790</v>
      </c>
      <c r="E844" s="9" t="s">
        <v>71</v>
      </c>
      <c r="F844" s="9" t="s">
        <v>80</v>
      </c>
      <c r="G844" s="9" t="s">
        <v>62</v>
      </c>
      <c r="H844" s="9" t="s">
        <v>63</v>
      </c>
      <c r="I844" s="9" t="s">
        <v>1906</v>
      </c>
      <c r="J844" s="9" t="s">
        <v>1907</v>
      </c>
      <c r="K844" s="9" t="s">
        <v>81</v>
      </c>
      <c r="L844" s="10">
        <v>44271</v>
      </c>
      <c r="M844" s="11"/>
      <c r="N844" s="11"/>
      <c r="O844" s="9" t="s">
        <v>4425</v>
      </c>
      <c r="P844" s="11"/>
      <c r="Q844" s="11"/>
      <c r="R844" s="9" t="s">
        <v>1987</v>
      </c>
      <c r="S844" s="9" t="s">
        <v>1931</v>
      </c>
      <c r="T844" s="9" t="s">
        <v>3211</v>
      </c>
      <c r="U844" s="9" t="s">
        <v>2293</v>
      </c>
      <c r="V844" s="9" t="s">
        <v>2042</v>
      </c>
      <c r="W844" s="9" t="s">
        <v>1911</v>
      </c>
      <c r="X844" s="9" t="s">
        <v>791</v>
      </c>
      <c r="Y844" s="12" t="s">
        <v>789</v>
      </c>
      <c r="Z844" s="12" t="s">
        <v>65</v>
      </c>
      <c r="AA844" s="12" t="s">
        <v>66</v>
      </c>
    </row>
    <row r="845" spans="1:27" ht="15" hidden="1" customHeight="1" x14ac:dyDescent="0.3">
      <c r="A845" s="9" t="s">
        <v>67</v>
      </c>
      <c r="B845" s="9" t="s">
        <v>4426</v>
      </c>
      <c r="C845" s="9" t="s">
        <v>360</v>
      </c>
      <c r="D845" s="9" t="s">
        <v>4427</v>
      </c>
      <c r="E845" s="9" t="s">
        <v>200</v>
      </c>
      <c r="F845" s="9" t="s">
        <v>834</v>
      </c>
      <c r="G845" s="9" t="s">
        <v>519</v>
      </c>
      <c r="H845" s="9" t="s">
        <v>647</v>
      </c>
      <c r="I845" s="9" t="s">
        <v>1906</v>
      </c>
      <c r="J845" s="9" t="s">
        <v>1907</v>
      </c>
      <c r="K845" s="9" t="s">
        <v>81</v>
      </c>
      <c r="L845" s="10">
        <v>43024</v>
      </c>
      <c r="M845" s="11"/>
      <c r="N845" s="11"/>
      <c r="O845" s="11"/>
      <c r="P845" s="11"/>
      <c r="Q845" s="11"/>
      <c r="R845" s="9" t="s">
        <v>4428</v>
      </c>
      <c r="S845" s="9" t="s">
        <v>4429</v>
      </c>
      <c r="T845" s="9" t="s">
        <v>1938</v>
      </c>
      <c r="U845" s="9" t="s">
        <v>2141</v>
      </c>
      <c r="V845" s="11"/>
      <c r="W845" s="11"/>
      <c r="X845" s="9" t="s">
        <v>4430</v>
      </c>
      <c r="Y845" s="12" t="s">
        <v>4426</v>
      </c>
      <c r="Z845" s="12" t="s">
        <v>65</v>
      </c>
      <c r="AA845" s="12" t="s">
        <v>2045</v>
      </c>
    </row>
    <row r="846" spans="1:27" ht="15" hidden="1" customHeight="1" x14ac:dyDescent="0.3">
      <c r="A846" s="9" t="s">
        <v>67</v>
      </c>
      <c r="B846" s="9" t="s">
        <v>4431</v>
      </c>
      <c r="C846" s="9" t="s">
        <v>158</v>
      </c>
      <c r="D846" s="9" t="s">
        <v>4432</v>
      </c>
      <c r="E846" s="9" t="s">
        <v>200</v>
      </c>
      <c r="F846" s="9" t="s">
        <v>4433</v>
      </c>
      <c r="G846" s="9" t="s">
        <v>4434</v>
      </c>
      <c r="H846" s="9" t="s">
        <v>4435</v>
      </c>
      <c r="I846" s="9" t="s">
        <v>1906</v>
      </c>
      <c r="J846" s="9" t="s">
        <v>1907</v>
      </c>
      <c r="K846" s="9" t="s">
        <v>64</v>
      </c>
      <c r="L846" s="10">
        <v>42937</v>
      </c>
      <c r="M846" s="11"/>
      <c r="N846" s="11"/>
      <c r="O846" s="9" t="s">
        <v>4436</v>
      </c>
      <c r="P846" s="11"/>
      <c r="Q846" s="11"/>
      <c r="R846" s="9" t="s">
        <v>2122</v>
      </c>
      <c r="S846" s="9" t="s">
        <v>3374</v>
      </c>
      <c r="T846" s="9" t="s">
        <v>4437</v>
      </c>
      <c r="U846" s="9" t="s">
        <v>3517</v>
      </c>
      <c r="V846" s="11"/>
      <c r="W846" s="11"/>
      <c r="X846" s="11"/>
      <c r="Y846" s="12" t="s">
        <v>4431</v>
      </c>
      <c r="Z846" s="12" t="s">
        <v>65</v>
      </c>
      <c r="AA846" s="12" t="s">
        <v>2211</v>
      </c>
    </row>
    <row r="847" spans="1:27" ht="15" hidden="1" customHeight="1" x14ac:dyDescent="0.3">
      <c r="A847" s="9" t="s">
        <v>76</v>
      </c>
      <c r="B847" s="9" t="s">
        <v>4438</v>
      </c>
      <c r="C847" s="9" t="s">
        <v>78</v>
      </c>
      <c r="D847" s="9" t="s">
        <v>4439</v>
      </c>
      <c r="E847" s="9" t="s">
        <v>200</v>
      </c>
      <c r="F847" s="9" t="s">
        <v>3689</v>
      </c>
      <c r="G847" s="9" t="s">
        <v>153</v>
      </c>
      <c r="H847" s="9" t="s">
        <v>3584</v>
      </c>
      <c r="I847" s="9" t="s">
        <v>1906</v>
      </c>
      <c r="J847" s="9" t="s">
        <v>1907</v>
      </c>
      <c r="K847" s="9" t="s">
        <v>64</v>
      </c>
      <c r="L847" s="10">
        <v>42950</v>
      </c>
      <c r="M847" s="11"/>
      <c r="N847" s="11"/>
      <c r="O847" s="9" t="s">
        <v>4440</v>
      </c>
      <c r="P847" s="11"/>
      <c r="Q847" s="11"/>
      <c r="R847" s="9" t="s">
        <v>1946</v>
      </c>
      <c r="S847" s="9" t="s">
        <v>1946</v>
      </c>
      <c r="T847" s="9" t="s">
        <v>3590</v>
      </c>
      <c r="U847" s="9" t="s">
        <v>2318</v>
      </c>
      <c r="V847" s="11"/>
      <c r="W847" s="11"/>
      <c r="X847" s="11"/>
      <c r="Y847" s="12" t="s">
        <v>4438</v>
      </c>
      <c r="Z847" s="12" t="s">
        <v>2320</v>
      </c>
      <c r="AA847" s="12" t="s">
        <v>3277</v>
      </c>
    </row>
    <row r="848" spans="1:27" ht="15" hidden="1" customHeight="1" x14ac:dyDescent="0.3">
      <c r="A848" s="9" t="s">
        <v>76</v>
      </c>
      <c r="B848" s="9" t="s">
        <v>4441</v>
      </c>
      <c r="C848" s="9" t="s">
        <v>1962</v>
      </c>
      <c r="D848" s="9" t="s">
        <v>4442</v>
      </c>
      <c r="E848" s="9" t="s">
        <v>2037</v>
      </c>
      <c r="F848" s="9" t="s">
        <v>4443</v>
      </c>
      <c r="G848" s="9" t="s">
        <v>3850</v>
      </c>
      <c r="H848" s="9" t="s">
        <v>4444</v>
      </c>
      <c r="I848" s="9" t="s">
        <v>1906</v>
      </c>
      <c r="J848" s="9" t="s">
        <v>1907</v>
      </c>
      <c r="K848" s="9" t="s">
        <v>81</v>
      </c>
      <c r="L848" s="10">
        <v>43694</v>
      </c>
      <c r="M848" s="11"/>
      <c r="N848" s="11"/>
      <c r="O848" s="11"/>
      <c r="P848" s="11"/>
      <c r="Q848" s="11"/>
      <c r="R848" s="9" t="s">
        <v>2459</v>
      </c>
      <c r="S848" s="9" t="s">
        <v>1970</v>
      </c>
      <c r="T848" s="9" t="s">
        <v>1938</v>
      </c>
      <c r="U848" s="9" t="s">
        <v>1972</v>
      </c>
      <c r="V848" s="9" t="s">
        <v>2042</v>
      </c>
      <c r="W848" s="9" t="s">
        <v>1919</v>
      </c>
      <c r="X848" s="9" t="s">
        <v>4445</v>
      </c>
      <c r="Y848" s="12" t="s">
        <v>4441</v>
      </c>
      <c r="Z848" s="12" t="s">
        <v>65</v>
      </c>
      <c r="AA848" s="12" t="s">
        <v>66</v>
      </c>
    </row>
    <row r="849" spans="1:27" ht="15" hidden="1" customHeight="1" x14ac:dyDescent="0.3">
      <c r="A849" s="9" t="s">
        <v>76</v>
      </c>
      <c r="B849" s="9" t="s">
        <v>4446</v>
      </c>
      <c r="C849" s="9" t="s">
        <v>1977</v>
      </c>
      <c r="D849" s="9" t="s">
        <v>4447</v>
      </c>
      <c r="E849" s="9" t="s">
        <v>200</v>
      </c>
      <c r="F849" s="9" t="s">
        <v>1979</v>
      </c>
      <c r="G849" s="9" t="s">
        <v>484</v>
      </c>
      <c r="H849" s="9" t="s">
        <v>4448</v>
      </c>
      <c r="I849" s="9" t="s">
        <v>1906</v>
      </c>
      <c r="J849" s="9" t="s">
        <v>1907</v>
      </c>
      <c r="K849" s="9" t="s">
        <v>64</v>
      </c>
      <c r="L849" s="10">
        <v>43140</v>
      </c>
      <c r="M849" s="11"/>
      <c r="N849" s="11"/>
      <c r="O849" s="9" t="s">
        <v>4449</v>
      </c>
      <c r="P849" s="9" t="s">
        <v>1967</v>
      </c>
      <c r="Q849" s="9" t="s">
        <v>1968</v>
      </c>
      <c r="R849" s="9" t="s">
        <v>3713</v>
      </c>
      <c r="S849" s="9" t="s">
        <v>4450</v>
      </c>
      <c r="T849" s="9" t="s">
        <v>1938</v>
      </c>
      <c r="U849" s="9" t="s">
        <v>1982</v>
      </c>
      <c r="V849" s="9" t="s">
        <v>2042</v>
      </c>
      <c r="W849" s="11"/>
      <c r="X849" s="11"/>
      <c r="Y849" s="12" t="s">
        <v>4446</v>
      </c>
      <c r="Z849" s="12" t="s">
        <v>65</v>
      </c>
      <c r="AA849" s="12" t="s">
        <v>1984</v>
      </c>
    </row>
    <row r="850" spans="1:27" ht="15" hidden="1" customHeight="1" x14ac:dyDescent="0.3">
      <c r="A850" s="9" t="s">
        <v>76</v>
      </c>
      <c r="B850" s="9" t="s">
        <v>4451</v>
      </c>
      <c r="C850" s="9" t="s">
        <v>3854</v>
      </c>
      <c r="D850" s="9" t="s">
        <v>4452</v>
      </c>
      <c r="E850" s="9" t="s">
        <v>200</v>
      </c>
      <c r="F850" s="9" t="s">
        <v>4453</v>
      </c>
      <c r="G850" s="9" t="s">
        <v>4454</v>
      </c>
      <c r="H850" s="9" t="s">
        <v>4455</v>
      </c>
      <c r="I850" s="9" t="s">
        <v>1906</v>
      </c>
      <c r="J850" s="9" t="s">
        <v>1907</v>
      </c>
      <c r="K850" s="9" t="s">
        <v>64</v>
      </c>
      <c r="L850" s="10">
        <v>44300</v>
      </c>
      <c r="M850" s="11"/>
      <c r="N850" s="11"/>
      <c r="O850" s="9" t="s">
        <v>4456</v>
      </c>
      <c r="P850" s="11"/>
      <c r="Q850" s="11"/>
      <c r="R850" s="9" t="s">
        <v>2293</v>
      </c>
      <c r="S850" s="9" t="s">
        <v>4457</v>
      </c>
      <c r="T850" s="9" t="s">
        <v>4457</v>
      </c>
      <c r="U850" s="9" t="s">
        <v>2293</v>
      </c>
      <c r="V850" s="11"/>
      <c r="W850" s="9" t="s">
        <v>2043</v>
      </c>
      <c r="X850" s="9" t="s">
        <v>4458</v>
      </c>
      <c r="Y850" s="12" t="s">
        <v>4451</v>
      </c>
      <c r="Z850" s="12" t="s">
        <v>1913</v>
      </c>
      <c r="AA850" s="12" t="s">
        <v>66</v>
      </c>
    </row>
    <row r="851" spans="1:27" ht="15" customHeight="1" x14ac:dyDescent="0.3">
      <c r="A851" s="9" t="s">
        <v>76</v>
      </c>
      <c r="B851" s="9" t="s">
        <v>826</v>
      </c>
      <c r="C851" s="9" t="s">
        <v>78</v>
      </c>
      <c r="D851" s="9" t="s">
        <v>827</v>
      </c>
      <c r="E851" s="9" t="s">
        <v>185</v>
      </c>
      <c r="F851" s="9" t="s">
        <v>189</v>
      </c>
      <c r="G851" s="9" t="s">
        <v>146</v>
      </c>
      <c r="H851" s="9" t="s">
        <v>398</v>
      </c>
      <c r="I851" s="9" t="s">
        <v>1906</v>
      </c>
      <c r="J851" s="9" t="s">
        <v>1907</v>
      </c>
      <c r="K851" s="9" t="s">
        <v>81</v>
      </c>
      <c r="L851" s="10">
        <v>43819</v>
      </c>
      <c r="M851" s="11"/>
      <c r="N851" s="11"/>
      <c r="O851" s="11"/>
      <c r="P851" s="11"/>
      <c r="Q851" s="11"/>
      <c r="R851" s="9" t="s">
        <v>1987</v>
      </c>
      <c r="S851" s="9" t="s">
        <v>2181</v>
      </c>
      <c r="T851" s="9" t="s">
        <v>2652</v>
      </c>
      <c r="U851" s="9" t="s">
        <v>1990</v>
      </c>
      <c r="V851" s="9" t="s">
        <v>2188</v>
      </c>
      <c r="W851" s="9" t="s">
        <v>1919</v>
      </c>
      <c r="X851" s="9" t="s">
        <v>828</v>
      </c>
      <c r="Y851" s="12" t="s">
        <v>826</v>
      </c>
      <c r="Z851" s="12" t="s">
        <v>65</v>
      </c>
      <c r="AA851" s="12" t="s">
        <v>66</v>
      </c>
    </row>
    <row r="852" spans="1:27" ht="15" hidden="1" customHeight="1" x14ac:dyDescent="0.3">
      <c r="A852" s="9" t="s">
        <v>76</v>
      </c>
      <c r="B852" s="9" t="s">
        <v>4459</v>
      </c>
      <c r="C852" s="9" t="s">
        <v>1902</v>
      </c>
      <c r="D852" s="9" t="s">
        <v>4460</v>
      </c>
      <c r="E852" s="9" t="s">
        <v>60</v>
      </c>
      <c r="F852" s="9" t="s">
        <v>80</v>
      </c>
      <c r="G852" s="9" t="s">
        <v>178</v>
      </c>
      <c r="H852" s="9" t="s">
        <v>2112</v>
      </c>
      <c r="I852" s="9" t="s">
        <v>1906</v>
      </c>
      <c r="J852" s="9" t="s">
        <v>1907</v>
      </c>
      <c r="K852" s="9" t="s">
        <v>64</v>
      </c>
      <c r="L852" s="10">
        <v>42993</v>
      </c>
      <c r="M852" s="11"/>
      <c r="N852" s="11"/>
      <c r="O852" s="11"/>
      <c r="P852" s="11"/>
      <c r="Q852" s="11"/>
      <c r="R852" s="9" t="s">
        <v>1930</v>
      </c>
      <c r="S852" s="9" t="s">
        <v>1923</v>
      </c>
      <c r="T852" s="9" t="s">
        <v>1924</v>
      </c>
      <c r="U852" s="9" t="s">
        <v>1930</v>
      </c>
      <c r="V852" s="11"/>
      <c r="W852" s="9" t="s">
        <v>1911</v>
      </c>
      <c r="X852" s="9" t="s">
        <v>4461</v>
      </c>
      <c r="Y852" s="12" t="s">
        <v>4459</v>
      </c>
      <c r="Z852" s="12" t="s">
        <v>1913</v>
      </c>
      <c r="AA852" s="12" t="s">
        <v>66</v>
      </c>
    </row>
    <row r="853" spans="1:27" ht="15" hidden="1" customHeight="1" x14ac:dyDescent="0.3">
      <c r="A853" s="9" t="s">
        <v>1902</v>
      </c>
      <c r="B853" s="9" t="s">
        <v>4462</v>
      </c>
      <c r="C853" s="9" t="s">
        <v>1902</v>
      </c>
      <c r="D853" s="9" t="s">
        <v>4463</v>
      </c>
      <c r="E853" s="9" t="s">
        <v>185</v>
      </c>
      <c r="F853" s="9" t="s">
        <v>1309</v>
      </c>
      <c r="G853" s="9" t="s">
        <v>178</v>
      </c>
      <c r="H853" s="9" t="s">
        <v>4464</v>
      </c>
      <c r="I853" s="9" t="s">
        <v>1906</v>
      </c>
      <c r="J853" s="9" t="s">
        <v>1907</v>
      </c>
      <c r="K853" s="9" t="s">
        <v>75</v>
      </c>
      <c r="L853" s="10">
        <v>44601</v>
      </c>
      <c r="M853" s="11"/>
      <c r="N853" s="11"/>
      <c r="O853" s="9" t="s">
        <v>4465</v>
      </c>
      <c r="P853" s="11"/>
      <c r="Q853" s="11"/>
      <c r="R853" s="9" t="s">
        <v>2682</v>
      </c>
      <c r="S853" s="9" t="s">
        <v>1923</v>
      </c>
      <c r="T853" s="9" t="s">
        <v>1924</v>
      </c>
      <c r="U853" s="9" t="s">
        <v>1959</v>
      </c>
      <c r="V853" s="11"/>
      <c r="W853" s="11"/>
      <c r="X853" s="9" t="s">
        <v>4466</v>
      </c>
      <c r="Y853" s="12" t="s">
        <v>4462</v>
      </c>
      <c r="Z853" s="12" t="s">
        <v>1913</v>
      </c>
      <c r="AA853" s="12" t="s">
        <v>66</v>
      </c>
    </row>
    <row r="854" spans="1:27" ht="15" hidden="1" customHeight="1" x14ac:dyDescent="0.3">
      <c r="A854" s="9" t="s">
        <v>1902</v>
      </c>
      <c r="B854" s="9" t="s">
        <v>4467</v>
      </c>
      <c r="C854" s="9" t="s">
        <v>1902</v>
      </c>
      <c r="D854" s="9" t="s">
        <v>4468</v>
      </c>
      <c r="E854" s="9" t="s">
        <v>185</v>
      </c>
      <c r="F854" s="9" t="s">
        <v>1309</v>
      </c>
      <c r="G854" s="9" t="s">
        <v>190</v>
      </c>
      <c r="H854" s="9" t="s">
        <v>1936</v>
      </c>
      <c r="I854" s="9" t="s">
        <v>1906</v>
      </c>
      <c r="J854" s="9" t="s">
        <v>1907</v>
      </c>
      <c r="K854" s="9" t="s">
        <v>81</v>
      </c>
      <c r="L854" s="10">
        <v>44027</v>
      </c>
      <c r="M854" s="11"/>
      <c r="N854" s="11"/>
      <c r="O854" s="11"/>
      <c r="P854" s="11"/>
      <c r="Q854" s="11"/>
      <c r="R854" s="9" t="s">
        <v>2000</v>
      </c>
      <c r="S854" s="9" t="s">
        <v>1917</v>
      </c>
      <c r="T854" s="9" t="s">
        <v>1918</v>
      </c>
      <c r="U854" s="9" t="s">
        <v>1959</v>
      </c>
      <c r="V854" s="11"/>
      <c r="W854" s="11"/>
      <c r="X854" s="9" t="s">
        <v>4469</v>
      </c>
      <c r="Y854" s="12" t="s">
        <v>4467</v>
      </c>
      <c r="Z854" s="12" t="s">
        <v>1913</v>
      </c>
      <c r="AA854" s="12" t="s">
        <v>66</v>
      </c>
    </row>
    <row r="855" spans="1:27" ht="15" customHeight="1" x14ac:dyDescent="0.3">
      <c r="A855" s="9" t="s">
        <v>76</v>
      </c>
      <c r="B855" s="9" t="s">
        <v>875</v>
      </c>
      <c r="C855" s="9" t="s">
        <v>78</v>
      </c>
      <c r="D855" s="9" t="s">
        <v>876</v>
      </c>
      <c r="E855" s="9" t="s">
        <v>60</v>
      </c>
      <c r="F855" s="9" t="s">
        <v>189</v>
      </c>
      <c r="G855" s="9" t="s">
        <v>146</v>
      </c>
      <c r="H855" s="9" t="s">
        <v>877</v>
      </c>
      <c r="I855" s="9" t="s">
        <v>1906</v>
      </c>
      <c r="J855" s="9" t="s">
        <v>1907</v>
      </c>
      <c r="K855" s="9" t="s">
        <v>81</v>
      </c>
      <c r="L855" s="10">
        <v>43682</v>
      </c>
      <c r="M855" s="11"/>
      <c r="N855" s="11"/>
      <c r="O855" s="9" t="s">
        <v>4470</v>
      </c>
      <c r="P855" s="11"/>
      <c r="Q855" s="11"/>
      <c r="R855" s="9" t="s">
        <v>1987</v>
      </c>
      <c r="S855" s="9" t="s">
        <v>2181</v>
      </c>
      <c r="T855" s="9" t="s">
        <v>2652</v>
      </c>
      <c r="U855" s="9" t="s">
        <v>2022</v>
      </c>
      <c r="V855" s="9" t="s">
        <v>2042</v>
      </c>
      <c r="W855" s="9" t="s">
        <v>1911</v>
      </c>
      <c r="X855" s="9" t="s">
        <v>878</v>
      </c>
      <c r="Y855" s="12" t="s">
        <v>875</v>
      </c>
      <c r="Z855" s="12" t="s">
        <v>65</v>
      </c>
      <c r="AA855" s="12" t="s">
        <v>66</v>
      </c>
    </row>
    <row r="856" spans="1:27" ht="15" hidden="1" customHeight="1" x14ac:dyDescent="0.3">
      <c r="A856" s="9" t="s">
        <v>102</v>
      </c>
      <c r="B856" s="9" t="s">
        <v>4471</v>
      </c>
      <c r="C856" s="9" t="s">
        <v>104</v>
      </c>
      <c r="D856" s="9" t="s">
        <v>4472</v>
      </c>
      <c r="E856" s="9" t="s">
        <v>60</v>
      </c>
      <c r="F856" s="9" t="s">
        <v>4473</v>
      </c>
      <c r="G856" s="9" t="s">
        <v>62</v>
      </c>
      <c r="H856" s="9" t="s">
        <v>266</v>
      </c>
      <c r="I856" s="9" t="s">
        <v>1906</v>
      </c>
      <c r="J856" s="9" t="s">
        <v>1907</v>
      </c>
      <c r="K856" s="9" t="s">
        <v>64</v>
      </c>
      <c r="L856" s="10">
        <v>43034</v>
      </c>
      <c r="M856" s="11"/>
      <c r="N856" s="11"/>
      <c r="O856" s="11"/>
      <c r="P856" s="11"/>
      <c r="Q856" s="11"/>
      <c r="R856" s="9" t="s">
        <v>2150</v>
      </c>
      <c r="S856" s="9" t="s">
        <v>2202</v>
      </c>
      <c r="T856" s="9" t="s">
        <v>2072</v>
      </c>
      <c r="U856" s="9" t="s">
        <v>2202</v>
      </c>
      <c r="V856" s="9" t="s">
        <v>2024</v>
      </c>
      <c r="W856" s="9" t="s">
        <v>2024</v>
      </c>
      <c r="X856" s="9" t="s">
        <v>4474</v>
      </c>
      <c r="Y856" s="12" t="s">
        <v>4471</v>
      </c>
      <c r="Z856" s="12" t="s">
        <v>65</v>
      </c>
      <c r="AA856" s="12" t="s">
        <v>2045</v>
      </c>
    </row>
    <row r="857" spans="1:27" ht="15" hidden="1" customHeight="1" x14ac:dyDescent="0.3">
      <c r="A857" s="9" t="s">
        <v>76</v>
      </c>
      <c r="B857" s="9" t="s">
        <v>4475</v>
      </c>
      <c r="C857" s="9" t="s">
        <v>4364</v>
      </c>
      <c r="D857" s="9" t="s">
        <v>4476</v>
      </c>
      <c r="E857" s="9" t="s">
        <v>200</v>
      </c>
      <c r="F857" s="9" t="s">
        <v>4366</v>
      </c>
      <c r="G857" s="9" t="s">
        <v>1015</v>
      </c>
      <c r="H857" s="9" t="s">
        <v>4477</v>
      </c>
      <c r="I857" s="9" t="s">
        <v>1906</v>
      </c>
      <c r="J857" s="9" t="s">
        <v>1907</v>
      </c>
      <c r="K857" s="9" t="s">
        <v>64</v>
      </c>
      <c r="L857" s="10">
        <v>43000</v>
      </c>
      <c r="M857" s="11"/>
      <c r="N857" s="11"/>
      <c r="O857" s="11"/>
      <c r="P857" s="11"/>
      <c r="Q857" s="11"/>
      <c r="R857" s="9" t="s">
        <v>2565</v>
      </c>
      <c r="S857" s="9" t="s">
        <v>4478</v>
      </c>
      <c r="T857" s="9" t="s">
        <v>1938</v>
      </c>
      <c r="U857" s="9" t="s">
        <v>3713</v>
      </c>
      <c r="V857" s="11"/>
      <c r="W857" s="11"/>
      <c r="X857" s="11"/>
      <c r="Y857" s="12" t="s">
        <v>4475</v>
      </c>
      <c r="Z857" s="12" t="s">
        <v>65</v>
      </c>
      <c r="AA857" s="12" t="s">
        <v>2045</v>
      </c>
    </row>
    <row r="858" spans="1:27" ht="15" customHeight="1" x14ac:dyDescent="0.3">
      <c r="A858" s="9" t="s">
        <v>67</v>
      </c>
      <c r="B858" s="9" t="s">
        <v>649</v>
      </c>
      <c r="C858" s="9" t="s">
        <v>69</v>
      </c>
      <c r="D858" s="9" t="s">
        <v>650</v>
      </c>
      <c r="E858" s="9" t="s">
        <v>60</v>
      </c>
      <c r="F858" s="9" t="s">
        <v>651</v>
      </c>
      <c r="G858" s="9" t="s">
        <v>178</v>
      </c>
      <c r="H858" s="9" t="s">
        <v>652</v>
      </c>
      <c r="I858" s="9" t="s">
        <v>1906</v>
      </c>
      <c r="J858" s="9" t="s">
        <v>1907</v>
      </c>
      <c r="K858" s="9" t="s">
        <v>81</v>
      </c>
      <c r="L858" s="10">
        <v>43615</v>
      </c>
      <c r="M858" s="11"/>
      <c r="N858" s="10">
        <v>43615</v>
      </c>
      <c r="O858" s="9" t="s">
        <v>4479</v>
      </c>
      <c r="P858" s="11"/>
      <c r="Q858" s="11"/>
      <c r="R858" s="9" t="s">
        <v>2603</v>
      </c>
      <c r="S858" s="9" t="s">
        <v>2604</v>
      </c>
      <c r="T858" s="9" t="s">
        <v>2603</v>
      </c>
      <c r="U858" s="9" t="s">
        <v>4480</v>
      </c>
      <c r="V858" s="11"/>
      <c r="W858" s="9" t="s">
        <v>2451</v>
      </c>
      <c r="X858" s="9" t="s">
        <v>653</v>
      </c>
      <c r="Y858" s="12" t="s">
        <v>649</v>
      </c>
      <c r="Z858" s="12" t="s">
        <v>65</v>
      </c>
      <c r="AA858" s="12" t="s">
        <v>66</v>
      </c>
    </row>
    <row r="859" spans="1:27" ht="15" customHeight="1" x14ac:dyDescent="0.3">
      <c r="A859" s="9" t="s">
        <v>67</v>
      </c>
      <c r="B859" s="9" t="s">
        <v>721</v>
      </c>
      <c r="C859" s="9" t="s">
        <v>69</v>
      </c>
      <c r="D859" s="9" t="s">
        <v>722</v>
      </c>
      <c r="E859" s="9" t="s">
        <v>60</v>
      </c>
      <c r="F859" s="9" t="s">
        <v>546</v>
      </c>
      <c r="G859" s="9" t="s">
        <v>178</v>
      </c>
      <c r="H859" s="9" t="s">
        <v>656</v>
      </c>
      <c r="I859" s="9" t="s">
        <v>1906</v>
      </c>
      <c r="J859" s="9" t="s">
        <v>1907</v>
      </c>
      <c r="K859" s="9" t="s">
        <v>81</v>
      </c>
      <c r="L859" s="10">
        <v>44449</v>
      </c>
      <c r="M859" s="11"/>
      <c r="N859" s="11"/>
      <c r="O859" s="11"/>
      <c r="P859" s="11"/>
      <c r="Q859" s="11"/>
      <c r="R859" s="9" t="s">
        <v>2126</v>
      </c>
      <c r="S859" s="9" t="s">
        <v>4156</v>
      </c>
      <c r="T859" s="9" t="s">
        <v>1938</v>
      </c>
      <c r="U859" s="9" t="s">
        <v>2603</v>
      </c>
      <c r="V859" s="11"/>
      <c r="W859" s="9" t="s">
        <v>2451</v>
      </c>
      <c r="X859" s="9" t="s">
        <v>723</v>
      </c>
      <c r="Y859" s="12" t="s">
        <v>721</v>
      </c>
      <c r="Z859" s="12" t="s">
        <v>65</v>
      </c>
      <c r="AA859" s="12" t="s">
        <v>66</v>
      </c>
    </row>
    <row r="860" spans="1:27" ht="15" customHeight="1" x14ac:dyDescent="0.3">
      <c r="A860" s="9" t="s">
        <v>97</v>
      </c>
      <c r="B860" s="9" t="s">
        <v>769</v>
      </c>
      <c r="C860" s="9" t="s">
        <v>99</v>
      </c>
      <c r="D860" s="9" t="s">
        <v>770</v>
      </c>
      <c r="E860" s="9" t="s">
        <v>60</v>
      </c>
      <c r="F860" s="9" t="s">
        <v>771</v>
      </c>
      <c r="G860" s="9" t="s">
        <v>552</v>
      </c>
      <c r="H860" s="9" t="s">
        <v>772</v>
      </c>
      <c r="I860" s="9" t="s">
        <v>1906</v>
      </c>
      <c r="J860" s="9" t="s">
        <v>1907</v>
      </c>
      <c r="K860" s="9" t="s">
        <v>81</v>
      </c>
      <c r="L860" s="10">
        <v>44006</v>
      </c>
      <c r="M860" s="11"/>
      <c r="N860" s="11"/>
      <c r="O860" s="11"/>
      <c r="P860" s="11"/>
      <c r="Q860" s="11"/>
      <c r="R860" s="9" t="s">
        <v>2087</v>
      </c>
      <c r="S860" s="9" t="s">
        <v>2101</v>
      </c>
      <c r="T860" s="9" t="s">
        <v>2101</v>
      </c>
      <c r="U860" s="11"/>
      <c r="V860" s="11"/>
      <c r="W860" s="11"/>
      <c r="X860" s="9" t="s">
        <v>773</v>
      </c>
      <c r="Y860" s="12" t="s">
        <v>769</v>
      </c>
      <c r="Z860" s="12" t="s">
        <v>65</v>
      </c>
      <c r="AA860" s="12" t="s">
        <v>66</v>
      </c>
    </row>
    <row r="861" spans="1:27" ht="15" hidden="1" customHeight="1" x14ac:dyDescent="0.3">
      <c r="A861" s="9" t="s">
        <v>67</v>
      </c>
      <c r="B861" s="9" t="s">
        <v>4481</v>
      </c>
      <c r="C861" s="9" t="s">
        <v>158</v>
      </c>
      <c r="D861" s="9" t="s">
        <v>4482</v>
      </c>
      <c r="E861" s="9" t="s">
        <v>200</v>
      </c>
      <c r="F861" s="9" t="s">
        <v>3990</v>
      </c>
      <c r="G861" s="9" t="s">
        <v>146</v>
      </c>
      <c r="H861" s="9" t="s">
        <v>4483</v>
      </c>
      <c r="I861" s="9" t="s">
        <v>1906</v>
      </c>
      <c r="J861" s="9" t="s">
        <v>1907</v>
      </c>
      <c r="K861" s="9" t="s">
        <v>75</v>
      </c>
      <c r="L861" s="10">
        <v>43648</v>
      </c>
      <c r="M861" s="11"/>
      <c r="N861" s="11"/>
      <c r="O861" s="9" t="s">
        <v>4484</v>
      </c>
      <c r="P861" s="11"/>
      <c r="Q861" s="11"/>
      <c r="R861" s="9" t="s">
        <v>2123</v>
      </c>
      <c r="S861" s="9" t="s">
        <v>3992</v>
      </c>
      <c r="T861" s="9" t="s">
        <v>1938</v>
      </c>
      <c r="U861" s="9" t="s">
        <v>3517</v>
      </c>
      <c r="V861" s="11"/>
      <c r="W861" s="11"/>
      <c r="X861" s="9" t="s">
        <v>4485</v>
      </c>
      <c r="Y861" s="12" t="s">
        <v>4481</v>
      </c>
      <c r="Z861" s="12" t="s">
        <v>2320</v>
      </c>
      <c r="AA861" s="12" t="s">
        <v>2045</v>
      </c>
    </row>
    <row r="862" spans="1:27" ht="15" hidden="1" customHeight="1" x14ac:dyDescent="0.3">
      <c r="A862" s="9" t="s">
        <v>67</v>
      </c>
      <c r="B862" s="9" t="s">
        <v>4486</v>
      </c>
      <c r="C862" s="9" t="s">
        <v>69</v>
      </c>
      <c r="D862" s="9" t="s">
        <v>4487</v>
      </c>
      <c r="E862" s="9" t="s">
        <v>200</v>
      </c>
      <c r="F862" s="9" t="s">
        <v>432</v>
      </c>
      <c r="G862" s="9" t="s">
        <v>85</v>
      </c>
      <c r="H862" s="9" t="s">
        <v>67</v>
      </c>
      <c r="I862" s="9" t="s">
        <v>1906</v>
      </c>
      <c r="J862" s="9" t="s">
        <v>1907</v>
      </c>
      <c r="K862" s="9" t="s">
        <v>64</v>
      </c>
      <c r="L862" s="10">
        <v>42980</v>
      </c>
      <c r="M862" s="11"/>
      <c r="N862" s="11"/>
      <c r="O862" s="9" t="s">
        <v>4419</v>
      </c>
      <c r="P862" s="11"/>
      <c r="Q862" s="11"/>
      <c r="R862" s="9" t="s">
        <v>2122</v>
      </c>
      <c r="S862" s="9" t="s">
        <v>2323</v>
      </c>
      <c r="T862" s="9" t="s">
        <v>1938</v>
      </c>
      <c r="U862" s="9" t="s">
        <v>4420</v>
      </c>
      <c r="V862" s="11"/>
      <c r="W862" s="11"/>
      <c r="X862" s="11"/>
      <c r="Y862" s="12" t="s">
        <v>4486</v>
      </c>
      <c r="Z862" s="12" t="s">
        <v>2320</v>
      </c>
      <c r="AA862" s="12" t="s">
        <v>2045</v>
      </c>
    </row>
    <row r="863" spans="1:27" ht="15" hidden="1" customHeight="1" x14ac:dyDescent="0.3">
      <c r="A863" s="9" t="s">
        <v>67</v>
      </c>
      <c r="B863" s="9" t="s">
        <v>4488</v>
      </c>
      <c r="C863" s="9" t="s">
        <v>69</v>
      </c>
      <c r="D863" s="9" t="s">
        <v>4489</v>
      </c>
      <c r="E863" s="9" t="s">
        <v>200</v>
      </c>
      <c r="F863" s="9" t="s">
        <v>4418</v>
      </c>
      <c r="G863" s="9" t="s">
        <v>85</v>
      </c>
      <c r="H863" s="9" t="s">
        <v>67</v>
      </c>
      <c r="I863" s="9" t="s">
        <v>1906</v>
      </c>
      <c r="J863" s="9" t="s">
        <v>1907</v>
      </c>
      <c r="K863" s="9" t="s">
        <v>64</v>
      </c>
      <c r="L863" s="10">
        <v>42980</v>
      </c>
      <c r="M863" s="11"/>
      <c r="N863" s="11"/>
      <c r="O863" s="9" t="s">
        <v>4419</v>
      </c>
      <c r="P863" s="11"/>
      <c r="Q863" s="11"/>
      <c r="R863" s="9" t="s">
        <v>2122</v>
      </c>
      <c r="S863" s="9" t="s">
        <v>2323</v>
      </c>
      <c r="T863" s="9" t="s">
        <v>1938</v>
      </c>
      <c r="U863" s="9" t="s">
        <v>4420</v>
      </c>
      <c r="V863" s="11"/>
      <c r="W863" s="11"/>
      <c r="X863" s="11"/>
      <c r="Y863" s="12" t="s">
        <v>4488</v>
      </c>
      <c r="Z863" s="12" t="s">
        <v>2320</v>
      </c>
      <c r="AA863" s="12" t="s">
        <v>2045</v>
      </c>
    </row>
    <row r="864" spans="1:27" ht="15" hidden="1" customHeight="1" x14ac:dyDescent="0.3">
      <c r="A864" s="9" t="s">
        <v>67</v>
      </c>
      <c r="B864" s="9" t="s">
        <v>4490</v>
      </c>
      <c r="C864" s="9" t="s">
        <v>69</v>
      </c>
      <c r="D864" s="9" t="s">
        <v>4491</v>
      </c>
      <c r="E864" s="9" t="s">
        <v>200</v>
      </c>
      <c r="F864" s="9" t="s">
        <v>3876</v>
      </c>
      <c r="G864" s="9" t="s">
        <v>85</v>
      </c>
      <c r="H864" s="9" t="s">
        <v>67</v>
      </c>
      <c r="I864" s="9" t="s">
        <v>1906</v>
      </c>
      <c r="J864" s="9" t="s">
        <v>1907</v>
      </c>
      <c r="K864" s="9" t="s">
        <v>81</v>
      </c>
      <c r="L864" s="10">
        <v>44197</v>
      </c>
      <c r="M864" s="11"/>
      <c r="N864" s="11"/>
      <c r="O864" s="9" t="s">
        <v>4492</v>
      </c>
      <c r="P864" s="11"/>
      <c r="Q864" s="11"/>
      <c r="R864" s="9" t="s">
        <v>2323</v>
      </c>
      <c r="S864" s="9" t="s">
        <v>2323</v>
      </c>
      <c r="T864" s="9" t="s">
        <v>1938</v>
      </c>
      <c r="U864" s="9" t="s">
        <v>4420</v>
      </c>
      <c r="V864" s="9" t="s">
        <v>2390</v>
      </c>
      <c r="W864" s="11"/>
      <c r="X864" s="11"/>
      <c r="Y864" s="12" t="s">
        <v>4490</v>
      </c>
      <c r="Z864" s="12" t="s">
        <v>2320</v>
      </c>
      <c r="AA864" s="12" t="s">
        <v>2045</v>
      </c>
    </row>
    <row r="865" spans="1:27" ht="15" hidden="1" customHeight="1" x14ac:dyDescent="0.3">
      <c r="A865" s="9" t="s">
        <v>67</v>
      </c>
      <c r="B865" s="9" t="s">
        <v>4493</v>
      </c>
      <c r="C865" s="9" t="s">
        <v>69</v>
      </c>
      <c r="D865" s="9" t="s">
        <v>4494</v>
      </c>
      <c r="E865" s="9" t="s">
        <v>200</v>
      </c>
      <c r="F865" s="9" t="s">
        <v>432</v>
      </c>
      <c r="G865" s="9" t="s">
        <v>85</v>
      </c>
      <c r="H865" s="9" t="s">
        <v>67</v>
      </c>
      <c r="I865" s="9" t="s">
        <v>1906</v>
      </c>
      <c r="J865" s="9" t="s">
        <v>1907</v>
      </c>
      <c r="K865" s="9" t="s">
        <v>64</v>
      </c>
      <c r="L865" s="10">
        <v>43004</v>
      </c>
      <c r="M865" s="11"/>
      <c r="N865" s="11"/>
      <c r="O865" s="9" t="s">
        <v>4419</v>
      </c>
      <c r="P865" s="11"/>
      <c r="Q865" s="11"/>
      <c r="R865" s="9" t="s">
        <v>2122</v>
      </c>
      <c r="S865" s="9" t="s">
        <v>2323</v>
      </c>
      <c r="T865" s="9" t="s">
        <v>1938</v>
      </c>
      <c r="U865" s="9" t="s">
        <v>4420</v>
      </c>
      <c r="V865" s="11"/>
      <c r="W865" s="11"/>
      <c r="X865" s="11"/>
      <c r="Y865" s="12" t="s">
        <v>4493</v>
      </c>
      <c r="Z865" s="12" t="s">
        <v>2320</v>
      </c>
      <c r="AA865" s="12" t="s">
        <v>2045</v>
      </c>
    </row>
    <row r="866" spans="1:27" ht="15" hidden="1" customHeight="1" x14ac:dyDescent="0.3">
      <c r="A866" s="9" t="s">
        <v>136</v>
      </c>
      <c r="B866" s="9" t="s">
        <v>4495</v>
      </c>
      <c r="C866" s="9" t="s">
        <v>2472</v>
      </c>
      <c r="D866" s="9" t="s">
        <v>4496</v>
      </c>
      <c r="E866" s="9" t="s">
        <v>200</v>
      </c>
      <c r="F866" s="9" t="s">
        <v>4497</v>
      </c>
      <c r="G866" s="9" t="s">
        <v>3125</v>
      </c>
      <c r="H866" s="9" t="s">
        <v>3177</v>
      </c>
      <c r="I866" s="9" t="s">
        <v>1906</v>
      </c>
      <c r="J866" s="9" t="s">
        <v>1907</v>
      </c>
      <c r="K866" s="9" t="s">
        <v>64</v>
      </c>
      <c r="L866" s="10">
        <v>39806</v>
      </c>
      <c r="M866" s="11"/>
      <c r="N866" s="11"/>
      <c r="O866" s="11"/>
      <c r="P866" s="11"/>
      <c r="Q866" s="11"/>
      <c r="R866" s="9" t="s">
        <v>2383</v>
      </c>
      <c r="S866" s="9" t="s">
        <v>2434</v>
      </c>
      <c r="T866" s="9" t="s">
        <v>1938</v>
      </c>
      <c r="U866" s="9" t="s">
        <v>2385</v>
      </c>
      <c r="V866" s="11"/>
      <c r="W866" s="9" t="s">
        <v>2436</v>
      </c>
      <c r="X866" s="11"/>
      <c r="Y866" s="12" t="s">
        <v>4495</v>
      </c>
      <c r="Z866" s="12" t="s">
        <v>65</v>
      </c>
      <c r="AA866" s="12" t="s">
        <v>2026</v>
      </c>
    </row>
    <row r="867" spans="1:27" ht="15" hidden="1" customHeight="1" x14ac:dyDescent="0.3">
      <c r="A867" s="9" t="s">
        <v>136</v>
      </c>
      <c r="B867" s="9" t="s">
        <v>4498</v>
      </c>
      <c r="C867" s="9" t="s">
        <v>2912</v>
      </c>
      <c r="D867" s="9" t="s">
        <v>4499</v>
      </c>
      <c r="E867" s="9" t="s">
        <v>200</v>
      </c>
      <c r="F867" s="9" t="s">
        <v>3346</v>
      </c>
      <c r="G867" s="9" t="s">
        <v>1180</v>
      </c>
      <c r="H867" s="9" t="s">
        <v>4500</v>
      </c>
      <c r="I867" s="9" t="s">
        <v>1906</v>
      </c>
      <c r="J867" s="9" t="s">
        <v>1907</v>
      </c>
      <c r="K867" s="9" t="s">
        <v>64</v>
      </c>
      <c r="L867" s="10">
        <v>40311</v>
      </c>
      <c r="M867" s="11"/>
      <c r="N867" s="11"/>
      <c r="O867" s="11"/>
      <c r="P867" s="11"/>
      <c r="Q867" s="11"/>
      <c r="R867" s="9" t="s">
        <v>2383</v>
      </c>
      <c r="S867" s="9" t="s">
        <v>2921</v>
      </c>
      <c r="T867" s="9" t="s">
        <v>1938</v>
      </c>
      <c r="U867" s="9" t="s">
        <v>2385</v>
      </c>
      <c r="V867" s="11"/>
      <c r="W867" s="9" t="s">
        <v>2475</v>
      </c>
      <c r="X867" s="9" t="s">
        <v>4501</v>
      </c>
      <c r="Y867" s="12" t="s">
        <v>4498</v>
      </c>
      <c r="Z867" s="12" t="s">
        <v>65</v>
      </c>
      <c r="AA867" s="12" t="s">
        <v>2045</v>
      </c>
    </row>
    <row r="868" spans="1:27" ht="15" hidden="1" customHeight="1" x14ac:dyDescent="0.3">
      <c r="A868" s="9" t="s">
        <v>136</v>
      </c>
      <c r="B868" s="9" t="s">
        <v>4502</v>
      </c>
      <c r="C868" s="9" t="s">
        <v>2472</v>
      </c>
      <c r="D868" s="9" t="s">
        <v>4503</v>
      </c>
      <c r="E868" s="9" t="s">
        <v>200</v>
      </c>
      <c r="F868" s="9" t="s">
        <v>2474</v>
      </c>
      <c r="G868" s="9" t="s">
        <v>2353</v>
      </c>
      <c r="H868" s="9" t="s">
        <v>2354</v>
      </c>
      <c r="I868" s="9" t="s">
        <v>1906</v>
      </c>
      <c r="J868" s="9" t="s">
        <v>1907</v>
      </c>
      <c r="K868" s="9" t="s">
        <v>64</v>
      </c>
      <c r="L868" s="10">
        <v>41739</v>
      </c>
      <c r="M868" s="11"/>
      <c r="N868" s="11"/>
      <c r="O868" s="11"/>
      <c r="P868" s="11"/>
      <c r="Q868" s="11"/>
      <c r="R868" s="9" t="s">
        <v>2383</v>
      </c>
      <c r="S868" s="9" t="s">
        <v>2434</v>
      </c>
      <c r="T868" s="9" t="s">
        <v>1938</v>
      </c>
      <c r="U868" s="9" t="s">
        <v>2385</v>
      </c>
      <c r="V868" s="11"/>
      <c r="W868" s="9" t="s">
        <v>2475</v>
      </c>
      <c r="X868" s="11"/>
      <c r="Y868" s="12" t="s">
        <v>4502</v>
      </c>
      <c r="Z868" s="12" t="s">
        <v>65</v>
      </c>
      <c r="AA868" s="12" t="s">
        <v>2045</v>
      </c>
    </row>
    <row r="869" spans="1:27" ht="15" hidden="1" customHeight="1" x14ac:dyDescent="0.3">
      <c r="A869" s="9" t="s">
        <v>136</v>
      </c>
      <c r="B869" s="9" t="s">
        <v>4504</v>
      </c>
      <c r="C869" s="9" t="s">
        <v>2472</v>
      </c>
      <c r="D869" s="9" t="s">
        <v>4505</v>
      </c>
      <c r="E869" s="9" t="s">
        <v>200</v>
      </c>
      <c r="F869" s="9" t="s">
        <v>4506</v>
      </c>
      <c r="G869" s="9" t="s">
        <v>153</v>
      </c>
      <c r="H869" s="11"/>
      <c r="I869" s="9" t="s">
        <v>1906</v>
      </c>
      <c r="J869" s="9" t="s">
        <v>1907</v>
      </c>
      <c r="K869" s="9" t="s">
        <v>64</v>
      </c>
      <c r="L869" s="10">
        <v>42031</v>
      </c>
      <c r="M869" s="11"/>
      <c r="N869" s="11"/>
      <c r="O869" s="11"/>
      <c r="P869" s="11"/>
      <c r="Q869" s="11"/>
      <c r="R869" s="9" t="s">
        <v>2383</v>
      </c>
      <c r="S869" s="9" t="s">
        <v>2434</v>
      </c>
      <c r="T869" s="9" t="s">
        <v>1938</v>
      </c>
      <c r="U869" s="9" t="s">
        <v>2435</v>
      </c>
      <c r="V869" s="11"/>
      <c r="W869" s="9" t="s">
        <v>2436</v>
      </c>
      <c r="X869" s="11"/>
      <c r="Y869" s="12" t="s">
        <v>4504</v>
      </c>
      <c r="Z869" s="12" t="s">
        <v>2320</v>
      </c>
      <c r="AA869" s="12" t="s">
        <v>2026</v>
      </c>
    </row>
    <row r="870" spans="1:27" ht="15" hidden="1" customHeight="1" x14ac:dyDescent="0.3">
      <c r="A870" s="9" t="s">
        <v>136</v>
      </c>
      <c r="B870" s="9" t="s">
        <v>4507</v>
      </c>
      <c r="C870" s="9" t="s">
        <v>2912</v>
      </c>
      <c r="D870" s="9" t="s">
        <v>4508</v>
      </c>
      <c r="E870" s="9" t="s">
        <v>200</v>
      </c>
      <c r="F870" s="9" t="s">
        <v>3346</v>
      </c>
      <c r="G870" s="9" t="s">
        <v>1180</v>
      </c>
      <c r="H870" s="9" t="s">
        <v>2354</v>
      </c>
      <c r="I870" s="9" t="s">
        <v>1906</v>
      </c>
      <c r="J870" s="9" t="s">
        <v>1907</v>
      </c>
      <c r="K870" s="9" t="s">
        <v>64</v>
      </c>
      <c r="L870" s="10">
        <v>42052</v>
      </c>
      <c r="M870" s="11"/>
      <c r="N870" s="11"/>
      <c r="O870" s="11"/>
      <c r="P870" s="11"/>
      <c r="Q870" s="11"/>
      <c r="R870" s="9" t="s">
        <v>2383</v>
      </c>
      <c r="S870" s="9" t="s">
        <v>3525</v>
      </c>
      <c r="T870" s="9" t="s">
        <v>1938</v>
      </c>
      <c r="U870" s="9" t="s">
        <v>2385</v>
      </c>
      <c r="V870" s="11"/>
      <c r="W870" s="9" t="s">
        <v>2475</v>
      </c>
      <c r="X870" s="11"/>
      <c r="Y870" s="12" t="s">
        <v>4507</v>
      </c>
      <c r="Z870" s="12" t="s">
        <v>65</v>
      </c>
      <c r="AA870" s="12" t="s">
        <v>2045</v>
      </c>
    </row>
    <row r="871" spans="1:27" ht="15" hidden="1" customHeight="1" x14ac:dyDescent="0.3">
      <c r="A871" s="9" t="s">
        <v>136</v>
      </c>
      <c r="B871" s="9" t="s">
        <v>4509</v>
      </c>
      <c r="C871" s="9" t="s">
        <v>2482</v>
      </c>
      <c r="D871" s="9" t="s">
        <v>4510</v>
      </c>
      <c r="E871" s="9" t="s">
        <v>200</v>
      </c>
      <c r="F871" s="9" t="s">
        <v>4511</v>
      </c>
      <c r="G871" s="9" t="s">
        <v>4512</v>
      </c>
      <c r="H871" s="9" t="s">
        <v>4513</v>
      </c>
      <c r="I871" s="9" t="s">
        <v>1906</v>
      </c>
      <c r="J871" s="9" t="s">
        <v>1907</v>
      </c>
      <c r="K871" s="9" t="s">
        <v>81</v>
      </c>
      <c r="L871" s="10">
        <v>43411</v>
      </c>
      <c r="M871" s="11"/>
      <c r="N871" s="11"/>
      <c r="O871" s="11"/>
      <c r="P871" s="11"/>
      <c r="Q871" s="11"/>
      <c r="R871" s="9" t="s">
        <v>2479</v>
      </c>
      <c r="S871" s="9" t="s">
        <v>3525</v>
      </c>
      <c r="T871" s="9" t="s">
        <v>1938</v>
      </c>
      <c r="U871" s="9" t="s">
        <v>2385</v>
      </c>
      <c r="V871" s="11"/>
      <c r="W871" s="11"/>
      <c r="X871" s="11"/>
      <c r="Y871" s="12" t="s">
        <v>4509</v>
      </c>
      <c r="Z871" s="12" t="s">
        <v>65</v>
      </c>
      <c r="AA871" s="12" t="s">
        <v>2026</v>
      </c>
    </row>
    <row r="872" spans="1:27" ht="15" hidden="1" customHeight="1" x14ac:dyDescent="0.3">
      <c r="A872" s="9" t="s">
        <v>136</v>
      </c>
      <c r="B872" s="9" t="s">
        <v>4514</v>
      </c>
      <c r="C872" s="9" t="s">
        <v>2472</v>
      </c>
      <c r="D872" s="9" t="s">
        <v>4515</v>
      </c>
      <c r="E872" s="9" t="s">
        <v>200</v>
      </c>
      <c r="F872" s="9" t="s">
        <v>4497</v>
      </c>
      <c r="G872" s="9" t="s">
        <v>3125</v>
      </c>
      <c r="H872" s="9" t="s">
        <v>529</v>
      </c>
      <c r="I872" s="9" t="s">
        <v>1906</v>
      </c>
      <c r="J872" s="9" t="s">
        <v>1907</v>
      </c>
      <c r="K872" s="9" t="s">
        <v>81</v>
      </c>
      <c r="L872" s="10">
        <v>43165</v>
      </c>
      <c r="M872" s="11"/>
      <c r="N872" s="11"/>
      <c r="O872" s="11"/>
      <c r="P872" s="11"/>
      <c r="Q872" s="11"/>
      <c r="R872" s="9" t="s">
        <v>2479</v>
      </c>
      <c r="S872" s="9" t="s">
        <v>2480</v>
      </c>
      <c r="T872" s="9" t="s">
        <v>1938</v>
      </c>
      <c r="U872" s="9" t="s">
        <v>2385</v>
      </c>
      <c r="V872" s="9" t="s">
        <v>2436</v>
      </c>
      <c r="W872" s="9" t="s">
        <v>2436</v>
      </c>
      <c r="X872" s="9" t="s">
        <v>4516</v>
      </c>
      <c r="Y872" s="12" t="s">
        <v>4514</v>
      </c>
      <c r="Z872" s="12">
        <v>0</v>
      </c>
      <c r="AA872" s="12" t="s">
        <v>2026</v>
      </c>
    </row>
    <row r="873" spans="1:27" ht="15" hidden="1" customHeight="1" x14ac:dyDescent="0.3">
      <c r="A873" s="9" t="s">
        <v>136</v>
      </c>
      <c r="B873" s="9" t="s">
        <v>4517</v>
      </c>
      <c r="C873" s="9" t="s">
        <v>2472</v>
      </c>
      <c r="D873" s="9" t="s">
        <v>4518</v>
      </c>
      <c r="E873" s="9" t="s">
        <v>200</v>
      </c>
      <c r="F873" s="9" t="s">
        <v>4519</v>
      </c>
      <c r="G873" s="9" t="s">
        <v>4185</v>
      </c>
      <c r="H873" s="9" t="s">
        <v>1980</v>
      </c>
      <c r="I873" s="9" t="s">
        <v>1906</v>
      </c>
      <c r="J873" s="9" t="s">
        <v>1907</v>
      </c>
      <c r="K873" s="9" t="s">
        <v>64</v>
      </c>
      <c r="L873" s="10">
        <v>43025</v>
      </c>
      <c r="M873" s="11"/>
      <c r="N873" s="11"/>
      <c r="O873" s="11"/>
      <c r="P873" s="11"/>
      <c r="Q873" s="11"/>
      <c r="R873" s="9" t="s">
        <v>2383</v>
      </c>
      <c r="S873" s="9" t="s">
        <v>2921</v>
      </c>
      <c r="T873" s="9" t="s">
        <v>2921</v>
      </c>
      <c r="U873" s="9" t="s">
        <v>2435</v>
      </c>
      <c r="V873" s="11"/>
      <c r="W873" s="9" t="s">
        <v>2475</v>
      </c>
      <c r="X873" s="9" t="s">
        <v>4520</v>
      </c>
      <c r="Y873" s="12" t="s">
        <v>4517</v>
      </c>
      <c r="Z873" s="12" t="s">
        <v>65</v>
      </c>
      <c r="AA873" s="12" t="s">
        <v>66</v>
      </c>
    </row>
    <row r="874" spans="1:27" ht="15" hidden="1" customHeight="1" x14ac:dyDescent="0.3">
      <c r="A874" s="9" t="s">
        <v>136</v>
      </c>
      <c r="B874" s="9" t="s">
        <v>4521</v>
      </c>
      <c r="C874" s="9" t="s">
        <v>2380</v>
      </c>
      <c r="D874" s="9" t="s">
        <v>4522</v>
      </c>
      <c r="E874" s="9" t="s">
        <v>200</v>
      </c>
      <c r="F874" s="9" t="s">
        <v>2382</v>
      </c>
      <c r="G874" s="9" t="s">
        <v>178</v>
      </c>
      <c r="H874" s="9" t="s">
        <v>4523</v>
      </c>
      <c r="I874" s="9" t="s">
        <v>1906</v>
      </c>
      <c r="J874" s="9" t="s">
        <v>1907</v>
      </c>
      <c r="K874" s="9" t="s">
        <v>64</v>
      </c>
      <c r="L874" s="10">
        <v>40373</v>
      </c>
      <c r="M874" s="11"/>
      <c r="N874" s="11"/>
      <c r="O874" s="11"/>
      <c r="P874" s="11"/>
      <c r="Q874" s="11"/>
      <c r="R874" s="9" t="s">
        <v>2383</v>
      </c>
      <c r="S874" s="9" t="s">
        <v>2384</v>
      </c>
      <c r="T874" s="9" t="s">
        <v>1938</v>
      </c>
      <c r="U874" s="9" t="s">
        <v>2385</v>
      </c>
      <c r="V874" s="11"/>
      <c r="W874" s="9" t="s">
        <v>2475</v>
      </c>
      <c r="X874" s="11"/>
      <c r="Y874" s="12" t="s">
        <v>4521</v>
      </c>
      <c r="Z874" s="12" t="s">
        <v>65</v>
      </c>
      <c r="AA874" s="12" t="s">
        <v>2026</v>
      </c>
    </row>
    <row r="875" spans="1:27" ht="15" customHeight="1" x14ac:dyDescent="0.3">
      <c r="A875" s="9" t="s">
        <v>67</v>
      </c>
      <c r="B875" s="9" t="s">
        <v>604</v>
      </c>
      <c r="C875" s="9" t="s">
        <v>69</v>
      </c>
      <c r="D875" s="9" t="s">
        <v>605</v>
      </c>
      <c r="E875" s="9" t="s">
        <v>140</v>
      </c>
      <c r="F875" s="9" t="s">
        <v>263</v>
      </c>
      <c r="G875" s="9" t="s">
        <v>85</v>
      </c>
      <c r="H875" s="9" t="s">
        <v>606</v>
      </c>
      <c r="I875" s="9" t="s">
        <v>1906</v>
      </c>
      <c r="J875" s="9" t="s">
        <v>1907</v>
      </c>
      <c r="K875" s="9" t="s">
        <v>81</v>
      </c>
      <c r="L875" s="10">
        <v>44617</v>
      </c>
      <c r="M875" s="11"/>
      <c r="N875" s="11"/>
      <c r="O875" s="11"/>
      <c r="P875" s="11"/>
      <c r="Q875" s="11"/>
      <c r="R875" s="9" t="s">
        <v>2257</v>
      </c>
      <c r="S875" s="9" t="s">
        <v>2257</v>
      </c>
      <c r="T875" s="9" t="s">
        <v>2313</v>
      </c>
      <c r="U875" s="9" t="s">
        <v>2125</v>
      </c>
      <c r="V875" s="11"/>
      <c r="W875" s="11"/>
      <c r="X875" s="9" t="s">
        <v>607</v>
      </c>
      <c r="Y875" s="12" t="s">
        <v>604</v>
      </c>
      <c r="Z875" s="12" t="s">
        <v>65</v>
      </c>
      <c r="AA875" s="12" t="s">
        <v>66</v>
      </c>
    </row>
    <row r="876" spans="1:27" ht="15" hidden="1" customHeight="1" x14ac:dyDescent="0.3">
      <c r="A876" s="9" t="s">
        <v>67</v>
      </c>
      <c r="B876" s="9" t="s">
        <v>4524</v>
      </c>
      <c r="C876" s="9" t="s">
        <v>69</v>
      </c>
      <c r="D876" s="9" t="s">
        <v>4525</v>
      </c>
      <c r="E876" s="9" t="s">
        <v>200</v>
      </c>
      <c r="F876" s="9" t="s">
        <v>4526</v>
      </c>
      <c r="G876" s="9" t="s">
        <v>73</v>
      </c>
      <c r="H876" s="9" t="s">
        <v>67</v>
      </c>
      <c r="I876" s="9" t="s">
        <v>1906</v>
      </c>
      <c r="J876" s="9" t="s">
        <v>1907</v>
      </c>
      <c r="K876" s="9" t="s">
        <v>64</v>
      </c>
      <c r="L876" s="10">
        <v>42893</v>
      </c>
      <c r="M876" s="11"/>
      <c r="N876" s="11"/>
      <c r="O876" s="9" t="s">
        <v>4419</v>
      </c>
      <c r="P876" s="11"/>
      <c r="Q876" s="11"/>
      <c r="R876" s="9" t="s">
        <v>2122</v>
      </c>
      <c r="S876" s="9" t="s">
        <v>2323</v>
      </c>
      <c r="T876" s="9" t="s">
        <v>1938</v>
      </c>
      <c r="U876" s="9" t="s">
        <v>4420</v>
      </c>
      <c r="V876" s="11"/>
      <c r="W876" s="11"/>
      <c r="X876" s="11"/>
      <c r="Y876" s="12" t="s">
        <v>4524</v>
      </c>
      <c r="Z876" s="12" t="s">
        <v>2320</v>
      </c>
      <c r="AA876" s="12" t="s">
        <v>2045</v>
      </c>
    </row>
    <row r="877" spans="1:27" ht="15" hidden="1" customHeight="1" x14ac:dyDescent="0.3">
      <c r="A877" s="9" t="s">
        <v>67</v>
      </c>
      <c r="B877" s="9" t="s">
        <v>4527</v>
      </c>
      <c r="C877" s="9" t="s">
        <v>69</v>
      </c>
      <c r="D877" s="9" t="s">
        <v>4528</v>
      </c>
      <c r="E877" s="9" t="s">
        <v>200</v>
      </c>
      <c r="F877" s="9" t="s">
        <v>4418</v>
      </c>
      <c r="G877" s="9" t="s">
        <v>153</v>
      </c>
      <c r="H877" s="9" t="s">
        <v>67</v>
      </c>
      <c r="I877" s="9" t="s">
        <v>1906</v>
      </c>
      <c r="J877" s="9" t="s">
        <v>1907</v>
      </c>
      <c r="K877" s="9" t="s">
        <v>64</v>
      </c>
      <c r="L877" s="10">
        <v>42871</v>
      </c>
      <c r="M877" s="11"/>
      <c r="N877" s="11"/>
      <c r="O877" s="9" t="s">
        <v>4419</v>
      </c>
      <c r="P877" s="11"/>
      <c r="Q877" s="11"/>
      <c r="R877" s="9" t="s">
        <v>2122</v>
      </c>
      <c r="S877" s="9" t="s">
        <v>2323</v>
      </c>
      <c r="T877" s="9" t="s">
        <v>1938</v>
      </c>
      <c r="U877" s="9" t="s">
        <v>4420</v>
      </c>
      <c r="V877" s="11"/>
      <c r="W877" s="11"/>
      <c r="X877" s="11"/>
      <c r="Y877" s="12" t="s">
        <v>4527</v>
      </c>
      <c r="Z877" s="12" t="s">
        <v>2320</v>
      </c>
      <c r="AA877" s="12" t="s">
        <v>2045</v>
      </c>
    </row>
    <row r="878" spans="1:27" ht="15" hidden="1" customHeight="1" x14ac:dyDescent="0.3">
      <c r="A878" s="9" t="s">
        <v>67</v>
      </c>
      <c r="B878" s="9" t="s">
        <v>4529</v>
      </c>
      <c r="C878" s="9" t="s">
        <v>69</v>
      </c>
      <c r="D878" s="9" t="s">
        <v>4530</v>
      </c>
      <c r="E878" s="9" t="s">
        <v>200</v>
      </c>
      <c r="F878" s="9" t="s">
        <v>4531</v>
      </c>
      <c r="G878" s="9" t="s">
        <v>85</v>
      </c>
      <c r="H878" s="9" t="s">
        <v>67</v>
      </c>
      <c r="I878" s="9" t="s">
        <v>1906</v>
      </c>
      <c r="J878" s="9" t="s">
        <v>1907</v>
      </c>
      <c r="K878" s="9" t="s">
        <v>64</v>
      </c>
      <c r="L878" s="10">
        <v>42859</v>
      </c>
      <c r="M878" s="11"/>
      <c r="N878" s="11"/>
      <c r="O878" s="9" t="s">
        <v>4532</v>
      </c>
      <c r="P878" s="11"/>
      <c r="Q878" s="11"/>
      <c r="R878" s="9" t="s">
        <v>2122</v>
      </c>
      <c r="S878" s="9" t="s">
        <v>2323</v>
      </c>
      <c r="T878" s="9" t="s">
        <v>1938</v>
      </c>
      <c r="U878" s="9" t="s">
        <v>4420</v>
      </c>
      <c r="V878" s="11"/>
      <c r="W878" s="11"/>
      <c r="X878" s="11"/>
      <c r="Y878" s="12" t="s">
        <v>4529</v>
      </c>
      <c r="Z878" s="12" t="s">
        <v>2320</v>
      </c>
      <c r="AA878" s="12" t="s">
        <v>2045</v>
      </c>
    </row>
    <row r="879" spans="1:27" ht="15" hidden="1" customHeight="1" x14ac:dyDescent="0.3">
      <c r="A879" s="9" t="s">
        <v>67</v>
      </c>
      <c r="B879" s="9" t="s">
        <v>4533</v>
      </c>
      <c r="C879" s="9" t="s">
        <v>69</v>
      </c>
      <c r="D879" s="9" t="s">
        <v>4534</v>
      </c>
      <c r="E879" s="9" t="s">
        <v>200</v>
      </c>
      <c r="F879" s="9" t="s">
        <v>4531</v>
      </c>
      <c r="G879" s="9" t="s">
        <v>85</v>
      </c>
      <c r="H879" s="9" t="s">
        <v>67</v>
      </c>
      <c r="I879" s="9" t="s">
        <v>1906</v>
      </c>
      <c r="J879" s="9" t="s">
        <v>1907</v>
      </c>
      <c r="K879" s="9" t="s">
        <v>81</v>
      </c>
      <c r="L879" s="10">
        <v>43662</v>
      </c>
      <c r="M879" s="11"/>
      <c r="N879" s="11"/>
      <c r="O879" s="9" t="s">
        <v>4535</v>
      </c>
      <c r="P879" s="11"/>
      <c r="Q879" s="11"/>
      <c r="R879" s="9" t="s">
        <v>2323</v>
      </c>
      <c r="S879" s="9" t="s">
        <v>2323</v>
      </c>
      <c r="T879" s="9" t="s">
        <v>1938</v>
      </c>
      <c r="U879" s="9" t="s">
        <v>4420</v>
      </c>
      <c r="V879" s="9" t="s">
        <v>2390</v>
      </c>
      <c r="W879" s="11"/>
      <c r="X879" s="11"/>
      <c r="Y879" s="12" t="s">
        <v>4533</v>
      </c>
      <c r="Z879" s="12" t="s">
        <v>2320</v>
      </c>
      <c r="AA879" s="12" t="s">
        <v>2045</v>
      </c>
    </row>
    <row r="880" spans="1:27" ht="15" hidden="1" customHeight="1" x14ac:dyDescent="0.3">
      <c r="A880" s="9" t="s">
        <v>97</v>
      </c>
      <c r="B880" s="9" t="s">
        <v>4536</v>
      </c>
      <c r="C880" s="9" t="s">
        <v>99</v>
      </c>
      <c r="D880" s="9" t="s">
        <v>4537</v>
      </c>
      <c r="E880" s="9" t="s">
        <v>200</v>
      </c>
      <c r="F880" s="9" t="s">
        <v>101</v>
      </c>
      <c r="G880" s="9" t="s">
        <v>85</v>
      </c>
      <c r="H880" s="9" t="s">
        <v>67</v>
      </c>
      <c r="I880" s="9" t="s">
        <v>1906</v>
      </c>
      <c r="J880" s="9" t="s">
        <v>1907</v>
      </c>
      <c r="K880" s="9" t="s">
        <v>64</v>
      </c>
      <c r="L880" s="10">
        <v>42736</v>
      </c>
      <c r="M880" s="11"/>
      <c r="N880" s="11"/>
      <c r="O880" s="11"/>
      <c r="P880" s="11"/>
      <c r="Q880" s="11"/>
      <c r="R880" s="9" t="s">
        <v>2087</v>
      </c>
      <c r="S880" s="9" t="s">
        <v>2087</v>
      </c>
      <c r="T880" s="9" t="s">
        <v>1938</v>
      </c>
      <c r="U880" s="11"/>
      <c r="V880" s="11"/>
      <c r="W880" s="11"/>
      <c r="X880" s="11"/>
      <c r="Y880" s="12" t="s">
        <v>4536</v>
      </c>
      <c r="Z880" s="12" t="s">
        <v>2142</v>
      </c>
      <c r="AA880" s="12">
        <v>0</v>
      </c>
    </row>
    <row r="881" spans="1:27" ht="15" hidden="1" customHeight="1" x14ac:dyDescent="0.3">
      <c r="A881" s="9" t="s">
        <v>97</v>
      </c>
      <c r="B881" s="9" t="s">
        <v>4538</v>
      </c>
      <c r="C881" s="9" t="s">
        <v>99</v>
      </c>
      <c r="D881" s="9" t="s">
        <v>4539</v>
      </c>
      <c r="E881" s="9" t="s">
        <v>200</v>
      </c>
      <c r="F881" s="9" t="s">
        <v>101</v>
      </c>
      <c r="G881" s="9" t="s">
        <v>85</v>
      </c>
      <c r="H881" s="9" t="s">
        <v>67</v>
      </c>
      <c r="I881" s="9" t="s">
        <v>1906</v>
      </c>
      <c r="J881" s="9" t="s">
        <v>1907</v>
      </c>
      <c r="K881" s="9" t="s">
        <v>64</v>
      </c>
      <c r="L881" s="10">
        <v>42005</v>
      </c>
      <c r="M881" s="11"/>
      <c r="N881" s="11"/>
      <c r="O881" s="11"/>
      <c r="P881" s="11"/>
      <c r="Q881" s="11"/>
      <c r="R881" s="9" t="s">
        <v>2087</v>
      </c>
      <c r="S881" s="9" t="s">
        <v>2087</v>
      </c>
      <c r="T881" s="9" t="s">
        <v>1938</v>
      </c>
      <c r="U881" s="11"/>
      <c r="V881" s="11"/>
      <c r="W881" s="11"/>
      <c r="X881" s="11"/>
      <c r="Y881" s="12" t="s">
        <v>4538</v>
      </c>
      <c r="Z881" s="12" t="s">
        <v>2142</v>
      </c>
      <c r="AA881" s="12">
        <v>0</v>
      </c>
    </row>
    <row r="882" spans="1:27" ht="15" hidden="1" customHeight="1" x14ac:dyDescent="0.3">
      <c r="A882" s="9" t="s">
        <v>97</v>
      </c>
      <c r="B882" s="9" t="s">
        <v>4540</v>
      </c>
      <c r="C882" s="9" t="s">
        <v>2339</v>
      </c>
      <c r="D882" s="9" t="s">
        <v>4541</v>
      </c>
      <c r="E882" s="9" t="s">
        <v>200</v>
      </c>
      <c r="F882" s="11"/>
      <c r="G882" s="9" t="s">
        <v>3266</v>
      </c>
      <c r="H882" s="9" t="s">
        <v>67</v>
      </c>
      <c r="I882" s="9" t="s">
        <v>1906</v>
      </c>
      <c r="J882" s="9" t="s">
        <v>1907</v>
      </c>
      <c r="K882" s="9" t="s">
        <v>64</v>
      </c>
      <c r="L882" s="10">
        <v>42370</v>
      </c>
      <c r="M882" s="11"/>
      <c r="N882" s="11"/>
      <c r="O882" s="11"/>
      <c r="P882" s="11"/>
      <c r="Q882" s="11"/>
      <c r="R882" s="9" t="s">
        <v>2087</v>
      </c>
      <c r="S882" s="9" t="s">
        <v>2087</v>
      </c>
      <c r="T882" s="9" t="s">
        <v>1938</v>
      </c>
      <c r="U882" s="11"/>
      <c r="V882" s="11"/>
      <c r="W882" s="11"/>
      <c r="X882" s="11"/>
      <c r="Y882" s="12" t="s">
        <v>4540</v>
      </c>
      <c r="Z882" s="12" t="s">
        <v>2142</v>
      </c>
      <c r="AA882" s="12" t="s">
        <v>1984</v>
      </c>
    </row>
    <row r="883" spans="1:27" ht="15" hidden="1" customHeight="1" x14ac:dyDescent="0.3">
      <c r="A883" s="9" t="s">
        <v>97</v>
      </c>
      <c r="B883" s="9" t="s">
        <v>4542</v>
      </c>
      <c r="C883" s="9" t="s">
        <v>4543</v>
      </c>
      <c r="D883" s="9" t="s">
        <v>4544</v>
      </c>
      <c r="E883" s="9" t="s">
        <v>200</v>
      </c>
      <c r="F883" s="11"/>
      <c r="G883" s="9" t="s">
        <v>3857</v>
      </c>
      <c r="H883" s="9" t="s">
        <v>4435</v>
      </c>
      <c r="I883" s="9" t="s">
        <v>1906</v>
      </c>
      <c r="J883" s="9" t="s">
        <v>1907</v>
      </c>
      <c r="K883" s="9" t="s">
        <v>64</v>
      </c>
      <c r="L883" s="10">
        <v>40179</v>
      </c>
      <c r="M883" s="11"/>
      <c r="N883" s="11"/>
      <c r="O883" s="11"/>
      <c r="P883" s="11"/>
      <c r="Q883" s="11"/>
      <c r="R883" s="9" t="s">
        <v>2087</v>
      </c>
      <c r="S883" s="9" t="s">
        <v>2087</v>
      </c>
      <c r="T883" s="9" t="s">
        <v>1938</v>
      </c>
      <c r="U883" s="11"/>
      <c r="V883" s="11"/>
      <c r="W883" s="11"/>
      <c r="X883" s="11"/>
      <c r="Y883" s="12" t="s">
        <v>4542</v>
      </c>
      <c r="Z883" s="12" t="s">
        <v>2142</v>
      </c>
      <c r="AA883" s="12">
        <v>0</v>
      </c>
    </row>
    <row r="884" spans="1:27" ht="15" hidden="1" customHeight="1" x14ac:dyDescent="0.3">
      <c r="A884" s="9" t="s">
        <v>76</v>
      </c>
      <c r="B884" s="9" t="s">
        <v>4545</v>
      </c>
      <c r="C884" s="9" t="s">
        <v>1962</v>
      </c>
      <c r="D884" s="9" t="s">
        <v>4546</v>
      </c>
      <c r="E884" s="9" t="s">
        <v>482</v>
      </c>
      <c r="F884" s="9" t="s">
        <v>4443</v>
      </c>
      <c r="G884" s="9" t="s">
        <v>363</v>
      </c>
      <c r="H884" s="9" t="s">
        <v>4547</v>
      </c>
      <c r="I884" s="9" t="s">
        <v>1906</v>
      </c>
      <c r="J884" s="9" t="s">
        <v>1907</v>
      </c>
      <c r="K884" s="9" t="s">
        <v>81</v>
      </c>
      <c r="L884" s="10">
        <v>43965</v>
      </c>
      <c r="M884" s="10">
        <v>44082</v>
      </c>
      <c r="N884" s="11"/>
      <c r="O884" s="9" t="s">
        <v>4548</v>
      </c>
      <c r="P884" s="9" t="s">
        <v>1967</v>
      </c>
      <c r="Q884" s="9" t="s">
        <v>1968</v>
      </c>
      <c r="R884" s="9" t="s">
        <v>2694</v>
      </c>
      <c r="S884" s="9" t="s">
        <v>1970</v>
      </c>
      <c r="T884" s="9" t="s">
        <v>1938</v>
      </c>
      <c r="U884" s="9" t="s">
        <v>1972</v>
      </c>
      <c r="V884" s="9" t="s">
        <v>3851</v>
      </c>
      <c r="W884" s="9" t="s">
        <v>1919</v>
      </c>
      <c r="X884" s="9" t="s">
        <v>4549</v>
      </c>
      <c r="Y884" s="12" t="s">
        <v>4545</v>
      </c>
      <c r="Z884" s="12" t="s">
        <v>65</v>
      </c>
      <c r="AA884" s="12" t="s">
        <v>66</v>
      </c>
    </row>
    <row r="885" spans="1:27" ht="15" hidden="1" customHeight="1" x14ac:dyDescent="0.3">
      <c r="A885" s="9" t="s">
        <v>67</v>
      </c>
      <c r="B885" s="9" t="s">
        <v>4550</v>
      </c>
      <c r="C885" s="9" t="s">
        <v>69</v>
      </c>
      <c r="D885" s="9" t="s">
        <v>4551</v>
      </c>
      <c r="E885" s="9" t="s">
        <v>200</v>
      </c>
      <c r="F885" s="9" t="s">
        <v>3886</v>
      </c>
      <c r="G885" s="9" t="s">
        <v>85</v>
      </c>
      <c r="H885" s="9" t="s">
        <v>4552</v>
      </c>
      <c r="I885" s="9" t="s">
        <v>1906</v>
      </c>
      <c r="J885" s="9" t="s">
        <v>1907</v>
      </c>
      <c r="K885" s="9" t="s">
        <v>81</v>
      </c>
      <c r="L885" s="10">
        <v>43405</v>
      </c>
      <c r="M885" s="11"/>
      <c r="N885" s="11"/>
      <c r="O885" s="9" t="s">
        <v>4553</v>
      </c>
      <c r="P885" s="11"/>
      <c r="Q885" s="11"/>
      <c r="R885" s="9" t="s">
        <v>2323</v>
      </c>
      <c r="S885" s="9" t="s">
        <v>2323</v>
      </c>
      <c r="T885" s="9" t="s">
        <v>2323</v>
      </c>
      <c r="U885" s="9" t="s">
        <v>4137</v>
      </c>
      <c r="V885" s="9" t="s">
        <v>2390</v>
      </c>
      <c r="W885" s="9" t="s">
        <v>2451</v>
      </c>
      <c r="X885" s="9" t="s">
        <v>4554</v>
      </c>
      <c r="Y885" s="12" t="s">
        <v>4550</v>
      </c>
      <c r="Z885" s="12" t="s">
        <v>65</v>
      </c>
      <c r="AA885" s="12" t="s">
        <v>3292</v>
      </c>
    </row>
    <row r="886" spans="1:27" ht="15" hidden="1" customHeight="1" x14ac:dyDescent="0.3">
      <c r="A886" s="9" t="s">
        <v>67</v>
      </c>
      <c r="B886" s="9" t="s">
        <v>4555</v>
      </c>
      <c r="C886" s="9" t="s">
        <v>158</v>
      </c>
      <c r="D886" s="9" t="s">
        <v>4556</v>
      </c>
      <c r="E886" s="9" t="s">
        <v>200</v>
      </c>
      <c r="F886" s="9" t="s">
        <v>195</v>
      </c>
      <c r="G886" s="9" t="s">
        <v>995</v>
      </c>
      <c r="H886" s="9" t="s">
        <v>67</v>
      </c>
      <c r="I886" s="9" t="s">
        <v>1906</v>
      </c>
      <c r="J886" s="9" t="s">
        <v>1907</v>
      </c>
      <c r="K886" s="9" t="s">
        <v>64</v>
      </c>
      <c r="L886" s="10">
        <v>43661</v>
      </c>
      <c r="M886" s="11"/>
      <c r="N886" s="11"/>
      <c r="O886" s="9" t="s">
        <v>4557</v>
      </c>
      <c r="P886" s="11"/>
      <c r="Q886" s="11"/>
      <c r="R886" s="9" t="s">
        <v>2123</v>
      </c>
      <c r="S886" s="9" t="s">
        <v>2951</v>
      </c>
      <c r="T886" s="9" t="s">
        <v>1938</v>
      </c>
      <c r="U886" s="9" t="s">
        <v>2951</v>
      </c>
      <c r="V886" s="11"/>
      <c r="W886" s="11"/>
      <c r="X886" s="11"/>
      <c r="Y886" s="12" t="s">
        <v>4555</v>
      </c>
      <c r="Z886" s="12" t="s">
        <v>2320</v>
      </c>
      <c r="AA886" s="12" t="s">
        <v>2045</v>
      </c>
    </row>
    <row r="887" spans="1:27" ht="15" hidden="1" customHeight="1" x14ac:dyDescent="0.3">
      <c r="A887" s="9" t="s">
        <v>67</v>
      </c>
      <c r="B887" s="9" t="s">
        <v>4558</v>
      </c>
      <c r="C887" s="9" t="s">
        <v>69</v>
      </c>
      <c r="D887" s="9" t="s">
        <v>4559</v>
      </c>
      <c r="E887" s="9" t="s">
        <v>200</v>
      </c>
      <c r="F887" s="9" t="s">
        <v>4531</v>
      </c>
      <c r="G887" s="9" t="s">
        <v>85</v>
      </c>
      <c r="H887" s="9" t="s">
        <v>67</v>
      </c>
      <c r="I887" s="9" t="s">
        <v>1906</v>
      </c>
      <c r="J887" s="9" t="s">
        <v>1907</v>
      </c>
      <c r="K887" s="9" t="s">
        <v>64</v>
      </c>
      <c r="L887" s="10">
        <v>42824</v>
      </c>
      <c r="M887" s="11"/>
      <c r="N887" s="11"/>
      <c r="O887" s="9" t="s">
        <v>4560</v>
      </c>
      <c r="P887" s="11"/>
      <c r="Q887" s="11"/>
      <c r="R887" s="9" t="s">
        <v>2122</v>
      </c>
      <c r="S887" s="9" t="s">
        <v>2323</v>
      </c>
      <c r="T887" s="9" t="s">
        <v>1938</v>
      </c>
      <c r="U887" s="9" t="s">
        <v>4420</v>
      </c>
      <c r="V887" s="11"/>
      <c r="W887" s="11"/>
      <c r="X887" s="11"/>
      <c r="Y887" s="12" t="s">
        <v>4558</v>
      </c>
      <c r="Z887" s="12" t="s">
        <v>2320</v>
      </c>
      <c r="AA887" s="12" t="s">
        <v>2045</v>
      </c>
    </row>
    <row r="888" spans="1:27" ht="15" hidden="1" customHeight="1" x14ac:dyDescent="0.3">
      <c r="A888" s="9" t="s">
        <v>67</v>
      </c>
      <c r="B888" s="9" t="s">
        <v>4561</v>
      </c>
      <c r="C888" s="9" t="s">
        <v>69</v>
      </c>
      <c r="D888" s="9" t="s">
        <v>4562</v>
      </c>
      <c r="E888" s="9" t="s">
        <v>200</v>
      </c>
      <c r="F888" s="9" t="s">
        <v>432</v>
      </c>
      <c r="G888" s="9" t="s">
        <v>85</v>
      </c>
      <c r="H888" s="9" t="s">
        <v>67</v>
      </c>
      <c r="I888" s="9" t="s">
        <v>1906</v>
      </c>
      <c r="J888" s="9" t="s">
        <v>1907</v>
      </c>
      <c r="K888" s="9" t="s">
        <v>64</v>
      </c>
      <c r="L888" s="10">
        <v>42776</v>
      </c>
      <c r="M888" s="11"/>
      <c r="N888" s="11"/>
      <c r="O888" s="9" t="s">
        <v>4419</v>
      </c>
      <c r="P888" s="11"/>
      <c r="Q888" s="11"/>
      <c r="R888" s="9" t="s">
        <v>2122</v>
      </c>
      <c r="S888" s="9" t="s">
        <v>2323</v>
      </c>
      <c r="T888" s="9" t="s">
        <v>1938</v>
      </c>
      <c r="U888" s="9" t="s">
        <v>2125</v>
      </c>
      <c r="V888" s="11"/>
      <c r="W888" s="11"/>
      <c r="X888" s="11"/>
      <c r="Y888" s="12" t="s">
        <v>4561</v>
      </c>
      <c r="Z888" s="12" t="s">
        <v>2320</v>
      </c>
      <c r="AA888" s="12" t="s">
        <v>2045</v>
      </c>
    </row>
    <row r="889" spans="1:27" ht="15" hidden="1" customHeight="1" x14ac:dyDescent="0.3">
      <c r="A889" s="9" t="s">
        <v>67</v>
      </c>
      <c r="B889" s="9" t="s">
        <v>4563</v>
      </c>
      <c r="C889" s="9" t="s">
        <v>69</v>
      </c>
      <c r="D889" s="9" t="s">
        <v>4564</v>
      </c>
      <c r="E889" s="9" t="s">
        <v>200</v>
      </c>
      <c r="F889" s="9" t="s">
        <v>432</v>
      </c>
      <c r="G889" s="9" t="s">
        <v>153</v>
      </c>
      <c r="H889" s="9" t="s">
        <v>67</v>
      </c>
      <c r="I889" s="9" t="s">
        <v>1906</v>
      </c>
      <c r="J889" s="9" t="s">
        <v>1907</v>
      </c>
      <c r="K889" s="9" t="s">
        <v>64</v>
      </c>
      <c r="L889" s="10">
        <v>42783</v>
      </c>
      <c r="M889" s="11"/>
      <c r="N889" s="11"/>
      <c r="O889" s="9" t="s">
        <v>4565</v>
      </c>
      <c r="P889" s="11"/>
      <c r="Q889" s="11"/>
      <c r="R889" s="9" t="s">
        <v>2122</v>
      </c>
      <c r="S889" s="9" t="s">
        <v>2323</v>
      </c>
      <c r="T889" s="9" t="s">
        <v>1938</v>
      </c>
      <c r="U889" s="9" t="s">
        <v>4420</v>
      </c>
      <c r="V889" s="11"/>
      <c r="W889" s="11"/>
      <c r="X889" s="11"/>
      <c r="Y889" s="12" t="s">
        <v>4563</v>
      </c>
      <c r="Z889" s="12" t="s">
        <v>2320</v>
      </c>
      <c r="AA889" s="12" t="s">
        <v>2045</v>
      </c>
    </row>
    <row r="890" spans="1:27" ht="15" hidden="1" customHeight="1" x14ac:dyDescent="0.3">
      <c r="A890" s="9" t="s">
        <v>67</v>
      </c>
      <c r="B890" s="9" t="s">
        <v>4566</v>
      </c>
      <c r="C890" s="9" t="s">
        <v>69</v>
      </c>
      <c r="D890" s="9" t="s">
        <v>4567</v>
      </c>
      <c r="E890" s="9" t="s">
        <v>200</v>
      </c>
      <c r="F890" s="9" t="s">
        <v>4568</v>
      </c>
      <c r="G890" s="9" t="s">
        <v>1015</v>
      </c>
      <c r="H890" s="9" t="s">
        <v>67</v>
      </c>
      <c r="I890" s="9" t="s">
        <v>1906</v>
      </c>
      <c r="J890" s="9" t="s">
        <v>1907</v>
      </c>
      <c r="K890" s="9" t="s">
        <v>64</v>
      </c>
      <c r="L890" s="10">
        <v>42769</v>
      </c>
      <c r="M890" s="11"/>
      <c r="N890" s="11"/>
      <c r="O890" s="9" t="s">
        <v>4569</v>
      </c>
      <c r="P890" s="11"/>
      <c r="Q890" s="11"/>
      <c r="R890" s="9" t="s">
        <v>2122</v>
      </c>
      <c r="S890" s="9" t="s">
        <v>2323</v>
      </c>
      <c r="T890" s="9" t="s">
        <v>1938</v>
      </c>
      <c r="U890" s="9" t="s">
        <v>4420</v>
      </c>
      <c r="V890" s="11"/>
      <c r="W890" s="11"/>
      <c r="X890" s="11"/>
      <c r="Y890" s="12" t="s">
        <v>4566</v>
      </c>
      <c r="Z890" s="12" t="s">
        <v>2320</v>
      </c>
      <c r="AA890" s="12" t="s">
        <v>2045</v>
      </c>
    </row>
    <row r="891" spans="1:27" ht="15" hidden="1" customHeight="1" x14ac:dyDescent="0.3">
      <c r="A891" s="9" t="s">
        <v>67</v>
      </c>
      <c r="B891" s="9" t="s">
        <v>4570</v>
      </c>
      <c r="C891" s="9" t="s">
        <v>69</v>
      </c>
      <c r="D891" s="9" t="s">
        <v>4571</v>
      </c>
      <c r="E891" s="9" t="s">
        <v>200</v>
      </c>
      <c r="F891" s="9" t="s">
        <v>4572</v>
      </c>
      <c r="G891" s="9" t="s">
        <v>1015</v>
      </c>
      <c r="H891" s="9" t="s">
        <v>67</v>
      </c>
      <c r="I891" s="9" t="s">
        <v>1906</v>
      </c>
      <c r="J891" s="9" t="s">
        <v>1907</v>
      </c>
      <c r="K891" s="9" t="s">
        <v>64</v>
      </c>
      <c r="L891" s="10">
        <v>42769</v>
      </c>
      <c r="M891" s="11"/>
      <c r="N891" s="11"/>
      <c r="O891" s="9" t="s">
        <v>4419</v>
      </c>
      <c r="P891" s="11"/>
      <c r="Q891" s="11"/>
      <c r="R891" s="9" t="s">
        <v>2122</v>
      </c>
      <c r="S891" s="9" t="s">
        <v>2323</v>
      </c>
      <c r="T891" s="9" t="s">
        <v>1938</v>
      </c>
      <c r="U891" s="9" t="s">
        <v>4420</v>
      </c>
      <c r="V891" s="11"/>
      <c r="W891" s="11"/>
      <c r="X891" s="11"/>
      <c r="Y891" s="12" t="s">
        <v>4570</v>
      </c>
      <c r="Z891" s="12" t="s">
        <v>2320</v>
      </c>
      <c r="AA891" s="12" t="s">
        <v>2045</v>
      </c>
    </row>
    <row r="892" spans="1:27" ht="15" customHeight="1" x14ac:dyDescent="0.3">
      <c r="A892" s="9" t="s">
        <v>67</v>
      </c>
      <c r="B892" s="9" t="s">
        <v>755</v>
      </c>
      <c r="C892" s="9" t="s">
        <v>360</v>
      </c>
      <c r="D892" s="9" t="s">
        <v>756</v>
      </c>
      <c r="E892" s="9" t="s">
        <v>200</v>
      </c>
      <c r="F892" s="9" t="s">
        <v>718</v>
      </c>
      <c r="G892" s="9" t="s">
        <v>757</v>
      </c>
      <c r="H892" s="9" t="s">
        <v>758</v>
      </c>
      <c r="I892" s="9" t="s">
        <v>1906</v>
      </c>
      <c r="J892" s="9" t="s">
        <v>1907</v>
      </c>
      <c r="K892" s="9" t="s">
        <v>81</v>
      </c>
      <c r="L892" s="10">
        <v>43681</v>
      </c>
      <c r="M892" s="11"/>
      <c r="N892" s="11"/>
      <c r="O892" s="11"/>
      <c r="P892" s="11"/>
      <c r="Q892" s="11"/>
      <c r="R892" s="9" t="s">
        <v>4236</v>
      </c>
      <c r="S892" s="9" t="s">
        <v>4236</v>
      </c>
      <c r="T892" s="9" t="s">
        <v>1938</v>
      </c>
      <c r="U892" s="9" t="s">
        <v>2141</v>
      </c>
      <c r="V892" s="11"/>
      <c r="W892" s="11"/>
      <c r="X892" s="9" t="s">
        <v>759</v>
      </c>
      <c r="Y892" s="12" t="s">
        <v>755</v>
      </c>
      <c r="Z892" s="12" t="s">
        <v>65</v>
      </c>
      <c r="AA892" s="12" t="s">
        <v>66</v>
      </c>
    </row>
    <row r="893" spans="1:27" ht="15" customHeight="1" x14ac:dyDescent="0.3">
      <c r="A893" s="9" t="s">
        <v>67</v>
      </c>
      <c r="B893" s="9" t="s">
        <v>815</v>
      </c>
      <c r="C893" s="9" t="s">
        <v>69</v>
      </c>
      <c r="D893" s="9" t="s">
        <v>816</v>
      </c>
      <c r="E893" s="9" t="s">
        <v>93</v>
      </c>
      <c r="F893" s="9" t="s">
        <v>546</v>
      </c>
      <c r="G893" s="9" t="s">
        <v>178</v>
      </c>
      <c r="H893" s="9" t="s">
        <v>817</v>
      </c>
      <c r="I893" s="9" t="s">
        <v>1906</v>
      </c>
      <c r="J893" s="9" t="s">
        <v>1907</v>
      </c>
      <c r="K893" s="9" t="s">
        <v>64</v>
      </c>
      <c r="L893" s="10">
        <v>43089</v>
      </c>
      <c r="M893" s="11"/>
      <c r="N893" s="10">
        <v>43927</v>
      </c>
      <c r="O893" s="9" t="s">
        <v>4573</v>
      </c>
      <c r="P893" s="11"/>
      <c r="Q893" s="11"/>
      <c r="R893" s="9" t="s">
        <v>2122</v>
      </c>
      <c r="S893" s="9" t="s">
        <v>2662</v>
      </c>
      <c r="T893" s="9" t="s">
        <v>2662</v>
      </c>
      <c r="U893" s="9" t="s">
        <v>2605</v>
      </c>
      <c r="V893" s="11"/>
      <c r="W893" s="9" t="s">
        <v>2451</v>
      </c>
      <c r="X893" s="9" t="s">
        <v>818</v>
      </c>
      <c r="Y893" s="12" t="s">
        <v>815</v>
      </c>
      <c r="Z893" s="12" t="s">
        <v>65</v>
      </c>
      <c r="AA893" s="12" t="s">
        <v>66</v>
      </c>
    </row>
    <row r="894" spans="1:27" ht="15" hidden="1" customHeight="1" x14ac:dyDescent="0.3">
      <c r="A894" s="9" t="s">
        <v>67</v>
      </c>
      <c r="B894" s="9" t="s">
        <v>4574</v>
      </c>
      <c r="C894" s="9" t="s">
        <v>69</v>
      </c>
      <c r="D894" s="9" t="s">
        <v>4575</v>
      </c>
      <c r="E894" s="9" t="s">
        <v>200</v>
      </c>
      <c r="F894" s="9" t="s">
        <v>432</v>
      </c>
      <c r="G894" s="9" t="s">
        <v>153</v>
      </c>
      <c r="H894" s="9" t="s">
        <v>67</v>
      </c>
      <c r="I894" s="9" t="s">
        <v>1906</v>
      </c>
      <c r="J894" s="9" t="s">
        <v>1907</v>
      </c>
      <c r="K894" s="9" t="s">
        <v>64</v>
      </c>
      <c r="L894" s="10">
        <v>43040</v>
      </c>
      <c r="M894" s="11"/>
      <c r="N894" s="11"/>
      <c r="O894" s="9" t="s">
        <v>4419</v>
      </c>
      <c r="P894" s="11"/>
      <c r="Q894" s="11"/>
      <c r="R894" s="9" t="s">
        <v>2122</v>
      </c>
      <c r="S894" s="9" t="s">
        <v>2323</v>
      </c>
      <c r="T894" s="9" t="s">
        <v>4576</v>
      </c>
      <c r="U894" s="11"/>
      <c r="V894" s="11"/>
      <c r="W894" s="11"/>
      <c r="X894" s="11"/>
      <c r="Y894" s="12" t="s">
        <v>4574</v>
      </c>
      <c r="Z894" s="12" t="s">
        <v>2320</v>
      </c>
      <c r="AA894" s="12" t="s">
        <v>2045</v>
      </c>
    </row>
    <row r="895" spans="1:27" ht="15" hidden="1" customHeight="1" x14ac:dyDescent="0.3">
      <c r="A895" s="9" t="s">
        <v>76</v>
      </c>
      <c r="B895" s="9" t="s">
        <v>4577</v>
      </c>
      <c r="C895" s="9" t="s">
        <v>4364</v>
      </c>
      <c r="D895" s="9" t="s">
        <v>4578</v>
      </c>
      <c r="E895" s="9" t="s">
        <v>200</v>
      </c>
      <c r="F895" s="9" t="s">
        <v>4383</v>
      </c>
      <c r="G895" s="9" t="s">
        <v>1015</v>
      </c>
      <c r="H895" s="11"/>
      <c r="I895" s="9" t="s">
        <v>1906</v>
      </c>
      <c r="J895" s="9" t="s">
        <v>1907</v>
      </c>
      <c r="K895" s="9" t="s">
        <v>64</v>
      </c>
      <c r="L895" s="10">
        <v>43325</v>
      </c>
      <c r="M895" s="10">
        <v>43325</v>
      </c>
      <c r="N895" s="10">
        <v>43325</v>
      </c>
      <c r="O895" s="9" t="s">
        <v>4579</v>
      </c>
      <c r="P895" s="11"/>
      <c r="Q895" s="9" t="s">
        <v>1968</v>
      </c>
      <c r="R895" s="9" t="s">
        <v>3713</v>
      </c>
      <c r="S895" s="9" t="s">
        <v>4373</v>
      </c>
      <c r="T895" s="9" t="s">
        <v>4374</v>
      </c>
      <c r="U895" s="9" t="s">
        <v>3713</v>
      </c>
      <c r="V895" s="11"/>
      <c r="W895" s="11"/>
      <c r="X895" s="11"/>
      <c r="Y895" s="12" t="s">
        <v>4577</v>
      </c>
      <c r="Z895" s="12">
        <v>0</v>
      </c>
      <c r="AA895" s="12">
        <v>0</v>
      </c>
    </row>
    <row r="896" spans="1:27" ht="15" hidden="1" customHeight="1" x14ac:dyDescent="0.3">
      <c r="A896" s="9" t="s">
        <v>1902</v>
      </c>
      <c r="B896" s="9" t="s">
        <v>4580</v>
      </c>
      <c r="C896" s="9" t="s">
        <v>1902</v>
      </c>
      <c r="D896" s="9" t="s">
        <v>4581</v>
      </c>
      <c r="E896" s="9" t="s">
        <v>60</v>
      </c>
      <c r="F896" s="9" t="s">
        <v>80</v>
      </c>
      <c r="G896" s="9" t="s">
        <v>146</v>
      </c>
      <c r="H896" s="9" t="s">
        <v>2013</v>
      </c>
      <c r="I896" s="9" t="s">
        <v>1906</v>
      </c>
      <c r="J896" s="9" t="s">
        <v>1907</v>
      </c>
      <c r="K896" s="9" t="s">
        <v>81</v>
      </c>
      <c r="L896" s="10">
        <v>44432</v>
      </c>
      <c r="M896" s="11"/>
      <c r="N896" s="11"/>
      <c r="O896" s="11"/>
      <c r="P896" s="11"/>
      <c r="Q896" s="11"/>
      <c r="R896" s="9" t="s">
        <v>1930</v>
      </c>
      <c r="S896" s="9" t="s">
        <v>2181</v>
      </c>
      <c r="T896" s="9" t="s">
        <v>1924</v>
      </c>
      <c r="U896" s="9" t="s">
        <v>1910</v>
      </c>
      <c r="V896" s="11"/>
      <c r="W896" s="11"/>
      <c r="X896" s="9" t="s">
        <v>4582</v>
      </c>
      <c r="Y896" s="12" t="s">
        <v>4580</v>
      </c>
      <c r="Z896" s="12" t="s">
        <v>1913</v>
      </c>
      <c r="AA896" s="12" t="s">
        <v>66</v>
      </c>
    </row>
    <row r="897" spans="1:27" ht="15" customHeight="1" x14ac:dyDescent="0.3">
      <c r="A897" s="9" t="s">
        <v>76</v>
      </c>
      <c r="B897" s="9" t="s">
        <v>900</v>
      </c>
      <c r="C897" s="9" t="s">
        <v>78</v>
      </c>
      <c r="D897" s="9" t="s">
        <v>901</v>
      </c>
      <c r="E897" s="9" t="s">
        <v>60</v>
      </c>
      <c r="F897" s="9" t="s">
        <v>152</v>
      </c>
      <c r="G897" s="9" t="s">
        <v>153</v>
      </c>
      <c r="H897" s="9" t="s">
        <v>877</v>
      </c>
      <c r="I897" s="9" t="s">
        <v>1906</v>
      </c>
      <c r="J897" s="9" t="s">
        <v>1907</v>
      </c>
      <c r="K897" s="9" t="s">
        <v>81</v>
      </c>
      <c r="L897" s="10">
        <v>44615</v>
      </c>
      <c r="M897" s="11"/>
      <c r="N897" s="11"/>
      <c r="O897" s="9" t="s">
        <v>4583</v>
      </c>
      <c r="P897" s="11"/>
      <c r="Q897" s="11"/>
      <c r="R897" s="9" t="s">
        <v>2020</v>
      </c>
      <c r="S897" s="9" t="s">
        <v>2494</v>
      </c>
      <c r="T897" s="9" t="s">
        <v>2665</v>
      </c>
      <c r="U897" s="9" t="s">
        <v>1982</v>
      </c>
      <c r="V897" s="9" t="s">
        <v>2042</v>
      </c>
      <c r="W897" s="9" t="s">
        <v>1911</v>
      </c>
      <c r="X897" s="9" t="s">
        <v>902</v>
      </c>
      <c r="Y897" s="12" t="s">
        <v>900</v>
      </c>
      <c r="Z897" s="12" t="s">
        <v>65</v>
      </c>
      <c r="AA897" s="12" t="s">
        <v>66</v>
      </c>
    </row>
    <row r="898" spans="1:27" ht="15" hidden="1" customHeight="1" x14ac:dyDescent="0.3">
      <c r="A898" s="9" t="s">
        <v>1902</v>
      </c>
      <c r="B898" s="9" t="s">
        <v>4584</v>
      </c>
      <c r="C898" s="9" t="s">
        <v>1902</v>
      </c>
      <c r="D898" s="9" t="s">
        <v>4585</v>
      </c>
      <c r="E898" s="9" t="s">
        <v>60</v>
      </c>
      <c r="F898" s="9" t="s">
        <v>80</v>
      </c>
      <c r="G898" s="9" t="s">
        <v>153</v>
      </c>
      <c r="H898" s="9" t="s">
        <v>2013</v>
      </c>
      <c r="I898" s="9" t="s">
        <v>1906</v>
      </c>
      <c r="J898" s="9" t="s">
        <v>1907</v>
      </c>
      <c r="K898" s="9" t="s">
        <v>64</v>
      </c>
      <c r="L898" s="10">
        <v>43084</v>
      </c>
      <c r="M898" s="11"/>
      <c r="N898" s="10">
        <v>43082</v>
      </c>
      <c r="O898" s="9" t="s">
        <v>4586</v>
      </c>
      <c r="P898" s="9" t="s">
        <v>2209</v>
      </c>
      <c r="Q898" s="9" t="s">
        <v>1968</v>
      </c>
      <c r="R898" s="9" t="s">
        <v>2218</v>
      </c>
      <c r="S898" s="9" t="s">
        <v>2494</v>
      </c>
      <c r="T898" s="9" t="s">
        <v>2062</v>
      </c>
      <c r="U898" s="9" t="s">
        <v>1910</v>
      </c>
      <c r="V898" s="11"/>
      <c r="W898" s="9" t="s">
        <v>1911</v>
      </c>
      <c r="X898" s="9" t="s">
        <v>4587</v>
      </c>
      <c r="Y898" s="12" t="s">
        <v>4584</v>
      </c>
      <c r="Z898" s="12" t="s">
        <v>1913</v>
      </c>
      <c r="AA898" s="12" t="s">
        <v>66</v>
      </c>
    </row>
    <row r="899" spans="1:27" ht="15" hidden="1" customHeight="1" x14ac:dyDescent="0.3">
      <c r="A899" s="9" t="s">
        <v>1902</v>
      </c>
      <c r="B899" s="9" t="s">
        <v>4588</v>
      </c>
      <c r="C899" s="9" t="s">
        <v>1902</v>
      </c>
      <c r="D899" s="9" t="s">
        <v>4589</v>
      </c>
      <c r="E899" s="9" t="s">
        <v>60</v>
      </c>
      <c r="F899" s="9" t="s">
        <v>1309</v>
      </c>
      <c r="G899" s="9" t="s">
        <v>62</v>
      </c>
      <c r="H899" s="9" t="s">
        <v>67</v>
      </c>
      <c r="I899" s="9" t="s">
        <v>1906</v>
      </c>
      <c r="J899" s="9" t="s">
        <v>1907</v>
      </c>
      <c r="K899" s="9" t="s">
        <v>64</v>
      </c>
      <c r="L899" s="10">
        <v>43073</v>
      </c>
      <c r="M899" s="11"/>
      <c r="N899" s="11"/>
      <c r="O899" s="11"/>
      <c r="P899" s="9" t="s">
        <v>2209</v>
      </c>
      <c r="Q899" s="9" t="s">
        <v>1968</v>
      </c>
      <c r="R899" s="9" t="s">
        <v>2218</v>
      </c>
      <c r="S899" s="9" t="s">
        <v>1931</v>
      </c>
      <c r="T899" s="9" t="s">
        <v>1918</v>
      </c>
      <c r="U899" s="9" t="s">
        <v>1959</v>
      </c>
      <c r="V899" s="11"/>
      <c r="W899" s="11"/>
      <c r="X899" s="9" t="s">
        <v>4590</v>
      </c>
      <c r="Y899" s="12" t="s">
        <v>4588</v>
      </c>
      <c r="Z899" s="12" t="s">
        <v>1913</v>
      </c>
      <c r="AA899" s="12" t="s">
        <v>1948</v>
      </c>
    </row>
    <row r="900" spans="1:27" ht="15" customHeight="1" x14ac:dyDescent="0.3">
      <c r="A900" s="9" t="s">
        <v>116</v>
      </c>
      <c r="B900" s="9" t="s">
        <v>740</v>
      </c>
      <c r="C900" s="9" t="s">
        <v>118</v>
      </c>
      <c r="D900" s="9" t="s">
        <v>741</v>
      </c>
      <c r="E900" s="9" t="s">
        <v>185</v>
      </c>
      <c r="F900" s="9" t="s">
        <v>120</v>
      </c>
      <c r="G900" s="9" t="s">
        <v>95</v>
      </c>
      <c r="H900" s="9" t="s">
        <v>742</v>
      </c>
      <c r="I900" s="9" t="s">
        <v>1906</v>
      </c>
      <c r="J900" s="9" t="s">
        <v>1907</v>
      </c>
      <c r="K900" s="9" t="s">
        <v>81</v>
      </c>
      <c r="L900" s="10">
        <v>44545</v>
      </c>
      <c r="M900" s="11"/>
      <c r="N900" s="11"/>
      <c r="O900" s="11"/>
      <c r="P900" s="11"/>
      <c r="Q900" s="11"/>
      <c r="R900" s="9" t="s">
        <v>2697</v>
      </c>
      <c r="S900" s="9" t="s">
        <v>2697</v>
      </c>
      <c r="T900" s="9" t="s">
        <v>2697</v>
      </c>
      <c r="U900" s="9" t="s">
        <v>2378</v>
      </c>
      <c r="V900" s="9" t="s">
        <v>2698</v>
      </c>
      <c r="W900" s="9" t="s">
        <v>2024</v>
      </c>
      <c r="X900" s="9" t="s">
        <v>743</v>
      </c>
      <c r="Y900" s="12" t="s">
        <v>740</v>
      </c>
      <c r="Z900" s="12" t="s">
        <v>65</v>
      </c>
      <c r="AA900" s="12" t="s">
        <v>66</v>
      </c>
    </row>
    <row r="901" spans="1:27" ht="15" hidden="1" customHeight="1" x14ac:dyDescent="0.3">
      <c r="A901" s="9" t="s">
        <v>4591</v>
      </c>
      <c r="B901" s="9" t="s">
        <v>4592</v>
      </c>
      <c r="C901" s="9" t="s">
        <v>4591</v>
      </c>
      <c r="D901" s="9" t="s">
        <v>4593</v>
      </c>
      <c r="E901" s="9" t="s">
        <v>60</v>
      </c>
      <c r="F901" s="9" t="s">
        <v>4594</v>
      </c>
      <c r="G901" s="9" t="s">
        <v>162</v>
      </c>
      <c r="H901" s="9" t="s">
        <v>529</v>
      </c>
      <c r="I901" s="9" t="s">
        <v>1906</v>
      </c>
      <c r="J901" s="9" t="s">
        <v>1907</v>
      </c>
      <c r="K901" s="9" t="s">
        <v>81</v>
      </c>
      <c r="L901" s="10">
        <v>43616</v>
      </c>
      <c r="M901" s="11"/>
      <c r="N901" s="11"/>
      <c r="O901" s="11"/>
      <c r="P901" s="11"/>
      <c r="Q901" s="11"/>
      <c r="R901" s="9" t="s">
        <v>1982</v>
      </c>
      <c r="S901" s="9" t="s">
        <v>3384</v>
      </c>
      <c r="T901" s="9" t="s">
        <v>1982</v>
      </c>
      <c r="U901" s="9" t="s">
        <v>1982</v>
      </c>
      <c r="V901" s="9" t="s">
        <v>2102</v>
      </c>
      <c r="W901" s="9" t="s">
        <v>2024</v>
      </c>
      <c r="X901" s="9" t="s">
        <v>4595</v>
      </c>
      <c r="Y901" s="12" t="s">
        <v>4592</v>
      </c>
      <c r="Z901" s="12" t="s">
        <v>65</v>
      </c>
      <c r="AA901" s="12" t="s">
        <v>66</v>
      </c>
    </row>
    <row r="902" spans="1:27" ht="15" customHeight="1" x14ac:dyDescent="0.3">
      <c r="A902" s="9" t="s">
        <v>116</v>
      </c>
      <c r="B902" s="9" t="s">
        <v>782</v>
      </c>
      <c r="C902" s="9" t="s">
        <v>118</v>
      </c>
      <c r="D902" s="9" t="s">
        <v>783</v>
      </c>
      <c r="E902" s="9" t="s">
        <v>259</v>
      </c>
      <c r="F902" s="9" t="s">
        <v>260</v>
      </c>
      <c r="G902" s="9" t="s">
        <v>95</v>
      </c>
      <c r="H902" s="9" t="s">
        <v>96</v>
      </c>
      <c r="I902" s="9" t="s">
        <v>1906</v>
      </c>
      <c r="J902" s="9" t="s">
        <v>1907</v>
      </c>
      <c r="K902" s="9" t="s">
        <v>81</v>
      </c>
      <c r="L902" s="10">
        <v>43483</v>
      </c>
      <c r="M902" s="11"/>
      <c r="N902" s="11"/>
      <c r="O902" s="11"/>
      <c r="P902" s="11"/>
      <c r="Q902" s="11"/>
      <c r="R902" s="9" t="s">
        <v>2374</v>
      </c>
      <c r="S902" s="9" t="s">
        <v>2375</v>
      </c>
      <c r="T902" s="9" t="s">
        <v>2375</v>
      </c>
      <c r="U902" s="9" t="s">
        <v>2374</v>
      </c>
      <c r="V902" s="11"/>
      <c r="W902" s="11"/>
      <c r="X902" s="9" t="s">
        <v>784</v>
      </c>
      <c r="Y902" s="12" t="s">
        <v>782</v>
      </c>
      <c r="Z902" s="12" t="s">
        <v>65</v>
      </c>
      <c r="AA902" s="12" t="s">
        <v>66</v>
      </c>
    </row>
    <row r="903" spans="1:27" ht="15" hidden="1" customHeight="1" x14ac:dyDescent="0.3">
      <c r="A903" s="9" t="s">
        <v>67</v>
      </c>
      <c r="B903" s="9" t="s">
        <v>4596</v>
      </c>
      <c r="C903" s="9" t="s">
        <v>69</v>
      </c>
      <c r="D903" s="9" t="s">
        <v>4597</v>
      </c>
      <c r="E903" s="9" t="s">
        <v>200</v>
      </c>
      <c r="F903" s="9" t="s">
        <v>4598</v>
      </c>
      <c r="G903" s="9" t="s">
        <v>153</v>
      </c>
      <c r="H903" s="9" t="s">
        <v>67</v>
      </c>
      <c r="I903" s="9" t="s">
        <v>1906</v>
      </c>
      <c r="J903" s="9" t="s">
        <v>1907</v>
      </c>
      <c r="K903" s="9" t="s">
        <v>64</v>
      </c>
      <c r="L903" s="10">
        <v>43059</v>
      </c>
      <c r="M903" s="11"/>
      <c r="N903" s="11"/>
      <c r="O903" s="9" t="s">
        <v>4419</v>
      </c>
      <c r="P903" s="11"/>
      <c r="Q903" s="11"/>
      <c r="R903" s="9" t="s">
        <v>2122</v>
      </c>
      <c r="S903" s="9" t="s">
        <v>2323</v>
      </c>
      <c r="T903" s="9" t="s">
        <v>1938</v>
      </c>
      <c r="U903" s="9" t="s">
        <v>4420</v>
      </c>
      <c r="V903" s="11"/>
      <c r="W903" s="11"/>
      <c r="X903" s="11"/>
      <c r="Y903" s="12" t="s">
        <v>4596</v>
      </c>
      <c r="Z903" s="12" t="s">
        <v>2320</v>
      </c>
      <c r="AA903" s="12" t="s">
        <v>2045</v>
      </c>
    </row>
    <row r="904" spans="1:27" ht="15" hidden="1" customHeight="1" x14ac:dyDescent="0.3">
      <c r="A904" s="9" t="s">
        <v>67</v>
      </c>
      <c r="B904" s="9" t="s">
        <v>4599</v>
      </c>
      <c r="C904" s="9" t="s">
        <v>69</v>
      </c>
      <c r="D904" s="9" t="s">
        <v>4600</v>
      </c>
      <c r="E904" s="9" t="s">
        <v>200</v>
      </c>
      <c r="F904" s="9" t="s">
        <v>3881</v>
      </c>
      <c r="G904" s="9" t="s">
        <v>167</v>
      </c>
      <c r="H904" s="9" t="s">
        <v>67</v>
      </c>
      <c r="I904" s="9" t="s">
        <v>1906</v>
      </c>
      <c r="J904" s="9" t="s">
        <v>1907</v>
      </c>
      <c r="K904" s="9" t="s">
        <v>64</v>
      </c>
      <c r="L904" s="10">
        <v>43053</v>
      </c>
      <c r="M904" s="11"/>
      <c r="N904" s="11"/>
      <c r="O904" s="9" t="s">
        <v>4601</v>
      </c>
      <c r="P904" s="11"/>
      <c r="Q904" s="11"/>
      <c r="R904" s="9" t="s">
        <v>2122</v>
      </c>
      <c r="S904" s="9" t="s">
        <v>2323</v>
      </c>
      <c r="T904" s="9" t="s">
        <v>2323</v>
      </c>
      <c r="U904" s="9" t="s">
        <v>2125</v>
      </c>
      <c r="V904" s="11"/>
      <c r="W904" s="11"/>
      <c r="X904" s="11"/>
      <c r="Y904" s="12" t="s">
        <v>4599</v>
      </c>
      <c r="Z904" s="12" t="s">
        <v>2320</v>
      </c>
      <c r="AA904" s="12" t="s">
        <v>1984</v>
      </c>
    </row>
    <row r="905" spans="1:27" ht="15" customHeight="1" x14ac:dyDescent="0.3">
      <c r="A905" s="9" t="s">
        <v>67</v>
      </c>
      <c r="B905" s="9" t="s">
        <v>869</v>
      </c>
      <c r="C905" s="9" t="s">
        <v>158</v>
      </c>
      <c r="D905" s="9" t="s">
        <v>870</v>
      </c>
      <c r="E905" s="9" t="s">
        <v>60</v>
      </c>
      <c r="F905" s="9" t="s">
        <v>871</v>
      </c>
      <c r="G905" s="9" t="s">
        <v>872</v>
      </c>
      <c r="H905" s="9" t="s">
        <v>873</v>
      </c>
      <c r="I905" s="9" t="s">
        <v>1906</v>
      </c>
      <c r="J905" s="9" t="s">
        <v>1907</v>
      </c>
      <c r="K905" s="9" t="s">
        <v>81</v>
      </c>
      <c r="L905" s="10">
        <v>44498</v>
      </c>
      <c r="M905" s="11"/>
      <c r="N905" s="11"/>
      <c r="O905" s="9" t="s">
        <v>4602</v>
      </c>
      <c r="P905" s="11"/>
      <c r="Q905" s="11"/>
      <c r="R905" s="9" t="s">
        <v>3517</v>
      </c>
      <c r="S905" s="9" t="s">
        <v>4603</v>
      </c>
      <c r="T905" s="9" t="s">
        <v>1938</v>
      </c>
      <c r="U905" s="9" t="s">
        <v>2621</v>
      </c>
      <c r="V905" s="9" t="s">
        <v>2952</v>
      </c>
      <c r="W905" s="9" t="s">
        <v>2511</v>
      </c>
      <c r="X905" s="9" t="s">
        <v>874</v>
      </c>
      <c r="Y905" s="12" t="s">
        <v>869</v>
      </c>
      <c r="Z905" s="12" t="s">
        <v>65</v>
      </c>
      <c r="AA905" s="12" t="s">
        <v>66</v>
      </c>
    </row>
    <row r="906" spans="1:27" ht="15" customHeight="1" x14ac:dyDescent="0.3">
      <c r="A906" s="9" t="s">
        <v>76</v>
      </c>
      <c r="B906" s="9" t="s">
        <v>555</v>
      </c>
      <c r="C906" s="9" t="s">
        <v>78</v>
      </c>
      <c r="D906" s="9" t="s">
        <v>556</v>
      </c>
      <c r="E906" s="9" t="s">
        <v>93</v>
      </c>
      <c r="F906" s="9" t="s">
        <v>114</v>
      </c>
      <c r="G906" s="9" t="s">
        <v>85</v>
      </c>
      <c r="H906" s="9" t="s">
        <v>444</v>
      </c>
      <c r="I906" s="9" t="s">
        <v>1906</v>
      </c>
      <c r="J906" s="9" t="s">
        <v>1907</v>
      </c>
      <c r="K906" s="9" t="s">
        <v>64</v>
      </c>
      <c r="L906" s="10">
        <v>43165</v>
      </c>
      <c r="M906" s="11"/>
      <c r="N906" s="11"/>
      <c r="O906" s="9" t="s">
        <v>4604</v>
      </c>
      <c r="P906" s="9" t="s">
        <v>1967</v>
      </c>
      <c r="Q906" s="9" t="s">
        <v>1968</v>
      </c>
      <c r="R906" s="9" t="s">
        <v>3713</v>
      </c>
      <c r="S906" s="9" t="s">
        <v>2030</v>
      </c>
      <c r="T906" s="9" t="s">
        <v>2261</v>
      </c>
      <c r="U906" s="9" t="s">
        <v>2256</v>
      </c>
      <c r="V906" s="9" t="s">
        <v>2042</v>
      </c>
      <c r="W906" s="9" t="s">
        <v>1911</v>
      </c>
      <c r="X906" s="9" t="s">
        <v>557</v>
      </c>
      <c r="Y906" s="12" t="s">
        <v>555</v>
      </c>
      <c r="Z906" s="12" t="s">
        <v>65</v>
      </c>
      <c r="AA906" s="12" t="s">
        <v>66</v>
      </c>
    </row>
    <row r="907" spans="1:27" ht="15" hidden="1" customHeight="1" x14ac:dyDescent="0.3">
      <c r="A907" s="9" t="s">
        <v>67</v>
      </c>
      <c r="B907" s="9" t="s">
        <v>4605</v>
      </c>
      <c r="C907" s="9" t="s">
        <v>69</v>
      </c>
      <c r="D907" s="9" t="s">
        <v>4606</v>
      </c>
      <c r="E907" s="9" t="s">
        <v>185</v>
      </c>
      <c r="F907" s="9" t="s">
        <v>546</v>
      </c>
      <c r="G907" s="9" t="s">
        <v>178</v>
      </c>
      <c r="H907" s="9" t="s">
        <v>205</v>
      </c>
      <c r="I907" s="9" t="s">
        <v>1906</v>
      </c>
      <c r="J907" s="9" t="s">
        <v>1907</v>
      </c>
      <c r="K907" s="9" t="s">
        <v>64</v>
      </c>
      <c r="L907" s="10">
        <v>43686</v>
      </c>
      <c r="M907" s="11"/>
      <c r="N907" s="11"/>
      <c r="O907" s="9" t="s">
        <v>4607</v>
      </c>
      <c r="P907" s="11"/>
      <c r="Q907" s="11"/>
      <c r="R907" s="9" t="s">
        <v>2603</v>
      </c>
      <c r="S907" s="9" t="s">
        <v>4023</v>
      </c>
      <c r="T907" s="9" t="s">
        <v>1938</v>
      </c>
      <c r="U907" s="9" t="s">
        <v>2603</v>
      </c>
      <c r="V907" s="9" t="s">
        <v>2390</v>
      </c>
      <c r="W907" s="9" t="s">
        <v>2126</v>
      </c>
      <c r="X907" s="9" t="s">
        <v>4608</v>
      </c>
      <c r="Y907" s="12" t="s">
        <v>4605</v>
      </c>
      <c r="Z907" s="12" t="s">
        <v>2320</v>
      </c>
      <c r="AA907" s="12" t="s">
        <v>66</v>
      </c>
    </row>
    <row r="908" spans="1:27" ht="15" customHeight="1" x14ac:dyDescent="0.3">
      <c r="A908" s="9" t="s">
        <v>67</v>
      </c>
      <c r="B908" s="9" t="s">
        <v>851</v>
      </c>
      <c r="C908" s="9" t="s">
        <v>69</v>
      </c>
      <c r="D908" s="9" t="s">
        <v>852</v>
      </c>
      <c r="E908" s="9" t="s">
        <v>140</v>
      </c>
      <c r="F908" s="9" t="s">
        <v>797</v>
      </c>
      <c r="G908" s="9" t="s">
        <v>178</v>
      </c>
      <c r="H908" s="9" t="s">
        <v>853</v>
      </c>
      <c r="I908" s="9" t="s">
        <v>1906</v>
      </c>
      <c r="J908" s="9" t="s">
        <v>1907</v>
      </c>
      <c r="K908" s="9" t="s">
        <v>81</v>
      </c>
      <c r="L908" s="10">
        <v>44249</v>
      </c>
      <c r="M908" s="11"/>
      <c r="N908" s="11"/>
      <c r="O908" s="9" t="s">
        <v>4609</v>
      </c>
      <c r="P908" s="11"/>
      <c r="Q908" s="11"/>
      <c r="R908" s="9" t="s">
        <v>2126</v>
      </c>
      <c r="S908" s="9" t="s">
        <v>2663</v>
      </c>
      <c r="T908" s="9" t="s">
        <v>2663</v>
      </c>
      <c r="U908" s="9" t="s">
        <v>2131</v>
      </c>
      <c r="V908" s="9" t="s">
        <v>2023</v>
      </c>
      <c r="W908" s="9" t="s">
        <v>2451</v>
      </c>
      <c r="X908" s="9" t="s">
        <v>854</v>
      </c>
      <c r="Y908" s="12" t="s">
        <v>851</v>
      </c>
      <c r="Z908" s="12" t="s">
        <v>65</v>
      </c>
      <c r="AA908" s="12" t="s">
        <v>66</v>
      </c>
    </row>
    <row r="909" spans="1:27" ht="15" hidden="1" customHeight="1" x14ac:dyDescent="0.3">
      <c r="A909" s="9" t="s">
        <v>1902</v>
      </c>
      <c r="B909" s="9" t="s">
        <v>4610</v>
      </c>
      <c r="C909" s="9" t="s">
        <v>1902</v>
      </c>
      <c r="D909" s="9" t="s">
        <v>4611</v>
      </c>
      <c r="E909" s="9" t="s">
        <v>185</v>
      </c>
      <c r="F909" s="9" t="s">
        <v>2029</v>
      </c>
      <c r="G909" s="9" t="s">
        <v>73</v>
      </c>
      <c r="H909" s="9" t="s">
        <v>2118</v>
      </c>
      <c r="I909" s="9" t="s">
        <v>1906</v>
      </c>
      <c r="J909" s="9" t="s">
        <v>1907</v>
      </c>
      <c r="K909" s="9" t="s">
        <v>81</v>
      </c>
      <c r="L909" s="10">
        <v>44483</v>
      </c>
      <c r="M909" s="11"/>
      <c r="N909" s="11"/>
      <c r="O909" s="11"/>
      <c r="P909" s="11"/>
      <c r="Q909" s="11"/>
      <c r="R909" s="9" t="s">
        <v>1930</v>
      </c>
      <c r="S909" s="9" t="s">
        <v>2718</v>
      </c>
      <c r="T909" s="9" t="s">
        <v>1918</v>
      </c>
      <c r="U909" s="11"/>
      <c r="V909" s="11"/>
      <c r="W909" s="11"/>
      <c r="X909" s="9" t="s">
        <v>4612</v>
      </c>
      <c r="Y909" s="12" t="s">
        <v>4610</v>
      </c>
      <c r="Z909" s="12" t="s">
        <v>1913</v>
      </c>
      <c r="AA909" s="12" t="s">
        <v>66</v>
      </c>
    </row>
    <row r="910" spans="1:27" ht="15" hidden="1" customHeight="1" x14ac:dyDescent="0.3">
      <c r="A910" s="9" t="s">
        <v>67</v>
      </c>
      <c r="B910" s="9" t="s">
        <v>4613</v>
      </c>
      <c r="C910" s="9" t="s">
        <v>158</v>
      </c>
      <c r="D910" s="9" t="s">
        <v>4614</v>
      </c>
      <c r="E910" s="9" t="s">
        <v>200</v>
      </c>
      <c r="F910" s="9" t="s">
        <v>4615</v>
      </c>
      <c r="G910" s="9" t="s">
        <v>1241</v>
      </c>
      <c r="H910" s="9" t="s">
        <v>3296</v>
      </c>
      <c r="I910" s="9" t="s">
        <v>1906</v>
      </c>
      <c r="J910" s="9" t="s">
        <v>1907</v>
      </c>
      <c r="K910" s="9" t="s">
        <v>64</v>
      </c>
      <c r="L910" s="10">
        <v>42566</v>
      </c>
      <c r="M910" s="10">
        <v>42566</v>
      </c>
      <c r="N910" s="11"/>
      <c r="O910" s="9" t="s">
        <v>4616</v>
      </c>
      <c r="P910" s="11"/>
      <c r="Q910" s="11"/>
      <c r="R910" s="9" t="s">
        <v>2122</v>
      </c>
      <c r="S910" s="9" t="s">
        <v>3374</v>
      </c>
      <c r="T910" s="9" t="s">
        <v>1938</v>
      </c>
      <c r="U910" s="9" t="s">
        <v>3517</v>
      </c>
      <c r="V910" s="9" t="s">
        <v>4617</v>
      </c>
      <c r="W910" s="11"/>
      <c r="X910" s="9" t="s">
        <v>4618</v>
      </c>
      <c r="Y910" s="12" t="s">
        <v>4613</v>
      </c>
      <c r="Z910" s="12" t="s">
        <v>2320</v>
      </c>
      <c r="AA910" s="12" t="s">
        <v>2045</v>
      </c>
    </row>
    <row r="911" spans="1:27" ht="15" hidden="1" customHeight="1" x14ac:dyDescent="0.3">
      <c r="A911" s="9" t="s">
        <v>76</v>
      </c>
      <c r="B911" s="9" t="s">
        <v>4619</v>
      </c>
      <c r="C911" s="9" t="s">
        <v>78</v>
      </c>
      <c r="D911" s="9" t="s">
        <v>4620</v>
      </c>
      <c r="E911" s="9" t="s">
        <v>200</v>
      </c>
      <c r="F911" s="9" t="s">
        <v>4621</v>
      </c>
      <c r="G911" s="9" t="s">
        <v>153</v>
      </c>
      <c r="H911" s="9" t="s">
        <v>4622</v>
      </c>
      <c r="I911" s="9" t="s">
        <v>1906</v>
      </c>
      <c r="J911" s="9" t="s">
        <v>1907</v>
      </c>
      <c r="K911" s="9" t="s">
        <v>64</v>
      </c>
      <c r="L911" s="10">
        <v>44593</v>
      </c>
      <c r="M911" s="11"/>
      <c r="N911" s="11"/>
      <c r="O911" s="9" t="s">
        <v>4623</v>
      </c>
      <c r="P911" s="11"/>
      <c r="Q911" s="11"/>
      <c r="R911" s="9" t="s">
        <v>2020</v>
      </c>
      <c r="S911" s="9" t="s">
        <v>2665</v>
      </c>
      <c r="T911" s="9" t="s">
        <v>2665</v>
      </c>
      <c r="U911" s="9" t="s">
        <v>1982</v>
      </c>
      <c r="V911" s="9" t="s">
        <v>2042</v>
      </c>
      <c r="W911" s="9" t="s">
        <v>1911</v>
      </c>
      <c r="X911" s="9" t="s">
        <v>4624</v>
      </c>
      <c r="Y911" s="12" t="s">
        <v>4619</v>
      </c>
      <c r="Z911" s="12" t="s">
        <v>65</v>
      </c>
      <c r="AA911" s="12" t="s">
        <v>2045</v>
      </c>
    </row>
    <row r="912" spans="1:27" ht="15" hidden="1" customHeight="1" x14ac:dyDescent="0.3">
      <c r="A912" s="9" t="s">
        <v>1902</v>
      </c>
      <c r="B912" s="9" t="s">
        <v>4625</v>
      </c>
      <c r="C912" s="9" t="s">
        <v>1902</v>
      </c>
      <c r="D912" s="9" t="s">
        <v>4626</v>
      </c>
      <c r="E912" s="9" t="s">
        <v>140</v>
      </c>
      <c r="F912" s="9" t="s">
        <v>1309</v>
      </c>
      <c r="G912" s="9" t="s">
        <v>178</v>
      </c>
      <c r="H912" s="9" t="s">
        <v>1936</v>
      </c>
      <c r="I912" s="9" t="s">
        <v>1906</v>
      </c>
      <c r="J912" s="9" t="s">
        <v>1907</v>
      </c>
      <c r="K912" s="9" t="s">
        <v>81</v>
      </c>
      <c r="L912" s="10">
        <v>41548</v>
      </c>
      <c r="M912" s="11"/>
      <c r="N912" s="11"/>
      <c r="O912" s="11"/>
      <c r="P912" s="11"/>
      <c r="Q912" s="11"/>
      <c r="R912" s="9" t="s">
        <v>2000</v>
      </c>
      <c r="S912" s="9" t="s">
        <v>4627</v>
      </c>
      <c r="T912" s="9" t="s">
        <v>2001</v>
      </c>
      <c r="U912" s="11"/>
      <c r="V912" s="11"/>
      <c r="W912" s="11"/>
      <c r="X912" s="9" t="s">
        <v>4628</v>
      </c>
      <c r="Y912" s="12" t="s">
        <v>4625</v>
      </c>
      <c r="Z912" s="12" t="s">
        <v>1913</v>
      </c>
      <c r="AA912" s="12" t="s">
        <v>66</v>
      </c>
    </row>
    <row r="913" spans="1:27" ht="15" hidden="1" customHeight="1" x14ac:dyDescent="0.3">
      <c r="A913" s="9" t="s">
        <v>1902</v>
      </c>
      <c r="B913" s="9" t="s">
        <v>4629</v>
      </c>
      <c r="C913" s="9" t="s">
        <v>1902</v>
      </c>
      <c r="D913" s="9" t="s">
        <v>4630</v>
      </c>
      <c r="E913" s="9" t="s">
        <v>60</v>
      </c>
      <c r="F913" s="9" t="s">
        <v>1309</v>
      </c>
      <c r="G913" s="9" t="s">
        <v>62</v>
      </c>
      <c r="H913" s="9" t="s">
        <v>1936</v>
      </c>
      <c r="I913" s="9" t="s">
        <v>1906</v>
      </c>
      <c r="J913" s="9" t="s">
        <v>1907</v>
      </c>
      <c r="K913" s="9" t="s">
        <v>81</v>
      </c>
      <c r="L913" s="10">
        <v>41306</v>
      </c>
      <c r="M913" s="11"/>
      <c r="N913" s="11"/>
      <c r="O913" s="11"/>
      <c r="P913" s="11"/>
      <c r="Q913" s="11"/>
      <c r="R913" s="9" t="s">
        <v>2000</v>
      </c>
      <c r="S913" s="9" t="s">
        <v>2001</v>
      </c>
      <c r="T913" s="9" t="s">
        <v>2001</v>
      </c>
      <c r="U913" s="11"/>
      <c r="V913" s="11"/>
      <c r="W913" s="11"/>
      <c r="X913" s="9" t="s">
        <v>4631</v>
      </c>
      <c r="Y913" s="12" t="s">
        <v>4629</v>
      </c>
      <c r="Z913" s="12" t="s">
        <v>1913</v>
      </c>
      <c r="AA913" s="12" t="s">
        <v>66</v>
      </c>
    </row>
    <row r="914" spans="1:27" ht="15" hidden="1" customHeight="1" x14ac:dyDescent="0.3">
      <c r="A914" s="9" t="s">
        <v>136</v>
      </c>
      <c r="B914" s="9" t="s">
        <v>4632</v>
      </c>
      <c r="C914" s="9" t="s">
        <v>2380</v>
      </c>
      <c r="D914" s="9" t="s">
        <v>4633</v>
      </c>
      <c r="E914" s="9" t="s">
        <v>200</v>
      </c>
      <c r="F914" s="9" t="s">
        <v>2382</v>
      </c>
      <c r="G914" s="9" t="s">
        <v>2398</v>
      </c>
      <c r="H914" s="9" t="s">
        <v>4634</v>
      </c>
      <c r="I914" s="9" t="s">
        <v>1906</v>
      </c>
      <c r="J914" s="9" t="s">
        <v>1907</v>
      </c>
      <c r="K914" s="9" t="s">
        <v>64</v>
      </c>
      <c r="L914" s="10">
        <v>43111</v>
      </c>
      <c r="M914" s="11"/>
      <c r="N914" s="11"/>
      <c r="O914" s="11"/>
      <c r="P914" s="11"/>
      <c r="Q914" s="11"/>
      <c r="R914" s="9" t="s">
        <v>2383</v>
      </c>
      <c r="S914" s="9" t="s">
        <v>2384</v>
      </c>
      <c r="T914" s="9" t="s">
        <v>1938</v>
      </c>
      <c r="U914" s="9" t="s">
        <v>2385</v>
      </c>
      <c r="V914" s="11"/>
      <c r="W914" s="11"/>
      <c r="X914" s="9" t="s">
        <v>4635</v>
      </c>
      <c r="Y914" s="12" t="s">
        <v>4632</v>
      </c>
      <c r="Z914" s="12" t="s">
        <v>65</v>
      </c>
      <c r="AA914" s="12" t="s">
        <v>66</v>
      </c>
    </row>
    <row r="915" spans="1:27" ht="15" hidden="1" customHeight="1" x14ac:dyDescent="0.3">
      <c r="A915" s="9" t="s">
        <v>1902</v>
      </c>
      <c r="B915" s="9" t="s">
        <v>4636</v>
      </c>
      <c r="C915" s="9" t="s">
        <v>1902</v>
      </c>
      <c r="D915" s="9" t="s">
        <v>4637</v>
      </c>
      <c r="E915" s="9" t="s">
        <v>185</v>
      </c>
      <c r="F915" s="9" t="s">
        <v>1309</v>
      </c>
      <c r="G915" s="9" t="s">
        <v>167</v>
      </c>
      <c r="H915" s="9" t="s">
        <v>1936</v>
      </c>
      <c r="I915" s="9" t="s">
        <v>1906</v>
      </c>
      <c r="J915" s="9" t="s">
        <v>1907</v>
      </c>
      <c r="K915" s="9" t="s">
        <v>81</v>
      </c>
      <c r="L915" s="10">
        <v>41821</v>
      </c>
      <c r="M915" s="11"/>
      <c r="N915" s="11"/>
      <c r="O915" s="11"/>
      <c r="P915" s="11"/>
      <c r="Q915" s="11"/>
      <c r="R915" s="9" t="s">
        <v>2000</v>
      </c>
      <c r="S915" s="9" t="s">
        <v>2001</v>
      </c>
      <c r="T915" s="9" t="s">
        <v>2001</v>
      </c>
      <c r="U915" s="11"/>
      <c r="V915" s="11"/>
      <c r="W915" s="11"/>
      <c r="X915" s="9" t="s">
        <v>4638</v>
      </c>
      <c r="Y915" s="12" t="s">
        <v>4636</v>
      </c>
      <c r="Z915" s="12" t="s">
        <v>1913</v>
      </c>
      <c r="AA915" s="12" t="s">
        <v>1948</v>
      </c>
    </row>
    <row r="916" spans="1:27" ht="15" hidden="1" customHeight="1" x14ac:dyDescent="0.3">
      <c r="A916" s="9" t="s">
        <v>76</v>
      </c>
      <c r="B916" s="9" t="s">
        <v>4639</v>
      </c>
      <c r="C916" s="9" t="s">
        <v>78</v>
      </c>
      <c r="D916" s="9" t="s">
        <v>4640</v>
      </c>
      <c r="E916" s="9" t="s">
        <v>200</v>
      </c>
      <c r="F916" s="9" t="s">
        <v>124</v>
      </c>
      <c r="G916" s="9" t="s">
        <v>62</v>
      </c>
      <c r="H916" s="9" t="s">
        <v>3584</v>
      </c>
      <c r="I916" s="9" t="s">
        <v>1906</v>
      </c>
      <c r="J916" s="9" t="s">
        <v>1907</v>
      </c>
      <c r="K916" s="9" t="s">
        <v>64</v>
      </c>
      <c r="L916" s="10">
        <v>43108</v>
      </c>
      <c r="M916" s="10">
        <v>44851</v>
      </c>
      <c r="N916" s="11"/>
      <c r="O916" s="9" t="s">
        <v>4641</v>
      </c>
      <c r="P916" s="11"/>
      <c r="Q916" s="11"/>
      <c r="R916" s="9" t="s">
        <v>1946</v>
      </c>
      <c r="S916" s="9" t="s">
        <v>1946</v>
      </c>
      <c r="T916" s="9" t="s">
        <v>1938</v>
      </c>
      <c r="U916" s="9" t="s">
        <v>2041</v>
      </c>
      <c r="V916" s="11"/>
      <c r="W916" s="11"/>
      <c r="X916" s="11"/>
      <c r="Y916" s="12" t="s">
        <v>4639</v>
      </c>
      <c r="Z916" s="12" t="s">
        <v>2320</v>
      </c>
      <c r="AA916" s="12" t="s">
        <v>3292</v>
      </c>
    </row>
    <row r="917" spans="1:27" ht="15" hidden="1" customHeight="1" x14ac:dyDescent="0.3">
      <c r="A917" s="9" t="s">
        <v>102</v>
      </c>
      <c r="B917" s="9" t="s">
        <v>4642</v>
      </c>
      <c r="C917" s="9" t="s">
        <v>104</v>
      </c>
      <c r="D917" s="9" t="s">
        <v>4643</v>
      </c>
      <c r="E917" s="9" t="s">
        <v>185</v>
      </c>
      <c r="F917" s="9" t="s">
        <v>2147</v>
      </c>
      <c r="G917" s="9" t="s">
        <v>2148</v>
      </c>
      <c r="H917" s="9" t="s">
        <v>2049</v>
      </c>
      <c r="I917" s="9" t="s">
        <v>1906</v>
      </c>
      <c r="J917" s="9" t="s">
        <v>1907</v>
      </c>
      <c r="K917" s="9" t="s">
        <v>64</v>
      </c>
      <c r="L917" s="10">
        <v>42958</v>
      </c>
      <c r="M917" s="11"/>
      <c r="N917" s="11"/>
      <c r="O917" s="9" t="s">
        <v>4644</v>
      </c>
      <c r="P917" s="11"/>
      <c r="Q917" s="11"/>
      <c r="R917" s="9" t="s">
        <v>2150</v>
      </c>
      <c r="S917" s="9" t="s">
        <v>2151</v>
      </c>
      <c r="T917" s="9" t="s">
        <v>2151</v>
      </c>
      <c r="U917" s="11"/>
      <c r="V917" s="9" t="s">
        <v>2024</v>
      </c>
      <c r="W917" s="9" t="s">
        <v>2024</v>
      </c>
      <c r="X917" s="9" t="s">
        <v>4645</v>
      </c>
      <c r="Y917" s="12" t="s">
        <v>4642</v>
      </c>
      <c r="Z917" s="12" t="s">
        <v>1913</v>
      </c>
      <c r="AA917" s="12" t="s">
        <v>66</v>
      </c>
    </row>
    <row r="918" spans="1:27" ht="15" customHeight="1" x14ac:dyDescent="0.3">
      <c r="A918" s="9" t="s">
        <v>67</v>
      </c>
      <c r="B918" s="9" t="s">
        <v>836</v>
      </c>
      <c r="C918" s="9" t="s">
        <v>69</v>
      </c>
      <c r="D918" s="9" t="s">
        <v>837</v>
      </c>
      <c r="E918" s="9" t="s">
        <v>60</v>
      </c>
      <c r="F918" s="9" t="s">
        <v>546</v>
      </c>
      <c r="G918" s="9" t="s">
        <v>178</v>
      </c>
      <c r="H918" s="9" t="s">
        <v>547</v>
      </c>
      <c r="I918" s="9" t="s">
        <v>1906</v>
      </c>
      <c r="J918" s="9" t="s">
        <v>1907</v>
      </c>
      <c r="K918" s="9" t="s">
        <v>81</v>
      </c>
      <c r="L918" s="10">
        <v>44075</v>
      </c>
      <c r="M918" s="11"/>
      <c r="N918" s="11"/>
      <c r="O918" s="11"/>
      <c r="P918" s="11"/>
      <c r="Q918" s="11"/>
      <c r="R918" s="9" t="s">
        <v>4149</v>
      </c>
      <c r="S918" s="9" t="s">
        <v>4646</v>
      </c>
      <c r="T918" s="9" t="s">
        <v>1938</v>
      </c>
      <c r="U918" s="9" t="s">
        <v>2603</v>
      </c>
      <c r="V918" s="9" t="s">
        <v>2132</v>
      </c>
      <c r="W918" s="9" t="s">
        <v>2511</v>
      </c>
      <c r="X918" s="9" t="s">
        <v>838</v>
      </c>
      <c r="Y918" s="12" t="s">
        <v>836</v>
      </c>
      <c r="Z918" s="12" t="s">
        <v>65</v>
      </c>
      <c r="AA918" s="12" t="s">
        <v>66</v>
      </c>
    </row>
    <row r="919" spans="1:27" ht="15" hidden="1" customHeight="1" x14ac:dyDescent="0.3">
      <c r="A919" s="9" t="s">
        <v>4647</v>
      </c>
      <c r="B919" s="9" t="s">
        <v>4648</v>
      </c>
      <c r="C919" s="9" t="s">
        <v>4649</v>
      </c>
      <c r="D919" s="9" t="s">
        <v>4650</v>
      </c>
      <c r="E919" s="9" t="s">
        <v>200</v>
      </c>
      <c r="F919" s="9" t="s">
        <v>4651</v>
      </c>
      <c r="G919" s="9" t="s">
        <v>376</v>
      </c>
      <c r="H919" s="9" t="s">
        <v>4652</v>
      </c>
      <c r="I919" s="9" t="s">
        <v>1906</v>
      </c>
      <c r="J919" s="9" t="s">
        <v>1907</v>
      </c>
      <c r="K919" s="9" t="s">
        <v>64</v>
      </c>
      <c r="L919" s="10">
        <v>43021</v>
      </c>
      <c r="M919" s="11"/>
      <c r="N919" s="11"/>
      <c r="O919" s="11"/>
      <c r="P919" s="11"/>
      <c r="Q919" s="11"/>
      <c r="R919" s="9" t="s">
        <v>4653</v>
      </c>
      <c r="S919" s="9" t="s">
        <v>4654</v>
      </c>
      <c r="T919" s="9" t="s">
        <v>1938</v>
      </c>
      <c r="U919" s="11"/>
      <c r="V919" s="11"/>
      <c r="W919" s="11"/>
      <c r="X919" s="9" t="s">
        <v>4655</v>
      </c>
      <c r="Y919" s="12" t="s">
        <v>4648</v>
      </c>
      <c r="Z919" s="12" t="s">
        <v>65</v>
      </c>
      <c r="AA919" s="12" t="s">
        <v>66</v>
      </c>
    </row>
    <row r="920" spans="1:27" ht="15" hidden="1" customHeight="1" x14ac:dyDescent="0.3">
      <c r="A920" s="9" t="s">
        <v>4656</v>
      </c>
      <c r="B920" s="9" t="s">
        <v>4657</v>
      </c>
      <c r="C920" s="9" t="s">
        <v>4658</v>
      </c>
      <c r="D920" s="9" t="s">
        <v>4659</v>
      </c>
      <c r="E920" s="9" t="s">
        <v>200</v>
      </c>
      <c r="F920" s="9" t="s">
        <v>4660</v>
      </c>
      <c r="G920" s="9" t="s">
        <v>95</v>
      </c>
      <c r="H920" s="9" t="s">
        <v>1168</v>
      </c>
      <c r="I920" s="9" t="s">
        <v>1906</v>
      </c>
      <c r="J920" s="9" t="s">
        <v>1907</v>
      </c>
      <c r="K920" s="9" t="s">
        <v>64</v>
      </c>
      <c r="L920" s="10">
        <v>43021</v>
      </c>
      <c r="M920" s="11"/>
      <c r="N920" s="11"/>
      <c r="O920" s="11"/>
      <c r="P920" s="11"/>
      <c r="Q920" s="11"/>
      <c r="R920" s="9" t="s">
        <v>4653</v>
      </c>
      <c r="S920" s="9" t="s">
        <v>4661</v>
      </c>
      <c r="T920" s="9" t="s">
        <v>1938</v>
      </c>
      <c r="U920" s="11"/>
      <c r="V920" s="11"/>
      <c r="W920" s="11"/>
      <c r="X920" s="11"/>
      <c r="Y920" s="12" t="s">
        <v>4657</v>
      </c>
      <c r="Z920" s="12" t="s">
        <v>65</v>
      </c>
      <c r="AA920" s="12" t="s">
        <v>1984</v>
      </c>
    </row>
    <row r="921" spans="1:27" ht="15" hidden="1" customHeight="1" x14ac:dyDescent="0.3">
      <c r="A921" s="9" t="s">
        <v>2364</v>
      </c>
      <c r="B921" s="9" t="s">
        <v>4662</v>
      </c>
      <c r="C921" s="9" t="s">
        <v>2366</v>
      </c>
      <c r="D921" s="9" t="s">
        <v>4663</v>
      </c>
      <c r="E921" s="9" t="s">
        <v>200</v>
      </c>
      <c r="F921" s="9" t="s">
        <v>2368</v>
      </c>
      <c r="G921" s="9" t="s">
        <v>62</v>
      </c>
      <c r="H921" s="9" t="s">
        <v>107</v>
      </c>
      <c r="I921" s="9" t="s">
        <v>1906</v>
      </c>
      <c r="J921" s="9" t="s">
        <v>1907</v>
      </c>
      <c r="K921" s="9" t="s">
        <v>81</v>
      </c>
      <c r="L921" s="10">
        <v>43738</v>
      </c>
      <c r="M921" s="11"/>
      <c r="N921" s="11"/>
      <c r="O921" s="9" t="s">
        <v>4664</v>
      </c>
      <c r="P921" s="11"/>
      <c r="Q921" s="11"/>
      <c r="R921" s="9" t="s">
        <v>2369</v>
      </c>
      <c r="S921" s="9" t="s">
        <v>2370</v>
      </c>
      <c r="T921" s="9" t="s">
        <v>2370</v>
      </c>
      <c r="U921" s="9" t="s">
        <v>3242</v>
      </c>
      <c r="V921" s="9" t="s">
        <v>2189</v>
      </c>
      <c r="W921" s="9" t="s">
        <v>2545</v>
      </c>
      <c r="X921" s="9" t="s">
        <v>4665</v>
      </c>
      <c r="Y921" s="12" t="s">
        <v>4662</v>
      </c>
      <c r="Z921" s="12" t="s">
        <v>65</v>
      </c>
      <c r="AA921" s="12" t="s">
        <v>2045</v>
      </c>
    </row>
    <row r="922" spans="1:27" ht="15" hidden="1" customHeight="1" x14ac:dyDescent="0.3">
      <c r="A922" s="9" t="s">
        <v>2364</v>
      </c>
      <c r="B922" s="9" t="s">
        <v>4666</v>
      </c>
      <c r="C922" s="9" t="s">
        <v>2366</v>
      </c>
      <c r="D922" s="9" t="s">
        <v>4667</v>
      </c>
      <c r="E922" s="9" t="s">
        <v>200</v>
      </c>
      <c r="F922" s="9" t="s">
        <v>4668</v>
      </c>
      <c r="G922" s="9" t="s">
        <v>167</v>
      </c>
      <c r="H922" s="9" t="s">
        <v>4080</v>
      </c>
      <c r="I922" s="9" t="s">
        <v>1906</v>
      </c>
      <c r="J922" s="9" t="s">
        <v>1907</v>
      </c>
      <c r="K922" s="9" t="s">
        <v>64</v>
      </c>
      <c r="L922" s="10">
        <v>43011</v>
      </c>
      <c r="M922" s="11"/>
      <c r="N922" s="11"/>
      <c r="O922" s="11"/>
      <c r="P922" s="11"/>
      <c r="Q922" s="11"/>
      <c r="R922" s="9" t="s">
        <v>3369</v>
      </c>
      <c r="S922" s="9" t="s">
        <v>3369</v>
      </c>
      <c r="T922" s="9" t="s">
        <v>1938</v>
      </c>
      <c r="U922" s="11"/>
      <c r="V922" s="11"/>
      <c r="W922" s="9" t="s">
        <v>2545</v>
      </c>
      <c r="X922" s="11"/>
      <c r="Y922" s="12" t="s">
        <v>4666</v>
      </c>
      <c r="Z922" s="12" t="s">
        <v>65</v>
      </c>
      <c r="AA922" s="12" t="s">
        <v>2211</v>
      </c>
    </row>
    <row r="923" spans="1:27" ht="15" hidden="1" customHeight="1" x14ac:dyDescent="0.3">
      <c r="A923" s="9" t="s">
        <v>136</v>
      </c>
      <c r="B923" s="9" t="s">
        <v>4669</v>
      </c>
      <c r="C923" s="9" t="s">
        <v>2425</v>
      </c>
      <c r="D923" s="9" t="s">
        <v>4670</v>
      </c>
      <c r="E923" s="9" t="s">
        <v>200</v>
      </c>
      <c r="F923" s="9" t="s">
        <v>2433</v>
      </c>
      <c r="G923" s="9" t="s">
        <v>668</v>
      </c>
      <c r="H923" s="9" t="s">
        <v>4671</v>
      </c>
      <c r="I923" s="9" t="s">
        <v>1906</v>
      </c>
      <c r="J923" s="9" t="s">
        <v>1907</v>
      </c>
      <c r="K923" s="9" t="s">
        <v>81</v>
      </c>
      <c r="L923" s="10">
        <v>44631</v>
      </c>
      <c r="M923" s="11"/>
      <c r="N923" s="11"/>
      <c r="O923" s="11"/>
      <c r="P923" s="11"/>
      <c r="Q923" s="11"/>
      <c r="R923" s="9" t="s">
        <v>2479</v>
      </c>
      <c r="S923" s="9" t="s">
        <v>2906</v>
      </c>
      <c r="T923" s="9" t="s">
        <v>1938</v>
      </c>
      <c r="U923" s="9" t="s">
        <v>2435</v>
      </c>
      <c r="V923" s="11"/>
      <c r="W923" s="11"/>
      <c r="X923" s="9" t="s">
        <v>4672</v>
      </c>
      <c r="Y923" s="12" t="s">
        <v>4669</v>
      </c>
      <c r="Z923" s="12" t="s">
        <v>65</v>
      </c>
      <c r="AA923" s="12" t="s">
        <v>66</v>
      </c>
    </row>
    <row r="924" spans="1:27" ht="15" customHeight="1" x14ac:dyDescent="0.3">
      <c r="A924" s="9" t="s">
        <v>67</v>
      </c>
      <c r="B924" s="9" t="s">
        <v>885</v>
      </c>
      <c r="C924" s="9" t="s">
        <v>69</v>
      </c>
      <c r="D924" s="9" t="s">
        <v>886</v>
      </c>
      <c r="E924" s="9" t="s">
        <v>93</v>
      </c>
      <c r="F924" s="9" t="s">
        <v>887</v>
      </c>
      <c r="G924" s="9" t="s">
        <v>178</v>
      </c>
      <c r="H924" s="9" t="s">
        <v>163</v>
      </c>
      <c r="I924" s="9" t="s">
        <v>1906</v>
      </c>
      <c r="J924" s="9" t="s">
        <v>1907</v>
      </c>
      <c r="K924" s="9" t="s">
        <v>64</v>
      </c>
      <c r="L924" s="10">
        <v>43182</v>
      </c>
      <c r="M924" s="11"/>
      <c r="N924" s="11"/>
      <c r="O924" s="9" t="s">
        <v>4673</v>
      </c>
      <c r="P924" s="11"/>
      <c r="Q924" s="11"/>
      <c r="R924" s="9" t="s">
        <v>2122</v>
      </c>
      <c r="S924" s="9" t="s">
        <v>2604</v>
      </c>
      <c r="T924" s="9" t="s">
        <v>1938</v>
      </c>
      <c r="U924" s="9" t="s">
        <v>2131</v>
      </c>
      <c r="V924" s="11"/>
      <c r="W924" s="11"/>
      <c r="X924" s="9" t="s">
        <v>888</v>
      </c>
      <c r="Y924" s="12" t="s">
        <v>885</v>
      </c>
      <c r="Z924" s="12" t="s">
        <v>65</v>
      </c>
      <c r="AA924" s="12" t="s">
        <v>66</v>
      </c>
    </row>
    <row r="925" spans="1:27" ht="15" customHeight="1" x14ac:dyDescent="0.3">
      <c r="A925" s="9" t="s">
        <v>67</v>
      </c>
      <c r="B925" s="9" t="s">
        <v>946</v>
      </c>
      <c r="C925" s="9" t="s">
        <v>69</v>
      </c>
      <c r="D925" s="9" t="s">
        <v>947</v>
      </c>
      <c r="E925" s="9" t="s">
        <v>93</v>
      </c>
      <c r="F925" s="9" t="s">
        <v>797</v>
      </c>
      <c r="G925" s="9" t="s">
        <v>178</v>
      </c>
      <c r="H925" s="9" t="s">
        <v>660</v>
      </c>
      <c r="I925" s="9" t="s">
        <v>1906</v>
      </c>
      <c r="J925" s="9" t="s">
        <v>1907</v>
      </c>
      <c r="K925" s="9" t="s">
        <v>64</v>
      </c>
      <c r="L925" s="10">
        <v>44307</v>
      </c>
      <c r="M925" s="11"/>
      <c r="N925" s="10">
        <v>44307</v>
      </c>
      <c r="O925" s="11"/>
      <c r="P925" s="11"/>
      <c r="Q925" s="11"/>
      <c r="R925" s="9" t="s">
        <v>2126</v>
      </c>
      <c r="S925" s="9" t="s">
        <v>4147</v>
      </c>
      <c r="T925" s="9" t="s">
        <v>1938</v>
      </c>
      <c r="U925" s="11"/>
      <c r="V925" s="11"/>
      <c r="W925" s="9" t="s">
        <v>2451</v>
      </c>
      <c r="X925" s="9" t="s">
        <v>948</v>
      </c>
      <c r="Y925" s="12" t="s">
        <v>946</v>
      </c>
      <c r="Z925" s="12" t="s">
        <v>65</v>
      </c>
      <c r="AA925" s="12" t="s">
        <v>66</v>
      </c>
    </row>
    <row r="926" spans="1:27" ht="15" customHeight="1" x14ac:dyDescent="0.3">
      <c r="A926" s="9" t="s">
        <v>67</v>
      </c>
      <c r="B926" s="9" t="s">
        <v>800</v>
      </c>
      <c r="C926" s="9" t="s">
        <v>69</v>
      </c>
      <c r="D926" s="9" t="s">
        <v>801</v>
      </c>
      <c r="E926" s="9" t="s">
        <v>185</v>
      </c>
      <c r="F926" s="9" t="s">
        <v>797</v>
      </c>
      <c r="G926" s="9" t="s">
        <v>178</v>
      </c>
      <c r="H926" s="9" t="s">
        <v>802</v>
      </c>
      <c r="I926" s="9" t="s">
        <v>1906</v>
      </c>
      <c r="J926" s="9" t="s">
        <v>1907</v>
      </c>
      <c r="K926" s="9" t="s">
        <v>81</v>
      </c>
      <c r="L926" s="10">
        <v>44558</v>
      </c>
      <c r="M926" s="11"/>
      <c r="N926" s="11"/>
      <c r="O926" s="9" t="s">
        <v>4674</v>
      </c>
      <c r="P926" s="11"/>
      <c r="Q926" s="11"/>
      <c r="R926" s="9" t="s">
        <v>2603</v>
      </c>
      <c r="S926" s="9" t="s">
        <v>4023</v>
      </c>
      <c r="T926" s="9" t="s">
        <v>1938</v>
      </c>
      <c r="U926" s="9" t="s">
        <v>2131</v>
      </c>
      <c r="V926" s="11"/>
      <c r="W926" s="9" t="s">
        <v>2126</v>
      </c>
      <c r="X926" s="9" t="s">
        <v>803</v>
      </c>
      <c r="Y926" s="12" t="s">
        <v>800</v>
      </c>
      <c r="Z926" s="12" t="s">
        <v>65</v>
      </c>
      <c r="AA926" s="12" t="s">
        <v>66</v>
      </c>
    </row>
    <row r="927" spans="1:27" ht="15" customHeight="1" x14ac:dyDescent="0.3">
      <c r="A927" s="9" t="s">
        <v>67</v>
      </c>
      <c r="B927" s="9" t="s">
        <v>4675</v>
      </c>
      <c r="C927" s="9" t="s">
        <v>594</v>
      </c>
      <c r="D927" s="9" t="s">
        <v>4676</v>
      </c>
      <c r="E927" s="9" t="s">
        <v>200</v>
      </c>
      <c r="F927" s="9" t="s">
        <v>252</v>
      </c>
      <c r="G927" s="9" t="s">
        <v>85</v>
      </c>
      <c r="H927" s="9" t="s">
        <v>4677</v>
      </c>
      <c r="I927" s="9" t="s">
        <v>1906</v>
      </c>
      <c r="J927" s="9" t="s">
        <v>1907</v>
      </c>
      <c r="K927" s="9" t="s">
        <v>64</v>
      </c>
      <c r="L927" s="10">
        <v>43710</v>
      </c>
      <c r="M927" s="11"/>
      <c r="N927" s="11"/>
      <c r="O927" s="9" t="s">
        <v>4678</v>
      </c>
      <c r="P927" s="11"/>
      <c r="Q927" s="11"/>
      <c r="R927" s="9" t="s">
        <v>3888</v>
      </c>
      <c r="S927" s="9" t="s">
        <v>2323</v>
      </c>
      <c r="T927" s="9" t="s">
        <v>1938</v>
      </c>
      <c r="U927" s="9" t="s">
        <v>4137</v>
      </c>
      <c r="V927" s="11"/>
      <c r="W927" s="11"/>
      <c r="X927" s="11"/>
      <c r="Y927" s="12" t="s">
        <v>4675</v>
      </c>
      <c r="Z927" s="12" t="s">
        <v>65</v>
      </c>
      <c r="AA927" s="12" t="s">
        <v>66</v>
      </c>
    </row>
    <row r="928" spans="1:27" ht="15" hidden="1" customHeight="1" x14ac:dyDescent="0.3">
      <c r="A928" s="9" t="s">
        <v>67</v>
      </c>
      <c r="B928" s="9" t="s">
        <v>4679</v>
      </c>
      <c r="C928" s="9" t="s">
        <v>69</v>
      </c>
      <c r="D928" s="9" t="s">
        <v>4680</v>
      </c>
      <c r="E928" s="9" t="s">
        <v>200</v>
      </c>
      <c r="F928" s="9" t="s">
        <v>4681</v>
      </c>
      <c r="G928" s="9" t="s">
        <v>167</v>
      </c>
      <c r="H928" s="9" t="s">
        <v>67</v>
      </c>
      <c r="I928" s="9" t="s">
        <v>1906</v>
      </c>
      <c r="J928" s="9" t="s">
        <v>1907</v>
      </c>
      <c r="K928" s="9" t="s">
        <v>64</v>
      </c>
      <c r="L928" s="10">
        <v>43090</v>
      </c>
      <c r="M928" s="11"/>
      <c r="N928" s="11"/>
      <c r="O928" s="9" t="s">
        <v>4419</v>
      </c>
      <c r="P928" s="11"/>
      <c r="Q928" s="11"/>
      <c r="R928" s="9" t="s">
        <v>2122</v>
      </c>
      <c r="S928" s="9" t="s">
        <v>2323</v>
      </c>
      <c r="T928" s="9" t="s">
        <v>1938</v>
      </c>
      <c r="U928" s="9" t="s">
        <v>4420</v>
      </c>
      <c r="V928" s="11"/>
      <c r="W928" s="11"/>
      <c r="X928" s="11"/>
      <c r="Y928" s="12" t="s">
        <v>4679</v>
      </c>
      <c r="Z928" s="12" t="s">
        <v>2320</v>
      </c>
      <c r="AA928" s="12" t="s">
        <v>2045</v>
      </c>
    </row>
    <row r="929" spans="1:27" ht="15" customHeight="1" x14ac:dyDescent="0.3">
      <c r="A929" s="9" t="s">
        <v>76</v>
      </c>
      <c r="B929" s="9" t="s">
        <v>829</v>
      </c>
      <c r="C929" s="9" t="s">
        <v>78</v>
      </c>
      <c r="D929" s="9" t="s">
        <v>830</v>
      </c>
      <c r="E929" s="9" t="s">
        <v>60</v>
      </c>
      <c r="F929" s="9" t="s">
        <v>152</v>
      </c>
      <c r="G929" s="9" t="s">
        <v>153</v>
      </c>
      <c r="H929" s="9" t="s">
        <v>398</v>
      </c>
      <c r="I929" s="9" t="s">
        <v>1906</v>
      </c>
      <c r="J929" s="9" t="s">
        <v>1907</v>
      </c>
      <c r="K929" s="9" t="s">
        <v>81</v>
      </c>
      <c r="L929" s="10">
        <v>44169</v>
      </c>
      <c r="M929" s="11"/>
      <c r="N929" s="11"/>
      <c r="O929" s="9" t="s">
        <v>4682</v>
      </c>
      <c r="P929" s="11"/>
      <c r="Q929" s="11"/>
      <c r="R929" s="9" t="s">
        <v>2020</v>
      </c>
      <c r="S929" s="9" t="s">
        <v>2494</v>
      </c>
      <c r="T929" s="9" t="s">
        <v>3211</v>
      </c>
      <c r="U929" s="9" t="s">
        <v>2293</v>
      </c>
      <c r="V929" s="9" t="s">
        <v>2188</v>
      </c>
      <c r="W929" s="9" t="s">
        <v>1919</v>
      </c>
      <c r="X929" s="9" t="s">
        <v>831</v>
      </c>
      <c r="Y929" s="12" t="s">
        <v>829</v>
      </c>
      <c r="Z929" s="12" t="s">
        <v>65</v>
      </c>
      <c r="AA929" s="12" t="s">
        <v>66</v>
      </c>
    </row>
    <row r="930" spans="1:27" ht="15" customHeight="1" x14ac:dyDescent="0.3">
      <c r="A930" s="9" t="s">
        <v>67</v>
      </c>
      <c r="B930" s="9" t="s">
        <v>760</v>
      </c>
      <c r="C930" s="9" t="s">
        <v>360</v>
      </c>
      <c r="D930" s="9" t="s">
        <v>761</v>
      </c>
      <c r="E930" s="9" t="s">
        <v>200</v>
      </c>
      <c r="F930" s="9" t="s">
        <v>718</v>
      </c>
      <c r="G930" s="9" t="s">
        <v>762</v>
      </c>
      <c r="H930" s="9" t="s">
        <v>763</v>
      </c>
      <c r="I930" s="9" t="s">
        <v>1906</v>
      </c>
      <c r="J930" s="9" t="s">
        <v>1907</v>
      </c>
      <c r="K930" s="9" t="s">
        <v>81</v>
      </c>
      <c r="L930" s="10">
        <v>43654</v>
      </c>
      <c r="M930" s="11"/>
      <c r="N930" s="11"/>
      <c r="O930" s="11"/>
      <c r="P930" s="11"/>
      <c r="Q930" s="11"/>
      <c r="R930" s="9" t="s">
        <v>2297</v>
      </c>
      <c r="S930" s="9" t="s">
        <v>4683</v>
      </c>
      <c r="T930" s="9" t="s">
        <v>1938</v>
      </c>
      <c r="U930" s="11"/>
      <c r="V930" s="11"/>
      <c r="W930" s="11"/>
      <c r="X930" s="9" t="s">
        <v>764</v>
      </c>
      <c r="Y930" s="12" t="s">
        <v>760</v>
      </c>
      <c r="Z930" s="12" t="s">
        <v>65</v>
      </c>
      <c r="AA930" s="12" t="s">
        <v>66</v>
      </c>
    </row>
    <row r="931" spans="1:27" ht="15" hidden="1" customHeight="1" x14ac:dyDescent="0.3">
      <c r="A931" s="9" t="s">
        <v>67</v>
      </c>
      <c r="B931" s="9" t="s">
        <v>4684</v>
      </c>
      <c r="C931" s="9" t="s">
        <v>69</v>
      </c>
      <c r="D931" s="9" t="s">
        <v>4685</v>
      </c>
      <c r="E931" s="9" t="s">
        <v>200</v>
      </c>
      <c r="F931" s="9" t="s">
        <v>84</v>
      </c>
      <c r="G931" s="9" t="s">
        <v>85</v>
      </c>
      <c r="H931" s="9" t="s">
        <v>67</v>
      </c>
      <c r="I931" s="9" t="s">
        <v>1906</v>
      </c>
      <c r="J931" s="9" t="s">
        <v>1907</v>
      </c>
      <c r="K931" s="9" t="s">
        <v>64</v>
      </c>
      <c r="L931" s="10">
        <v>43497</v>
      </c>
      <c r="M931" s="11"/>
      <c r="N931" s="11"/>
      <c r="O931" s="11"/>
      <c r="P931" s="11"/>
      <c r="Q931" s="11"/>
      <c r="R931" s="9" t="s">
        <v>2001</v>
      </c>
      <c r="S931" s="9" t="s">
        <v>2323</v>
      </c>
      <c r="T931" s="9" t="s">
        <v>4686</v>
      </c>
      <c r="U931" s="9" t="s">
        <v>4137</v>
      </c>
      <c r="V931" s="11"/>
      <c r="W931" s="11"/>
      <c r="X931" s="11"/>
      <c r="Y931" s="12" t="s">
        <v>4684</v>
      </c>
      <c r="Z931" s="12" t="s">
        <v>2320</v>
      </c>
      <c r="AA931" s="12" t="s">
        <v>2045</v>
      </c>
    </row>
    <row r="932" spans="1:27" ht="15" hidden="1" customHeight="1" x14ac:dyDescent="0.3">
      <c r="A932" s="9" t="s">
        <v>67</v>
      </c>
      <c r="B932" s="9" t="s">
        <v>4687</v>
      </c>
      <c r="C932" s="9" t="s">
        <v>594</v>
      </c>
      <c r="D932" s="9" t="s">
        <v>4688</v>
      </c>
      <c r="E932" s="9" t="s">
        <v>200</v>
      </c>
      <c r="F932" s="9" t="s">
        <v>280</v>
      </c>
      <c r="G932" s="9" t="s">
        <v>62</v>
      </c>
      <c r="H932" s="9" t="s">
        <v>67</v>
      </c>
      <c r="I932" s="9" t="s">
        <v>1906</v>
      </c>
      <c r="J932" s="9" t="s">
        <v>1907</v>
      </c>
      <c r="K932" s="9" t="s">
        <v>64</v>
      </c>
      <c r="L932" s="10">
        <v>43738</v>
      </c>
      <c r="M932" s="11"/>
      <c r="N932" s="11"/>
      <c r="O932" s="11"/>
      <c r="P932" s="9" t="s">
        <v>2282</v>
      </c>
      <c r="Q932" s="9" t="s">
        <v>1968</v>
      </c>
      <c r="R932" s="9" t="s">
        <v>3777</v>
      </c>
      <c r="S932" s="9" t="s">
        <v>2708</v>
      </c>
      <c r="T932" s="9" t="s">
        <v>2178</v>
      </c>
      <c r="U932" s="9" t="s">
        <v>2125</v>
      </c>
      <c r="V932" s="11"/>
      <c r="W932" s="11"/>
      <c r="X932" s="11"/>
      <c r="Y932" s="12" t="s">
        <v>4687</v>
      </c>
      <c r="Z932" s="12" t="s">
        <v>2320</v>
      </c>
      <c r="AA932" s="12" t="s">
        <v>2045</v>
      </c>
    </row>
    <row r="933" spans="1:27" ht="15" hidden="1" customHeight="1" x14ac:dyDescent="0.3">
      <c r="A933" s="9" t="s">
        <v>67</v>
      </c>
      <c r="B933" s="9" t="s">
        <v>4689</v>
      </c>
      <c r="C933" s="9" t="s">
        <v>69</v>
      </c>
      <c r="D933" s="9" t="s">
        <v>4690</v>
      </c>
      <c r="E933" s="9" t="s">
        <v>200</v>
      </c>
      <c r="F933" s="9" t="s">
        <v>797</v>
      </c>
      <c r="G933" s="9" t="s">
        <v>178</v>
      </c>
      <c r="H933" s="9" t="s">
        <v>67</v>
      </c>
      <c r="I933" s="9" t="s">
        <v>1906</v>
      </c>
      <c r="J933" s="9" t="s">
        <v>1907</v>
      </c>
      <c r="K933" s="9" t="s">
        <v>64</v>
      </c>
      <c r="L933" s="10">
        <v>43311</v>
      </c>
      <c r="M933" s="11"/>
      <c r="N933" s="10">
        <v>43311</v>
      </c>
      <c r="O933" s="9" t="s">
        <v>4691</v>
      </c>
      <c r="P933" s="11"/>
      <c r="Q933" s="11"/>
      <c r="R933" s="9" t="s">
        <v>2603</v>
      </c>
      <c r="S933" s="9" t="s">
        <v>2662</v>
      </c>
      <c r="T933" s="9" t="s">
        <v>1938</v>
      </c>
      <c r="U933" s="11"/>
      <c r="V933" s="11"/>
      <c r="W933" s="11"/>
      <c r="X933" s="9" t="s">
        <v>4692</v>
      </c>
      <c r="Y933" s="12" t="s">
        <v>4689</v>
      </c>
      <c r="Z933" s="12" t="s">
        <v>2320</v>
      </c>
      <c r="AA933" s="12" t="s">
        <v>2045</v>
      </c>
    </row>
    <row r="934" spans="1:27" ht="15" hidden="1" customHeight="1" x14ac:dyDescent="0.3">
      <c r="A934" s="9" t="s">
        <v>67</v>
      </c>
      <c r="B934" s="9" t="s">
        <v>4693</v>
      </c>
      <c r="C934" s="9" t="s">
        <v>69</v>
      </c>
      <c r="D934" s="9" t="s">
        <v>4694</v>
      </c>
      <c r="E934" s="9" t="s">
        <v>200</v>
      </c>
      <c r="F934" s="9" t="s">
        <v>432</v>
      </c>
      <c r="G934" s="9" t="s">
        <v>85</v>
      </c>
      <c r="H934" s="9" t="s">
        <v>67</v>
      </c>
      <c r="I934" s="9" t="s">
        <v>1906</v>
      </c>
      <c r="J934" s="9" t="s">
        <v>1907</v>
      </c>
      <c r="K934" s="9" t="s">
        <v>64</v>
      </c>
      <c r="L934" s="10">
        <v>43132</v>
      </c>
      <c r="M934" s="11"/>
      <c r="N934" s="11"/>
      <c r="O934" s="9" t="s">
        <v>4419</v>
      </c>
      <c r="P934" s="11"/>
      <c r="Q934" s="11"/>
      <c r="R934" s="9" t="s">
        <v>2122</v>
      </c>
      <c r="S934" s="9" t="s">
        <v>2323</v>
      </c>
      <c r="T934" s="9" t="s">
        <v>1938</v>
      </c>
      <c r="U934" s="9" t="s">
        <v>4420</v>
      </c>
      <c r="V934" s="11"/>
      <c r="W934" s="11"/>
      <c r="X934" s="11"/>
      <c r="Y934" s="12" t="s">
        <v>4693</v>
      </c>
      <c r="Z934" s="12" t="s">
        <v>2320</v>
      </c>
      <c r="AA934" s="12" t="s">
        <v>2045</v>
      </c>
    </row>
    <row r="935" spans="1:27" ht="15" hidden="1" customHeight="1" x14ac:dyDescent="0.3">
      <c r="A935" s="9" t="s">
        <v>67</v>
      </c>
      <c r="B935" s="9" t="s">
        <v>4695</v>
      </c>
      <c r="C935" s="9" t="s">
        <v>69</v>
      </c>
      <c r="D935" s="9" t="s">
        <v>4696</v>
      </c>
      <c r="E935" s="9" t="s">
        <v>200</v>
      </c>
      <c r="F935" s="9" t="s">
        <v>252</v>
      </c>
      <c r="G935" s="9" t="s">
        <v>167</v>
      </c>
      <c r="H935" s="9" t="s">
        <v>4677</v>
      </c>
      <c r="I935" s="9" t="s">
        <v>1906</v>
      </c>
      <c r="J935" s="9" t="s">
        <v>1907</v>
      </c>
      <c r="K935" s="9" t="s">
        <v>81</v>
      </c>
      <c r="L935" s="10">
        <v>43663</v>
      </c>
      <c r="M935" s="11"/>
      <c r="N935" s="11"/>
      <c r="O935" s="9" t="s">
        <v>4697</v>
      </c>
      <c r="P935" s="11"/>
      <c r="Q935" s="11"/>
      <c r="R935" s="9" t="s">
        <v>2178</v>
      </c>
      <c r="S935" s="9" t="s">
        <v>2323</v>
      </c>
      <c r="T935" s="9" t="s">
        <v>1938</v>
      </c>
      <c r="U935" s="9" t="s">
        <v>2125</v>
      </c>
      <c r="V935" s="11"/>
      <c r="W935" s="11"/>
      <c r="X935" s="11"/>
      <c r="Y935" s="12" t="s">
        <v>4695</v>
      </c>
      <c r="Z935" s="12" t="s">
        <v>2142</v>
      </c>
      <c r="AA935" s="12" t="s">
        <v>2045</v>
      </c>
    </row>
    <row r="936" spans="1:27" ht="15" hidden="1" customHeight="1" x14ac:dyDescent="0.3">
      <c r="A936" s="9" t="s">
        <v>136</v>
      </c>
      <c r="B936" s="9" t="s">
        <v>4698</v>
      </c>
      <c r="C936" s="9" t="s">
        <v>2472</v>
      </c>
      <c r="D936" s="9" t="s">
        <v>4699</v>
      </c>
      <c r="E936" s="9" t="s">
        <v>200</v>
      </c>
      <c r="F936" s="9" t="s">
        <v>4700</v>
      </c>
      <c r="G936" s="9" t="s">
        <v>4185</v>
      </c>
      <c r="H936" s="9" t="s">
        <v>4701</v>
      </c>
      <c r="I936" s="9" t="s">
        <v>1906</v>
      </c>
      <c r="J936" s="9" t="s">
        <v>1907</v>
      </c>
      <c r="K936" s="9" t="s">
        <v>81</v>
      </c>
      <c r="L936" s="10">
        <v>43355</v>
      </c>
      <c r="M936" s="11"/>
      <c r="N936" s="11"/>
      <c r="O936" s="11"/>
      <c r="P936" s="11"/>
      <c r="Q936" s="11"/>
      <c r="R936" s="9" t="s">
        <v>4702</v>
      </c>
      <c r="S936" s="9" t="s">
        <v>4700</v>
      </c>
      <c r="T936" s="9" t="s">
        <v>1938</v>
      </c>
      <c r="U936" s="11"/>
      <c r="V936" s="11"/>
      <c r="W936" s="11"/>
      <c r="X936" s="9" t="s">
        <v>4703</v>
      </c>
      <c r="Y936" s="12" t="s">
        <v>4698</v>
      </c>
      <c r="Z936" s="12" t="s">
        <v>65</v>
      </c>
      <c r="AA936" s="12" t="s">
        <v>66</v>
      </c>
    </row>
    <row r="937" spans="1:27" ht="15" hidden="1" customHeight="1" x14ac:dyDescent="0.3">
      <c r="A937" s="9" t="s">
        <v>67</v>
      </c>
      <c r="B937" s="9" t="s">
        <v>4704</v>
      </c>
      <c r="C937" s="9" t="s">
        <v>69</v>
      </c>
      <c r="D937" s="9" t="s">
        <v>4705</v>
      </c>
      <c r="E937" s="9" t="s">
        <v>200</v>
      </c>
      <c r="F937" s="9" t="s">
        <v>4706</v>
      </c>
      <c r="G937" s="9" t="s">
        <v>62</v>
      </c>
      <c r="H937" s="9" t="s">
        <v>67</v>
      </c>
      <c r="I937" s="9" t="s">
        <v>1906</v>
      </c>
      <c r="J937" s="9" t="s">
        <v>1907</v>
      </c>
      <c r="K937" s="9" t="s">
        <v>81</v>
      </c>
      <c r="L937" s="10">
        <v>43927</v>
      </c>
      <c r="M937" s="11"/>
      <c r="N937" s="11"/>
      <c r="O937" s="9" t="s">
        <v>4707</v>
      </c>
      <c r="P937" s="11"/>
      <c r="Q937" s="11"/>
      <c r="R937" s="9" t="s">
        <v>2323</v>
      </c>
      <c r="S937" s="9" t="s">
        <v>2323</v>
      </c>
      <c r="T937" s="9" t="s">
        <v>1938</v>
      </c>
      <c r="U937" s="9" t="s">
        <v>2125</v>
      </c>
      <c r="V937" s="11"/>
      <c r="W937" s="11"/>
      <c r="X937" s="11"/>
      <c r="Y937" s="12" t="s">
        <v>4704</v>
      </c>
      <c r="Z937" s="12" t="s">
        <v>2320</v>
      </c>
      <c r="AA937" s="12" t="s">
        <v>2026</v>
      </c>
    </row>
    <row r="938" spans="1:27" ht="15" hidden="1" customHeight="1" x14ac:dyDescent="0.3">
      <c r="A938" s="9" t="s">
        <v>1902</v>
      </c>
      <c r="B938" s="9" t="s">
        <v>4708</v>
      </c>
      <c r="C938" s="9" t="s">
        <v>1902</v>
      </c>
      <c r="D938" s="9" t="s">
        <v>4709</v>
      </c>
      <c r="E938" s="9" t="s">
        <v>200</v>
      </c>
      <c r="F938" s="9" t="s">
        <v>80</v>
      </c>
      <c r="G938" s="9" t="s">
        <v>178</v>
      </c>
      <c r="H938" s="9" t="s">
        <v>2049</v>
      </c>
      <c r="I938" s="9" t="s">
        <v>1906</v>
      </c>
      <c r="J938" s="9" t="s">
        <v>1907</v>
      </c>
      <c r="K938" s="9" t="s">
        <v>75</v>
      </c>
      <c r="L938" s="10">
        <v>43896</v>
      </c>
      <c r="M938" s="11"/>
      <c r="N938" s="11"/>
      <c r="O938" s="9" t="s">
        <v>4710</v>
      </c>
      <c r="P938" s="11"/>
      <c r="Q938" s="11"/>
      <c r="R938" s="9" t="s">
        <v>2114</v>
      </c>
      <c r="S938" s="9" t="s">
        <v>2015</v>
      </c>
      <c r="T938" s="9" t="s">
        <v>1924</v>
      </c>
      <c r="U938" s="9" t="s">
        <v>2573</v>
      </c>
      <c r="V938" s="11"/>
      <c r="W938" s="11"/>
      <c r="X938" s="9" t="s">
        <v>4711</v>
      </c>
      <c r="Y938" s="12" t="s">
        <v>4708</v>
      </c>
      <c r="Z938" s="12" t="s">
        <v>1913</v>
      </c>
      <c r="AA938" s="12" t="s">
        <v>2766</v>
      </c>
    </row>
    <row r="939" spans="1:27" ht="15" hidden="1" customHeight="1" x14ac:dyDescent="0.3">
      <c r="A939" s="9" t="s">
        <v>76</v>
      </c>
      <c r="B939" s="9" t="s">
        <v>4712</v>
      </c>
      <c r="C939" s="9" t="s">
        <v>1902</v>
      </c>
      <c r="D939" s="9" t="s">
        <v>4713</v>
      </c>
      <c r="E939" s="9" t="s">
        <v>185</v>
      </c>
      <c r="F939" s="9" t="s">
        <v>1309</v>
      </c>
      <c r="G939" s="9" t="s">
        <v>153</v>
      </c>
      <c r="H939" s="9" t="s">
        <v>1936</v>
      </c>
      <c r="I939" s="9" t="s">
        <v>1906</v>
      </c>
      <c r="J939" s="9" t="s">
        <v>1907</v>
      </c>
      <c r="K939" s="9" t="s">
        <v>81</v>
      </c>
      <c r="L939" s="10">
        <v>44561</v>
      </c>
      <c r="M939" s="11"/>
      <c r="N939" s="11"/>
      <c r="O939" s="9" t="s">
        <v>4714</v>
      </c>
      <c r="P939" s="11"/>
      <c r="Q939" s="11"/>
      <c r="R939" s="9" t="s">
        <v>2306</v>
      </c>
      <c r="S939" s="9" t="s">
        <v>2494</v>
      </c>
      <c r="T939" s="9" t="s">
        <v>1924</v>
      </c>
      <c r="U939" s="9" t="s">
        <v>1959</v>
      </c>
      <c r="V939" s="11"/>
      <c r="W939" s="11"/>
      <c r="X939" s="9" t="s">
        <v>4715</v>
      </c>
      <c r="Y939" s="12" t="s">
        <v>4712</v>
      </c>
      <c r="Z939" s="12" t="s">
        <v>1913</v>
      </c>
      <c r="AA939" s="12" t="s">
        <v>66</v>
      </c>
    </row>
    <row r="940" spans="1:27" ht="15" hidden="1" customHeight="1" x14ac:dyDescent="0.3">
      <c r="A940" s="9" t="s">
        <v>1902</v>
      </c>
      <c r="B940" s="9" t="s">
        <v>4716</v>
      </c>
      <c r="C940" s="9" t="s">
        <v>1902</v>
      </c>
      <c r="D940" s="9" t="s">
        <v>4717</v>
      </c>
      <c r="E940" s="9" t="s">
        <v>185</v>
      </c>
      <c r="F940" s="9" t="s">
        <v>2029</v>
      </c>
      <c r="G940" s="9" t="s">
        <v>552</v>
      </c>
      <c r="H940" s="9" t="s">
        <v>2118</v>
      </c>
      <c r="I940" s="9" t="s">
        <v>1906</v>
      </c>
      <c r="J940" s="9" t="s">
        <v>1907</v>
      </c>
      <c r="K940" s="9" t="s">
        <v>75</v>
      </c>
      <c r="L940" s="10">
        <v>44407</v>
      </c>
      <c r="M940" s="11"/>
      <c r="N940" s="11"/>
      <c r="O940" s="11"/>
      <c r="P940" s="11"/>
      <c r="Q940" s="11"/>
      <c r="R940" s="9" t="s">
        <v>1930</v>
      </c>
      <c r="S940" s="9" t="s">
        <v>3560</v>
      </c>
      <c r="T940" s="9" t="s">
        <v>1908</v>
      </c>
      <c r="U940" s="11"/>
      <c r="V940" s="11"/>
      <c r="W940" s="11"/>
      <c r="X940" s="9" t="s">
        <v>4718</v>
      </c>
      <c r="Y940" s="12" t="s">
        <v>4716</v>
      </c>
      <c r="Z940" s="12" t="s">
        <v>1913</v>
      </c>
      <c r="AA940" s="12" t="s">
        <v>66</v>
      </c>
    </row>
    <row r="941" spans="1:27" ht="15" hidden="1" customHeight="1" x14ac:dyDescent="0.3">
      <c r="A941" s="9" t="s">
        <v>67</v>
      </c>
      <c r="B941" s="9" t="s">
        <v>4719</v>
      </c>
      <c r="C941" s="9" t="s">
        <v>158</v>
      </c>
      <c r="D941" s="9" t="s">
        <v>4720</v>
      </c>
      <c r="E941" s="9" t="s">
        <v>200</v>
      </c>
      <c r="F941" s="9" t="s">
        <v>4721</v>
      </c>
      <c r="G941" s="9" t="s">
        <v>3857</v>
      </c>
      <c r="H941" s="9" t="s">
        <v>4722</v>
      </c>
      <c r="I941" s="9" t="s">
        <v>1906</v>
      </c>
      <c r="J941" s="9" t="s">
        <v>1907</v>
      </c>
      <c r="K941" s="9" t="s">
        <v>64</v>
      </c>
      <c r="L941" s="10">
        <v>43134</v>
      </c>
      <c r="M941" s="11"/>
      <c r="N941" s="11"/>
      <c r="O941" s="11"/>
      <c r="P941" s="11"/>
      <c r="Q941" s="11"/>
      <c r="R941" s="9" t="s">
        <v>2122</v>
      </c>
      <c r="S941" s="9" t="s">
        <v>3374</v>
      </c>
      <c r="T941" s="9" t="s">
        <v>1938</v>
      </c>
      <c r="U941" s="11"/>
      <c r="V941" s="11"/>
      <c r="W941" s="11"/>
      <c r="X941" s="11"/>
      <c r="Y941" s="12" t="s">
        <v>4719</v>
      </c>
      <c r="Z941" s="12" t="s">
        <v>2320</v>
      </c>
      <c r="AA941" s="12" t="s">
        <v>2045</v>
      </c>
    </row>
    <row r="942" spans="1:27" ht="15" hidden="1" customHeight="1" x14ac:dyDescent="0.3">
      <c r="A942" s="9" t="s">
        <v>67</v>
      </c>
      <c r="B942" s="9" t="s">
        <v>4723</v>
      </c>
      <c r="C942" s="9" t="s">
        <v>158</v>
      </c>
      <c r="D942" s="9" t="s">
        <v>4724</v>
      </c>
      <c r="E942" s="9" t="s">
        <v>200</v>
      </c>
      <c r="F942" s="9" t="s">
        <v>4433</v>
      </c>
      <c r="G942" s="9" t="s">
        <v>4725</v>
      </c>
      <c r="H942" s="9" t="s">
        <v>67</v>
      </c>
      <c r="I942" s="9" t="s">
        <v>1906</v>
      </c>
      <c r="J942" s="9" t="s">
        <v>1907</v>
      </c>
      <c r="K942" s="9" t="s">
        <v>64</v>
      </c>
      <c r="L942" s="10">
        <v>43134</v>
      </c>
      <c r="M942" s="11"/>
      <c r="N942" s="11"/>
      <c r="O942" s="9" t="s">
        <v>4419</v>
      </c>
      <c r="P942" s="11"/>
      <c r="Q942" s="11"/>
      <c r="R942" s="9" t="s">
        <v>2122</v>
      </c>
      <c r="S942" s="9" t="s">
        <v>3374</v>
      </c>
      <c r="T942" s="9" t="s">
        <v>1938</v>
      </c>
      <c r="U942" s="11"/>
      <c r="V942" s="11"/>
      <c r="W942" s="11"/>
      <c r="X942" s="11"/>
      <c r="Y942" s="12" t="s">
        <v>4723</v>
      </c>
      <c r="Z942" s="12" t="s">
        <v>2320</v>
      </c>
      <c r="AA942" s="12" t="s">
        <v>2045</v>
      </c>
    </row>
    <row r="943" spans="1:27" ht="15" hidden="1" customHeight="1" x14ac:dyDescent="0.3">
      <c r="A943" s="9" t="s">
        <v>67</v>
      </c>
      <c r="B943" s="9" t="s">
        <v>4726</v>
      </c>
      <c r="C943" s="9" t="s">
        <v>158</v>
      </c>
      <c r="D943" s="9" t="s">
        <v>4727</v>
      </c>
      <c r="E943" s="9" t="s">
        <v>200</v>
      </c>
      <c r="F943" s="9" t="s">
        <v>4721</v>
      </c>
      <c r="G943" s="9" t="s">
        <v>4454</v>
      </c>
      <c r="H943" s="9" t="s">
        <v>67</v>
      </c>
      <c r="I943" s="9" t="s">
        <v>1906</v>
      </c>
      <c r="J943" s="9" t="s">
        <v>1907</v>
      </c>
      <c r="K943" s="9" t="s">
        <v>64</v>
      </c>
      <c r="L943" s="10">
        <v>43134</v>
      </c>
      <c r="M943" s="11"/>
      <c r="N943" s="11"/>
      <c r="O943" s="9" t="s">
        <v>4419</v>
      </c>
      <c r="P943" s="11"/>
      <c r="Q943" s="11"/>
      <c r="R943" s="9" t="s">
        <v>2122</v>
      </c>
      <c r="S943" s="9" t="s">
        <v>3374</v>
      </c>
      <c r="T943" s="9" t="s">
        <v>1938</v>
      </c>
      <c r="U943" s="11"/>
      <c r="V943" s="11"/>
      <c r="W943" s="11"/>
      <c r="X943" s="11"/>
      <c r="Y943" s="12" t="s">
        <v>4726</v>
      </c>
      <c r="Z943" s="12" t="s">
        <v>2320</v>
      </c>
      <c r="AA943" s="12" t="s">
        <v>2045</v>
      </c>
    </row>
    <row r="944" spans="1:27" ht="15" hidden="1" customHeight="1" x14ac:dyDescent="0.3">
      <c r="A944" s="9" t="s">
        <v>67</v>
      </c>
      <c r="B944" s="9" t="s">
        <v>4728</v>
      </c>
      <c r="C944" s="9" t="s">
        <v>158</v>
      </c>
      <c r="D944" s="9" t="s">
        <v>4729</v>
      </c>
      <c r="E944" s="9" t="s">
        <v>200</v>
      </c>
      <c r="F944" s="11"/>
      <c r="G944" s="9" t="s">
        <v>4454</v>
      </c>
      <c r="H944" s="9" t="s">
        <v>67</v>
      </c>
      <c r="I944" s="9" t="s">
        <v>1906</v>
      </c>
      <c r="J944" s="9" t="s">
        <v>1907</v>
      </c>
      <c r="K944" s="9" t="s">
        <v>64</v>
      </c>
      <c r="L944" s="10">
        <v>43134</v>
      </c>
      <c r="M944" s="11"/>
      <c r="N944" s="11"/>
      <c r="O944" s="9" t="s">
        <v>4419</v>
      </c>
      <c r="P944" s="11"/>
      <c r="Q944" s="11"/>
      <c r="R944" s="9" t="s">
        <v>2122</v>
      </c>
      <c r="S944" s="9" t="s">
        <v>3374</v>
      </c>
      <c r="T944" s="9" t="s">
        <v>1938</v>
      </c>
      <c r="U944" s="11"/>
      <c r="V944" s="11"/>
      <c r="W944" s="11"/>
      <c r="X944" s="11"/>
      <c r="Y944" s="12" t="s">
        <v>4728</v>
      </c>
      <c r="Z944" s="12" t="s">
        <v>2320</v>
      </c>
      <c r="AA944" s="12" t="s">
        <v>2045</v>
      </c>
    </row>
    <row r="945" spans="1:27" ht="15" hidden="1" customHeight="1" x14ac:dyDescent="0.3">
      <c r="A945" s="9" t="s">
        <v>67</v>
      </c>
      <c r="B945" s="9" t="s">
        <v>4730</v>
      </c>
      <c r="C945" s="9" t="s">
        <v>69</v>
      </c>
      <c r="D945" s="9" t="s">
        <v>4731</v>
      </c>
      <c r="E945" s="9" t="s">
        <v>200</v>
      </c>
      <c r="F945" s="9" t="s">
        <v>432</v>
      </c>
      <c r="G945" s="9" t="s">
        <v>85</v>
      </c>
      <c r="H945" s="9" t="s">
        <v>67</v>
      </c>
      <c r="I945" s="9" t="s">
        <v>1906</v>
      </c>
      <c r="J945" s="9" t="s">
        <v>1907</v>
      </c>
      <c r="K945" s="9" t="s">
        <v>64</v>
      </c>
      <c r="L945" s="10">
        <v>43140</v>
      </c>
      <c r="M945" s="11"/>
      <c r="N945" s="11"/>
      <c r="O945" s="9" t="s">
        <v>4419</v>
      </c>
      <c r="P945" s="11"/>
      <c r="Q945" s="11"/>
      <c r="R945" s="9" t="s">
        <v>2122</v>
      </c>
      <c r="S945" s="9" t="s">
        <v>2323</v>
      </c>
      <c r="T945" s="9" t="s">
        <v>1938</v>
      </c>
      <c r="U945" s="9" t="s">
        <v>4420</v>
      </c>
      <c r="V945" s="11"/>
      <c r="W945" s="11"/>
      <c r="X945" s="11"/>
      <c r="Y945" s="12" t="s">
        <v>4730</v>
      </c>
      <c r="Z945" s="12" t="s">
        <v>2320</v>
      </c>
      <c r="AA945" s="12" t="s">
        <v>2045</v>
      </c>
    </row>
    <row r="946" spans="1:27" ht="15" hidden="1" customHeight="1" x14ac:dyDescent="0.3">
      <c r="A946" s="9" t="s">
        <v>67</v>
      </c>
      <c r="B946" s="9" t="s">
        <v>4732</v>
      </c>
      <c r="C946" s="9" t="s">
        <v>158</v>
      </c>
      <c r="D946" s="9" t="s">
        <v>4733</v>
      </c>
      <c r="E946" s="9" t="s">
        <v>200</v>
      </c>
      <c r="F946" s="9" t="s">
        <v>3990</v>
      </c>
      <c r="G946" s="9" t="s">
        <v>146</v>
      </c>
      <c r="H946" s="9" t="s">
        <v>67</v>
      </c>
      <c r="I946" s="9" t="s">
        <v>1906</v>
      </c>
      <c r="J946" s="9" t="s">
        <v>1907</v>
      </c>
      <c r="K946" s="9" t="s">
        <v>64</v>
      </c>
      <c r="L946" s="10">
        <v>42278</v>
      </c>
      <c r="M946" s="11"/>
      <c r="N946" s="11"/>
      <c r="O946" s="9" t="s">
        <v>4734</v>
      </c>
      <c r="P946" s="11"/>
      <c r="Q946" s="11"/>
      <c r="R946" s="9" t="s">
        <v>2122</v>
      </c>
      <c r="S946" s="9" t="s">
        <v>4074</v>
      </c>
      <c r="T946" s="9" t="s">
        <v>1938</v>
      </c>
      <c r="U946" s="11"/>
      <c r="V946" s="11"/>
      <c r="W946" s="11"/>
      <c r="X946" s="11"/>
      <c r="Y946" s="12" t="s">
        <v>4732</v>
      </c>
      <c r="Z946" s="12" t="s">
        <v>2320</v>
      </c>
      <c r="AA946" s="12" t="s">
        <v>2026</v>
      </c>
    </row>
    <row r="947" spans="1:27" ht="15" hidden="1" customHeight="1" x14ac:dyDescent="0.3">
      <c r="A947" s="9" t="s">
        <v>67</v>
      </c>
      <c r="B947" s="9" t="s">
        <v>4735</v>
      </c>
      <c r="C947" s="9" t="s">
        <v>594</v>
      </c>
      <c r="D947" s="9" t="s">
        <v>4736</v>
      </c>
      <c r="E947" s="9" t="s">
        <v>200</v>
      </c>
      <c r="F947" s="9" t="s">
        <v>1309</v>
      </c>
      <c r="G947" s="9" t="s">
        <v>167</v>
      </c>
      <c r="H947" s="9" t="s">
        <v>67</v>
      </c>
      <c r="I947" s="9" t="s">
        <v>1906</v>
      </c>
      <c r="J947" s="9" t="s">
        <v>1907</v>
      </c>
      <c r="K947" s="9" t="s">
        <v>64</v>
      </c>
      <c r="L947" s="10">
        <v>43146</v>
      </c>
      <c r="M947" s="11"/>
      <c r="N947" s="11"/>
      <c r="O947" s="9" t="s">
        <v>4419</v>
      </c>
      <c r="P947" s="11"/>
      <c r="Q947" s="11"/>
      <c r="R947" s="9" t="s">
        <v>2122</v>
      </c>
      <c r="S947" s="9" t="s">
        <v>2323</v>
      </c>
      <c r="T947" s="9" t="s">
        <v>1938</v>
      </c>
      <c r="U947" s="9" t="s">
        <v>2125</v>
      </c>
      <c r="V947" s="11"/>
      <c r="W947" s="11"/>
      <c r="X947" s="11"/>
      <c r="Y947" s="12" t="s">
        <v>4735</v>
      </c>
      <c r="Z947" s="12" t="s">
        <v>2320</v>
      </c>
      <c r="AA947" s="12" t="s">
        <v>2045</v>
      </c>
    </row>
    <row r="948" spans="1:27" ht="15" hidden="1" customHeight="1" x14ac:dyDescent="0.3">
      <c r="A948" s="9" t="s">
        <v>136</v>
      </c>
      <c r="B948" s="9" t="s">
        <v>4737</v>
      </c>
      <c r="C948" s="9" t="s">
        <v>2472</v>
      </c>
      <c r="D948" s="9" t="s">
        <v>4738</v>
      </c>
      <c r="E948" s="9" t="s">
        <v>200</v>
      </c>
      <c r="F948" s="9" t="s">
        <v>3124</v>
      </c>
      <c r="G948" s="9" t="s">
        <v>872</v>
      </c>
      <c r="H948" s="9" t="s">
        <v>4739</v>
      </c>
      <c r="I948" s="9" t="s">
        <v>1906</v>
      </c>
      <c r="J948" s="9" t="s">
        <v>1907</v>
      </c>
      <c r="K948" s="9" t="s">
        <v>81</v>
      </c>
      <c r="L948" s="10">
        <v>44699</v>
      </c>
      <c r="M948" s="11"/>
      <c r="N948" s="11"/>
      <c r="O948" s="11"/>
      <c r="P948" s="11"/>
      <c r="Q948" s="11"/>
      <c r="R948" s="9" t="s">
        <v>2479</v>
      </c>
      <c r="S948" s="9" t="s">
        <v>2480</v>
      </c>
      <c r="T948" s="9" t="s">
        <v>1938</v>
      </c>
      <c r="U948" s="9" t="s">
        <v>2385</v>
      </c>
      <c r="V948" s="11"/>
      <c r="W948" s="11"/>
      <c r="X948" s="9" t="s">
        <v>4740</v>
      </c>
      <c r="Y948" s="12" t="s">
        <v>4737</v>
      </c>
      <c r="Z948" s="12" t="s">
        <v>65</v>
      </c>
      <c r="AA948" s="12" t="s">
        <v>2045</v>
      </c>
    </row>
    <row r="949" spans="1:27" ht="15" hidden="1" customHeight="1" x14ac:dyDescent="0.3">
      <c r="A949" s="9" t="s">
        <v>76</v>
      </c>
      <c r="B949" s="9" t="s">
        <v>4741</v>
      </c>
      <c r="C949" s="9" t="s">
        <v>78</v>
      </c>
      <c r="D949" s="9" t="s">
        <v>4742</v>
      </c>
      <c r="E949" s="9" t="s">
        <v>200</v>
      </c>
      <c r="F949" s="9" t="s">
        <v>4743</v>
      </c>
      <c r="G949" s="9" t="s">
        <v>167</v>
      </c>
      <c r="H949" s="9" t="s">
        <v>3584</v>
      </c>
      <c r="I949" s="9" t="s">
        <v>1906</v>
      </c>
      <c r="J949" s="9" t="s">
        <v>1907</v>
      </c>
      <c r="K949" s="9" t="s">
        <v>64</v>
      </c>
      <c r="L949" s="10">
        <v>43137</v>
      </c>
      <c r="M949" s="11"/>
      <c r="N949" s="11"/>
      <c r="O949" s="9" t="s">
        <v>4744</v>
      </c>
      <c r="P949" s="11"/>
      <c r="Q949" s="11"/>
      <c r="R949" s="9" t="s">
        <v>1946</v>
      </c>
      <c r="S949" s="9" t="s">
        <v>4743</v>
      </c>
      <c r="T949" s="9" t="s">
        <v>1938</v>
      </c>
      <c r="U949" s="9" t="s">
        <v>2022</v>
      </c>
      <c r="V949" s="11"/>
      <c r="W949" s="11"/>
      <c r="X949" s="11"/>
      <c r="Y949" s="12" t="s">
        <v>4741</v>
      </c>
      <c r="Z949" s="12" t="s">
        <v>2320</v>
      </c>
      <c r="AA949" s="12" t="s">
        <v>3277</v>
      </c>
    </row>
    <row r="950" spans="1:27" ht="15" hidden="1" customHeight="1" x14ac:dyDescent="0.3">
      <c r="A950" s="9" t="s">
        <v>76</v>
      </c>
      <c r="B950" s="9" t="s">
        <v>4745</v>
      </c>
      <c r="C950" s="9" t="s">
        <v>78</v>
      </c>
      <c r="D950" s="9" t="s">
        <v>4746</v>
      </c>
      <c r="E950" s="9" t="s">
        <v>200</v>
      </c>
      <c r="F950" s="9" t="s">
        <v>189</v>
      </c>
      <c r="G950" s="9" t="s">
        <v>167</v>
      </c>
      <c r="H950" s="9" t="s">
        <v>3584</v>
      </c>
      <c r="I950" s="9" t="s">
        <v>1906</v>
      </c>
      <c r="J950" s="9" t="s">
        <v>1907</v>
      </c>
      <c r="K950" s="9" t="s">
        <v>64</v>
      </c>
      <c r="L950" s="10">
        <v>35563</v>
      </c>
      <c r="M950" s="11"/>
      <c r="N950" s="11"/>
      <c r="O950" s="9" t="s">
        <v>4747</v>
      </c>
      <c r="P950" s="11"/>
      <c r="Q950" s="11"/>
      <c r="R950" s="9" t="s">
        <v>1946</v>
      </c>
      <c r="S950" s="9" t="s">
        <v>3656</v>
      </c>
      <c r="T950" s="9" t="s">
        <v>3656</v>
      </c>
      <c r="U950" s="9" t="s">
        <v>2022</v>
      </c>
      <c r="V950" s="11"/>
      <c r="W950" s="11"/>
      <c r="X950" s="11"/>
      <c r="Y950" s="12" t="s">
        <v>4745</v>
      </c>
      <c r="Z950" s="12" t="s">
        <v>2320</v>
      </c>
      <c r="AA950" s="12" t="s">
        <v>2045</v>
      </c>
    </row>
    <row r="951" spans="1:27" ht="15" hidden="1" customHeight="1" x14ac:dyDescent="0.3">
      <c r="A951" s="9" t="s">
        <v>67</v>
      </c>
      <c r="B951" s="9" t="s">
        <v>4748</v>
      </c>
      <c r="C951" s="9" t="s">
        <v>69</v>
      </c>
      <c r="D951" s="9" t="s">
        <v>4749</v>
      </c>
      <c r="E951" s="9" t="s">
        <v>200</v>
      </c>
      <c r="F951" s="9" t="s">
        <v>3886</v>
      </c>
      <c r="G951" s="9" t="s">
        <v>872</v>
      </c>
      <c r="H951" s="9" t="s">
        <v>67</v>
      </c>
      <c r="I951" s="9" t="s">
        <v>1906</v>
      </c>
      <c r="J951" s="9" t="s">
        <v>1907</v>
      </c>
      <c r="K951" s="9" t="s">
        <v>64</v>
      </c>
      <c r="L951" s="10">
        <v>43154</v>
      </c>
      <c r="M951" s="11"/>
      <c r="N951" s="11"/>
      <c r="O951" s="9" t="s">
        <v>4750</v>
      </c>
      <c r="P951" s="11"/>
      <c r="Q951" s="11"/>
      <c r="R951" s="9" t="s">
        <v>2122</v>
      </c>
      <c r="S951" s="9" t="s">
        <v>2323</v>
      </c>
      <c r="T951" s="9" t="s">
        <v>1938</v>
      </c>
      <c r="U951" s="9" t="s">
        <v>4420</v>
      </c>
      <c r="V951" s="11"/>
      <c r="W951" s="11"/>
      <c r="X951" s="11"/>
      <c r="Y951" s="12" t="s">
        <v>4748</v>
      </c>
      <c r="Z951" s="12" t="s">
        <v>2320</v>
      </c>
      <c r="AA951" s="12" t="s">
        <v>2045</v>
      </c>
    </row>
    <row r="952" spans="1:27" ht="15" hidden="1" customHeight="1" x14ac:dyDescent="0.3">
      <c r="A952" s="9" t="s">
        <v>67</v>
      </c>
      <c r="B952" s="9" t="s">
        <v>4751</v>
      </c>
      <c r="C952" s="9" t="s">
        <v>69</v>
      </c>
      <c r="D952" s="9" t="s">
        <v>4752</v>
      </c>
      <c r="E952" s="9" t="s">
        <v>200</v>
      </c>
      <c r="F952" s="9" t="s">
        <v>252</v>
      </c>
      <c r="G952" s="9" t="s">
        <v>62</v>
      </c>
      <c r="H952" s="9" t="s">
        <v>67</v>
      </c>
      <c r="I952" s="9" t="s">
        <v>1906</v>
      </c>
      <c r="J952" s="9" t="s">
        <v>1907</v>
      </c>
      <c r="K952" s="9" t="s">
        <v>64</v>
      </c>
      <c r="L952" s="10">
        <v>43158</v>
      </c>
      <c r="M952" s="11"/>
      <c r="N952" s="11"/>
      <c r="O952" s="9" t="s">
        <v>4753</v>
      </c>
      <c r="P952" s="11"/>
      <c r="Q952" s="11"/>
      <c r="R952" s="9" t="s">
        <v>2122</v>
      </c>
      <c r="S952" s="9" t="s">
        <v>2323</v>
      </c>
      <c r="T952" s="9" t="s">
        <v>1938</v>
      </c>
      <c r="U952" s="9" t="s">
        <v>4420</v>
      </c>
      <c r="V952" s="11"/>
      <c r="W952" s="11"/>
      <c r="X952" s="11"/>
      <c r="Y952" s="12" t="s">
        <v>4751</v>
      </c>
      <c r="Z952" s="12" t="s">
        <v>2320</v>
      </c>
      <c r="AA952" s="12" t="s">
        <v>2026</v>
      </c>
    </row>
    <row r="953" spans="1:27" ht="15" hidden="1" customHeight="1" x14ac:dyDescent="0.3">
      <c r="A953" s="9" t="s">
        <v>67</v>
      </c>
      <c r="B953" s="9" t="s">
        <v>4754</v>
      </c>
      <c r="C953" s="9" t="s">
        <v>69</v>
      </c>
      <c r="D953" s="9" t="s">
        <v>4755</v>
      </c>
      <c r="E953" s="9" t="s">
        <v>200</v>
      </c>
      <c r="F953" s="9" t="s">
        <v>3886</v>
      </c>
      <c r="G953" s="9" t="s">
        <v>85</v>
      </c>
      <c r="H953" s="9" t="s">
        <v>67</v>
      </c>
      <c r="I953" s="9" t="s">
        <v>1906</v>
      </c>
      <c r="J953" s="9" t="s">
        <v>1907</v>
      </c>
      <c r="K953" s="9" t="s">
        <v>64</v>
      </c>
      <c r="L953" s="10">
        <v>42473</v>
      </c>
      <c r="M953" s="11"/>
      <c r="N953" s="11"/>
      <c r="O953" s="9" t="s">
        <v>4756</v>
      </c>
      <c r="P953" s="11"/>
      <c r="Q953" s="11"/>
      <c r="R953" s="9" t="s">
        <v>2122</v>
      </c>
      <c r="S953" s="9" t="s">
        <v>2323</v>
      </c>
      <c r="T953" s="9" t="s">
        <v>1938</v>
      </c>
      <c r="U953" s="9" t="s">
        <v>4420</v>
      </c>
      <c r="V953" s="11"/>
      <c r="W953" s="11"/>
      <c r="X953" s="11"/>
      <c r="Y953" s="12" t="s">
        <v>4754</v>
      </c>
      <c r="Z953" s="12" t="s">
        <v>2320</v>
      </c>
      <c r="AA953" s="12" t="s">
        <v>2045</v>
      </c>
    </row>
    <row r="954" spans="1:27" ht="15" hidden="1" customHeight="1" x14ac:dyDescent="0.3">
      <c r="A954" s="9" t="s">
        <v>67</v>
      </c>
      <c r="B954" s="9" t="s">
        <v>4757</v>
      </c>
      <c r="C954" s="9" t="s">
        <v>69</v>
      </c>
      <c r="D954" s="9" t="s">
        <v>4758</v>
      </c>
      <c r="E954" s="9" t="s">
        <v>200</v>
      </c>
      <c r="F954" s="9" t="s">
        <v>3886</v>
      </c>
      <c r="G954" s="9" t="s">
        <v>85</v>
      </c>
      <c r="H954" s="9" t="s">
        <v>67</v>
      </c>
      <c r="I954" s="9" t="s">
        <v>1906</v>
      </c>
      <c r="J954" s="9" t="s">
        <v>1907</v>
      </c>
      <c r="K954" s="9" t="s">
        <v>64</v>
      </c>
      <c r="L954" s="10">
        <v>42481</v>
      </c>
      <c r="M954" s="11"/>
      <c r="N954" s="11"/>
      <c r="O954" s="9" t="s">
        <v>4750</v>
      </c>
      <c r="P954" s="11"/>
      <c r="Q954" s="11"/>
      <c r="R954" s="9" t="s">
        <v>2122</v>
      </c>
      <c r="S954" s="9" t="s">
        <v>2323</v>
      </c>
      <c r="T954" s="9" t="s">
        <v>1938</v>
      </c>
      <c r="U954" s="9" t="s">
        <v>4420</v>
      </c>
      <c r="V954" s="11"/>
      <c r="W954" s="11"/>
      <c r="X954" s="11"/>
      <c r="Y954" s="12" t="s">
        <v>4757</v>
      </c>
      <c r="Z954" s="12" t="s">
        <v>2320</v>
      </c>
      <c r="AA954" s="12" t="s">
        <v>2045</v>
      </c>
    </row>
    <row r="955" spans="1:27" ht="15" hidden="1" customHeight="1" x14ac:dyDescent="0.3">
      <c r="A955" s="9" t="s">
        <v>67</v>
      </c>
      <c r="B955" s="9" t="s">
        <v>4759</v>
      </c>
      <c r="C955" s="9" t="s">
        <v>69</v>
      </c>
      <c r="D955" s="9" t="s">
        <v>4760</v>
      </c>
      <c r="E955" s="9" t="s">
        <v>200</v>
      </c>
      <c r="F955" s="9" t="s">
        <v>432</v>
      </c>
      <c r="G955" s="9" t="s">
        <v>85</v>
      </c>
      <c r="H955" s="9" t="s">
        <v>67</v>
      </c>
      <c r="I955" s="9" t="s">
        <v>1906</v>
      </c>
      <c r="J955" s="9" t="s">
        <v>1907</v>
      </c>
      <c r="K955" s="9" t="s">
        <v>64</v>
      </c>
      <c r="L955" s="10">
        <v>42479</v>
      </c>
      <c r="M955" s="11"/>
      <c r="N955" s="11"/>
      <c r="O955" s="11"/>
      <c r="P955" s="11"/>
      <c r="Q955" s="11"/>
      <c r="R955" s="9" t="s">
        <v>2122</v>
      </c>
      <c r="S955" s="9" t="s">
        <v>2323</v>
      </c>
      <c r="T955" s="9" t="s">
        <v>1938</v>
      </c>
      <c r="U955" s="9" t="s">
        <v>4420</v>
      </c>
      <c r="V955" s="11"/>
      <c r="W955" s="11"/>
      <c r="X955" s="11"/>
      <c r="Y955" s="12" t="s">
        <v>4759</v>
      </c>
      <c r="Z955" s="12" t="s">
        <v>2320</v>
      </c>
      <c r="AA955" s="12" t="s">
        <v>2045</v>
      </c>
    </row>
    <row r="956" spans="1:27" ht="15" hidden="1" customHeight="1" x14ac:dyDescent="0.3">
      <c r="A956" s="9" t="s">
        <v>67</v>
      </c>
      <c r="B956" s="9" t="s">
        <v>4761</v>
      </c>
      <c r="C956" s="9" t="s">
        <v>69</v>
      </c>
      <c r="D956" s="9" t="s">
        <v>4762</v>
      </c>
      <c r="E956" s="9" t="s">
        <v>200</v>
      </c>
      <c r="F956" s="9" t="s">
        <v>252</v>
      </c>
      <c r="G956" s="9" t="s">
        <v>62</v>
      </c>
      <c r="H956" s="9" t="s">
        <v>67</v>
      </c>
      <c r="I956" s="9" t="s">
        <v>1906</v>
      </c>
      <c r="J956" s="9" t="s">
        <v>1907</v>
      </c>
      <c r="K956" s="9" t="s">
        <v>64</v>
      </c>
      <c r="L956" s="10">
        <v>42392</v>
      </c>
      <c r="M956" s="11"/>
      <c r="N956" s="11"/>
      <c r="O956" s="9" t="s">
        <v>4763</v>
      </c>
      <c r="P956" s="11"/>
      <c r="Q956" s="11"/>
      <c r="R956" s="9" t="s">
        <v>2122</v>
      </c>
      <c r="S956" s="9" t="s">
        <v>2323</v>
      </c>
      <c r="T956" s="9" t="s">
        <v>1938</v>
      </c>
      <c r="U956" s="9" t="s">
        <v>2125</v>
      </c>
      <c r="V956" s="11"/>
      <c r="W956" s="11"/>
      <c r="X956" s="11"/>
      <c r="Y956" s="12" t="s">
        <v>4761</v>
      </c>
      <c r="Z956" s="12" t="s">
        <v>2320</v>
      </c>
      <c r="AA956" s="12" t="s">
        <v>2045</v>
      </c>
    </row>
    <row r="957" spans="1:27" ht="15" hidden="1" customHeight="1" x14ac:dyDescent="0.3">
      <c r="A957" s="9" t="s">
        <v>67</v>
      </c>
      <c r="B957" s="9" t="s">
        <v>4764</v>
      </c>
      <c r="C957" s="9" t="s">
        <v>69</v>
      </c>
      <c r="D957" s="9" t="s">
        <v>4765</v>
      </c>
      <c r="E957" s="9" t="s">
        <v>200</v>
      </c>
      <c r="F957" s="9" t="s">
        <v>4531</v>
      </c>
      <c r="G957" s="9" t="s">
        <v>167</v>
      </c>
      <c r="H957" s="9" t="s">
        <v>67</v>
      </c>
      <c r="I957" s="9" t="s">
        <v>1906</v>
      </c>
      <c r="J957" s="9" t="s">
        <v>1907</v>
      </c>
      <c r="K957" s="9" t="s">
        <v>81</v>
      </c>
      <c r="L957" s="10">
        <v>43844</v>
      </c>
      <c r="M957" s="11"/>
      <c r="N957" s="11"/>
      <c r="O957" s="9" t="s">
        <v>4766</v>
      </c>
      <c r="P957" s="11"/>
      <c r="Q957" s="11"/>
      <c r="R957" s="9" t="s">
        <v>2323</v>
      </c>
      <c r="S957" s="9" t="s">
        <v>2323</v>
      </c>
      <c r="T957" s="9" t="s">
        <v>1938</v>
      </c>
      <c r="U957" s="9" t="s">
        <v>4137</v>
      </c>
      <c r="V957" s="11"/>
      <c r="W957" s="11"/>
      <c r="X957" s="11"/>
      <c r="Y957" s="12" t="s">
        <v>4764</v>
      </c>
      <c r="Z957" s="12" t="s">
        <v>2320</v>
      </c>
      <c r="AA957" s="12" t="s">
        <v>2045</v>
      </c>
    </row>
    <row r="958" spans="1:27" ht="15" customHeight="1" x14ac:dyDescent="0.3">
      <c r="A958" s="9" t="s">
        <v>76</v>
      </c>
      <c r="B958" s="9" t="s">
        <v>935</v>
      </c>
      <c r="C958" s="9" t="s">
        <v>78</v>
      </c>
      <c r="D958" s="9" t="s">
        <v>936</v>
      </c>
      <c r="E958" s="9" t="s">
        <v>140</v>
      </c>
      <c r="F958" s="9" t="s">
        <v>114</v>
      </c>
      <c r="G958" s="9" t="s">
        <v>167</v>
      </c>
      <c r="H958" s="9" t="s">
        <v>937</v>
      </c>
      <c r="I958" s="9" t="s">
        <v>1906</v>
      </c>
      <c r="J958" s="9" t="s">
        <v>1907</v>
      </c>
      <c r="K958" s="9" t="s">
        <v>81</v>
      </c>
      <c r="L958" s="10">
        <v>44441</v>
      </c>
      <c r="M958" s="11"/>
      <c r="N958" s="11"/>
      <c r="O958" s="11"/>
      <c r="P958" s="11"/>
      <c r="Q958" s="11"/>
      <c r="R958" s="9" t="s">
        <v>2293</v>
      </c>
      <c r="S958" s="9" t="s">
        <v>2707</v>
      </c>
      <c r="T958" s="9" t="s">
        <v>3417</v>
      </c>
      <c r="U958" s="9" t="s">
        <v>2293</v>
      </c>
      <c r="V958" s="9" t="s">
        <v>2042</v>
      </c>
      <c r="W958" s="9" t="s">
        <v>1911</v>
      </c>
      <c r="X958" s="9" t="s">
        <v>938</v>
      </c>
      <c r="Y958" s="12" t="s">
        <v>935</v>
      </c>
      <c r="Z958" s="12" t="s">
        <v>65</v>
      </c>
      <c r="AA958" s="12" t="s">
        <v>66</v>
      </c>
    </row>
    <row r="959" spans="1:27" ht="15" hidden="1" customHeight="1" x14ac:dyDescent="0.3">
      <c r="A959" s="9" t="s">
        <v>1902</v>
      </c>
      <c r="B959" s="9" t="s">
        <v>4767</v>
      </c>
      <c r="C959" s="9" t="s">
        <v>1902</v>
      </c>
      <c r="D959" s="9" t="s">
        <v>4768</v>
      </c>
      <c r="E959" s="9" t="s">
        <v>200</v>
      </c>
      <c r="F959" s="9" t="s">
        <v>80</v>
      </c>
      <c r="G959" s="9" t="s">
        <v>153</v>
      </c>
      <c r="H959" s="9" t="s">
        <v>2112</v>
      </c>
      <c r="I959" s="9" t="s">
        <v>1906</v>
      </c>
      <c r="J959" s="9" t="s">
        <v>1907</v>
      </c>
      <c r="K959" s="9" t="s">
        <v>81</v>
      </c>
      <c r="L959" s="10">
        <v>44018</v>
      </c>
      <c r="M959" s="11"/>
      <c r="N959" s="11"/>
      <c r="O959" s="11"/>
      <c r="P959" s="11"/>
      <c r="Q959" s="11"/>
      <c r="R959" s="9" t="s">
        <v>1930</v>
      </c>
      <c r="S959" s="9" t="s">
        <v>2062</v>
      </c>
      <c r="T959" s="9" t="s">
        <v>2062</v>
      </c>
      <c r="U959" s="9" t="s">
        <v>1910</v>
      </c>
      <c r="V959" s="11"/>
      <c r="W959" s="11"/>
      <c r="X959" s="9" t="s">
        <v>4769</v>
      </c>
      <c r="Y959" s="12" t="s">
        <v>4767</v>
      </c>
      <c r="Z959" s="12" t="s">
        <v>1913</v>
      </c>
      <c r="AA959" s="12" t="s">
        <v>2766</v>
      </c>
    </row>
    <row r="960" spans="1:27" ht="15" hidden="1" customHeight="1" x14ac:dyDescent="0.3">
      <c r="A960" s="9" t="s">
        <v>1902</v>
      </c>
      <c r="B960" s="9" t="s">
        <v>4770</v>
      </c>
      <c r="C960" s="9" t="s">
        <v>1902</v>
      </c>
      <c r="D960" s="9" t="s">
        <v>4771</v>
      </c>
      <c r="E960" s="9" t="s">
        <v>185</v>
      </c>
      <c r="F960" s="9" t="s">
        <v>80</v>
      </c>
      <c r="G960" s="9" t="s">
        <v>95</v>
      </c>
      <c r="H960" s="9" t="s">
        <v>2013</v>
      </c>
      <c r="I960" s="9" t="s">
        <v>1906</v>
      </c>
      <c r="J960" s="9" t="s">
        <v>1907</v>
      </c>
      <c r="K960" s="9" t="s">
        <v>64</v>
      </c>
      <c r="L960" s="10">
        <v>43769</v>
      </c>
      <c r="M960" s="11"/>
      <c r="N960" s="11"/>
      <c r="O960" s="11"/>
      <c r="P960" s="11"/>
      <c r="Q960" s="11"/>
      <c r="R960" s="9" t="s">
        <v>2114</v>
      </c>
      <c r="S960" s="9" t="s">
        <v>1917</v>
      </c>
      <c r="T960" s="9" t="s">
        <v>1918</v>
      </c>
      <c r="U960" s="9" t="s">
        <v>1910</v>
      </c>
      <c r="V960" s="11"/>
      <c r="W960" s="11"/>
      <c r="X960" s="9" t="s">
        <v>4772</v>
      </c>
      <c r="Y960" s="12" t="s">
        <v>4770</v>
      </c>
      <c r="Z960" s="12" t="s">
        <v>1913</v>
      </c>
      <c r="AA960" s="12" t="s">
        <v>66</v>
      </c>
    </row>
    <row r="961" spans="1:27" ht="15" hidden="1" customHeight="1" x14ac:dyDescent="0.3">
      <c r="A961" s="9" t="s">
        <v>67</v>
      </c>
      <c r="B961" s="9" t="s">
        <v>4773</v>
      </c>
      <c r="C961" s="9" t="s">
        <v>69</v>
      </c>
      <c r="D961" s="9" t="s">
        <v>4774</v>
      </c>
      <c r="E961" s="9" t="s">
        <v>200</v>
      </c>
      <c r="F961" s="9" t="s">
        <v>4775</v>
      </c>
      <c r="G961" s="9" t="s">
        <v>153</v>
      </c>
      <c r="H961" s="9" t="s">
        <v>67</v>
      </c>
      <c r="I961" s="9" t="s">
        <v>1906</v>
      </c>
      <c r="J961" s="9" t="s">
        <v>1907</v>
      </c>
      <c r="K961" s="9" t="s">
        <v>64</v>
      </c>
      <c r="L961" s="10">
        <v>43160</v>
      </c>
      <c r="M961" s="11"/>
      <c r="N961" s="11"/>
      <c r="O961" s="11"/>
      <c r="P961" s="11"/>
      <c r="Q961" s="11"/>
      <c r="R961" s="9" t="s">
        <v>2122</v>
      </c>
      <c r="S961" s="9" t="s">
        <v>2323</v>
      </c>
      <c r="T961" s="9" t="s">
        <v>1938</v>
      </c>
      <c r="U961" s="9" t="s">
        <v>4420</v>
      </c>
      <c r="V961" s="11"/>
      <c r="W961" s="11"/>
      <c r="X961" s="11"/>
      <c r="Y961" s="12" t="s">
        <v>4773</v>
      </c>
      <c r="Z961" s="12" t="s">
        <v>2320</v>
      </c>
      <c r="AA961" s="12" t="s">
        <v>2045</v>
      </c>
    </row>
    <row r="962" spans="1:27" ht="15" hidden="1" customHeight="1" x14ac:dyDescent="0.3">
      <c r="A962" s="9" t="s">
        <v>67</v>
      </c>
      <c r="B962" s="9" t="s">
        <v>4776</v>
      </c>
      <c r="C962" s="9" t="s">
        <v>69</v>
      </c>
      <c r="D962" s="9" t="s">
        <v>4777</v>
      </c>
      <c r="E962" s="9" t="s">
        <v>200</v>
      </c>
      <c r="F962" s="9" t="s">
        <v>3876</v>
      </c>
      <c r="G962" s="9" t="s">
        <v>85</v>
      </c>
      <c r="H962" s="9" t="s">
        <v>67</v>
      </c>
      <c r="I962" s="9" t="s">
        <v>1906</v>
      </c>
      <c r="J962" s="9" t="s">
        <v>1907</v>
      </c>
      <c r="K962" s="9" t="s">
        <v>81</v>
      </c>
      <c r="L962" s="10">
        <v>44197</v>
      </c>
      <c r="M962" s="11"/>
      <c r="N962" s="11"/>
      <c r="O962" s="11"/>
      <c r="P962" s="11"/>
      <c r="Q962" s="11"/>
      <c r="R962" s="9" t="s">
        <v>2323</v>
      </c>
      <c r="S962" s="9" t="s">
        <v>2323</v>
      </c>
      <c r="T962" s="9" t="s">
        <v>1938</v>
      </c>
      <c r="U962" s="9" t="s">
        <v>4420</v>
      </c>
      <c r="V962" s="11"/>
      <c r="W962" s="11"/>
      <c r="X962" s="11"/>
      <c r="Y962" s="12" t="s">
        <v>4776</v>
      </c>
      <c r="Z962" s="12" t="s">
        <v>2320</v>
      </c>
      <c r="AA962" s="12" t="s">
        <v>2045</v>
      </c>
    </row>
    <row r="963" spans="1:27" ht="15" hidden="1" customHeight="1" x14ac:dyDescent="0.3">
      <c r="A963" s="9" t="s">
        <v>67</v>
      </c>
      <c r="B963" s="9" t="s">
        <v>4778</v>
      </c>
      <c r="C963" s="9" t="s">
        <v>69</v>
      </c>
      <c r="D963" s="9" t="s">
        <v>4779</v>
      </c>
      <c r="E963" s="9" t="s">
        <v>200</v>
      </c>
      <c r="F963" s="9" t="s">
        <v>432</v>
      </c>
      <c r="G963" s="9" t="s">
        <v>85</v>
      </c>
      <c r="H963" s="9" t="s">
        <v>67</v>
      </c>
      <c r="I963" s="9" t="s">
        <v>1906</v>
      </c>
      <c r="J963" s="9" t="s">
        <v>1907</v>
      </c>
      <c r="K963" s="9" t="s">
        <v>64</v>
      </c>
      <c r="L963" s="10">
        <v>43200</v>
      </c>
      <c r="M963" s="11"/>
      <c r="N963" s="11"/>
      <c r="O963" s="11"/>
      <c r="P963" s="11"/>
      <c r="Q963" s="11"/>
      <c r="R963" s="9" t="s">
        <v>2649</v>
      </c>
      <c r="S963" s="9" t="s">
        <v>2649</v>
      </c>
      <c r="T963" s="9" t="s">
        <v>1938</v>
      </c>
      <c r="U963" s="11"/>
      <c r="V963" s="11"/>
      <c r="W963" s="11"/>
      <c r="X963" s="11"/>
      <c r="Y963" s="12" t="s">
        <v>4778</v>
      </c>
      <c r="Z963" s="12" t="s">
        <v>2320</v>
      </c>
      <c r="AA963" s="12" t="s">
        <v>2045</v>
      </c>
    </row>
    <row r="964" spans="1:27" ht="15" hidden="1" customHeight="1" x14ac:dyDescent="0.3">
      <c r="A964" s="9" t="s">
        <v>76</v>
      </c>
      <c r="B964" s="9" t="s">
        <v>4780</v>
      </c>
      <c r="C964" s="9" t="s">
        <v>78</v>
      </c>
      <c r="D964" s="9" t="s">
        <v>4781</v>
      </c>
      <c r="E964" s="9" t="s">
        <v>60</v>
      </c>
      <c r="F964" s="9" t="s">
        <v>4621</v>
      </c>
      <c r="G964" s="9" t="s">
        <v>153</v>
      </c>
      <c r="H964" s="9" t="s">
        <v>4782</v>
      </c>
      <c r="I964" s="9" t="s">
        <v>1906</v>
      </c>
      <c r="J964" s="9" t="s">
        <v>1907</v>
      </c>
      <c r="K964" s="9" t="s">
        <v>81</v>
      </c>
      <c r="L964" s="10">
        <v>44428</v>
      </c>
      <c r="M964" s="11"/>
      <c r="N964" s="11"/>
      <c r="O964" s="9" t="s">
        <v>4783</v>
      </c>
      <c r="P964" s="11"/>
      <c r="Q964" s="11"/>
      <c r="R964" s="9" t="s">
        <v>2020</v>
      </c>
      <c r="S964" s="9" t="s">
        <v>2494</v>
      </c>
      <c r="T964" s="9" t="s">
        <v>3391</v>
      </c>
      <c r="U964" s="9" t="s">
        <v>2293</v>
      </c>
      <c r="V964" s="9" t="s">
        <v>2042</v>
      </c>
      <c r="W964" s="9" t="s">
        <v>2043</v>
      </c>
      <c r="X964" s="9" t="s">
        <v>4784</v>
      </c>
      <c r="Y964" s="12" t="s">
        <v>4780</v>
      </c>
      <c r="Z964" s="12" t="s">
        <v>3226</v>
      </c>
      <c r="AA964" s="12" t="s">
        <v>66</v>
      </c>
    </row>
    <row r="965" spans="1:27" ht="15" customHeight="1" x14ac:dyDescent="0.3">
      <c r="A965" s="9" t="s">
        <v>67</v>
      </c>
      <c r="B965" s="9" t="s">
        <v>1333</v>
      </c>
      <c r="C965" s="9" t="s">
        <v>69</v>
      </c>
      <c r="D965" s="9" t="s">
        <v>1334</v>
      </c>
      <c r="E965" s="9" t="s">
        <v>185</v>
      </c>
      <c r="F965" s="9" t="s">
        <v>596</v>
      </c>
      <c r="G965" s="9" t="s">
        <v>153</v>
      </c>
      <c r="H965" s="9" t="s">
        <v>1335</v>
      </c>
      <c r="I965" s="9" t="s">
        <v>1906</v>
      </c>
      <c r="J965" s="9" t="s">
        <v>1907</v>
      </c>
      <c r="K965" s="9" t="s">
        <v>64</v>
      </c>
      <c r="L965" s="10">
        <v>43896</v>
      </c>
      <c r="M965" s="11"/>
      <c r="N965" s="11"/>
      <c r="O965" s="11"/>
      <c r="P965" s="11"/>
      <c r="Q965" s="11"/>
      <c r="R965" s="9" t="s">
        <v>4785</v>
      </c>
      <c r="S965" s="9" t="s">
        <v>4785</v>
      </c>
      <c r="T965" s="9" t="s">
        <v>4785</v>
      </c>
      <c r="U965" s="9" t="s">
        <v>2125</v>
      </c>
      <c r="V965" s="11"/>
      <c r="W965" s="11"/>
      <c r="X965" s="9" t="s">
        <v>1336</v>
      </c>
      <c r="Y965" s="12" t="s">
        <v>1333</v>
      </c>
      <c r="Z965" s="12" t="s">
        <v>65</v>
      </c>
      <c r="AA965" s="12" t="s">
        <v>66</v>
      </c>
    </row>
    <row r="966" spans="1:27" ht="15" hidden="1" customHeight="1" x14ac:dyDescent="0.3">
      <c r="A966" s="9" t="s">
        <v>67</v>
      </c>
      <c r="B966" s="9" t="s">
        <v>4786</v>
      </c>
      <c r="C966" s="9" t="s">
        <v>69</v>
      </c>
      <c r="D966" s="9" t="s">
        <v>4787</v>
      </c>
      <c r="E966" s="9" t="s">
        <v>200</v>
      </c>
      <c r="F966" s="9" t="s">
        <v>4788</v>
      </c>
      <c r="G966" s="9" t="s">
        <v>167</v>
      </c>
      <c r="H966" s="9" t="s">
        <v>67</v>
      </c>
      <c r="I966" s="9" t="s">
        <v>1906</v>
      </c>
      <c r="J966" s="9" t="s">
        <v>1907</v>
      </c>
      <c r="K966" s="9" t="s">
        <v>81</v>
      </c>
      <c r="L966" s="10">
        <v>43542</v>
      </c>
      <c r="M966" s="11"/>
      <c r="N966" s="11"/>
      <c r="O966" s="9" t="s">
        <v>4789</v>
      </c>
      <c r="P966" s="11"/>
      <c r="Q966" s="11"/>
      <c r="R966" s="9" t="s">
        <v>2001</v>
      </c>
      <c r="S966" s="9" t="s">
        <v>2323</v>
      </c>
      <c r="T966" s="9" t="s">
        <v>1938</v>
      </c>
      <c r="U966" s="9" t="s">
        <v>4420</v>
      </c>
      <c r="V966" s="11"/>
      <c r="W966" s="11"/>
      <c r="X966" s="11"/>
      <c r="Y966" s="12" t="s">
        <v>4786</v>
      </c>
      <c r="Z966" s="12" t="s">
        <v>2320</v>
      </c>
      <c r="AA966" s="12" t="s">
        <v>2045</v>
      </c>
    </row>
    <row r="967" spans="1:27" ht="15" hidden="1" customHeight="1" x14ac:dyDescent="0.3">
      <c r="A967" s="9" t="s">
        <v>67</v>
      </c>
      <c r="B967" s="9" t="s">
        <v>4790</v>
      </c>
      <c r="C967" s="9" t="s">
        <v>158</v>
      </c>
      <c r="D967" s="9" t="s">
        <v>4791</v>
      </c>
      <c r="E967" s="9" t="s">
        <v>200</v>
      </c>
      <c r="F967" s="9" t="s">
        <v>1384</v>
      </c>
      <c r="G967" s="9" t="s">
        <v>493</v>
      </c>
      <c r="H967" s="9" t="s">
        <v>67</v>
      </c>
      <c r="I967" s="9" t="s">
        <v>1906</v>
      </c>
      <c r="J967" s="9" t="s">
        <v>1907</v>
      </c>
      <c r="K967" s="9" t="s">
        <v>81</v>
      </c>
      <c r="L967" s="10">
        <v>44228</v>
      </c>
      <c r="M967" s="11"/>
      <c r="N967" s="11"/>
      <c r="O967" s="11"/>
      <c r="P967" s="11"/>
      <c r="Q967" s="11"/>
      <c r="R967" s="9" t="s">
        <v>4792</v>
      </c>
      <c r="S967" s="9" t="s">
        <v>4793</v>
      </c>
      <c r="T967" s="9" t="s">
        <v>1938</v>
      </c>
      <c r="U967" s="11"/>
      <c r="V967" s="11"/>
      <c r="W967" s="11"/>
      <c r="X967" s="11"/>
      <c r="Y967" s="12" t="s">
        <v>4790</v>
      </c>
      <c r="Z967" s="12" t="s">
        <v>2320</v>
      </c>
      <c r="AA967" s="12" t="s">
        <v>2045</v>
      </c>
    </row>
    <row r="968" spans="1:27" ht="15" customHeight="1" x14ac:dyDescent="0.3">
      <c r="A968" s="9" t="s">
        <v>67</v>
      </c>
      <c r="B968" s="9" t="s">
        <v>992</v>
      </c>
      <c r="C968" s="9" t="s">
        <v>158</v>
      </c>
      <c r="D968" s="9" t="s">
        <v>993</v>
      </c>
      <c r="E968" s="9" t="s">
        <v>185</v>
      </c>
      <c r="F968" s="9" t="s">
        <v>994</v>
      </c>
      <c r="G968" s="9" t="s">
        <v>995</v>
      </c>
      <c r="H968" s="9" t="s">
        <v>996</v>
      </c>
      <c r="I968" s="9" t="s">
        <v>1906</v>
      </c>
      <c r="J968" s="9" t="s">
        <v>1907</v>
      </c>
      <c r="K968" s="9" t="s">
        <v>75</v>
      </c>
      <c r="L968" s="10">
        <v>43983</v>
      </c>
      <c r="M968" s="11"/>
      <c r="N968" s="11"/>
      <c r="O968" s="9" t="s">
        <v>4794</v>
      </c>
      <c r="P968" s="11"/>
      <c r="Q968" s="11"/>
      <c r="R968" s="9" t="s">
        <v>2123</v>
      </c>
      <c r="S968" s="9" t="s">
        <v>4603</v>
      </c>
      <c r="T968" s="9" t="s">
        <v>1938</v>
      </c>
      <c r="U968" s="9" t="s">
        <v>3517</v>
      </c>
      <c r="V968" s="9" t="s">
        <v>4234</v>
      </c>
      <c r="W968" s="9" t="s">
        <v>2710</v>
      </c>
      <c r="X968" s="9" t="s">
        <v>997</v>
      </c>
      <c r="Y968" s="12" t="s">
        <v>992</v>
      </c>
      <c r="Z968" s="12" t="s">
        <v>65</v>
      </c>
      <c r="AA968" s="12" t="s">
        <v>66</v>
      </c>
    </row>
    <row r="969" spans="1:27" ht="15" hidden="1" customHeight="1" x14ac:dyDescent="0.3">
      <c r="A969" s="9" t="s">
        <v>1902</v>
      </c>
      <c r="B969" s="9" t="s">
        <v>4795</v>
      </c>
      <c r="C969" s="9" t="s">
        <v>1902</v>
      </c>
      <c r="D969" s="9" t="s">
        <v>4796</v>
      </c>
      <c r="E969" s="9" t="s">
        <v>60</v>
      </c>
      <c r="F969" s="9" t="s">
        <v>80</v>
      </c>
      <c r="G969" s="9" t="s">
        <v>178</v>
      </c>
      <c r="H969" s="9" t="s">
        <v>2149</v>
      </c>
      <c r="I969" s="9" t="s">
        <v>1906</v>
      </c>
      <c r="J969" s="9" t="s">
        <v>1907</v>
      </c>
      <c r="K969" s="9" t="s">
        <v>81</v>
      </c>
      <c r="L969" s="10">
        <v>43187</v>
      </c>
      <c r="M969" s="11"/>
      <c r="N969" s="11"/>
      <c r="O969" s="9" t="s">
        <v>4797</v>
      </c>
      <c r="P969" s="11"/>
      <c r="Q969" s="11"/>
      <c r="R969" s="9" t="s">
        <v>2218</v>
      </c>
      <c r="S969" s="9" t="s">
        <v>1923</v>
      </c>
      <c r="T969" s="9" t="s">
        <v>1924</v>
      </c>
      <c r="U969" s="9" t="s">
        <v>1910</v>
      </c>
      <c r="V969" s="11"/>
      <c r="W969" s="11"/>
      <c r="X969" s="9" t="s">
        <v>4798</v>
      </c>
      <c r="Y969" s="12" t="s">
        <v>4795</v>
      </c>
      <c r="Z969" s="12" t="s">
        <v>1913</v>
      </c>
      <c r="AA969" s="12" t="s">
        <v>66</v>
      </c>
    </row>
    <row r="970" spans="1:27" ht="15" hidden="1" customHeight="1" x14ac:dyDescent="0.3">
      <c r="A970" s="9" t="s">
        <v>1902</v>
      </c>
      <c r="B970" s="9" t="s">
        <v>4799</v>
      </c>
      <c r="C970" s="9" t="s">
        <v>1902</v>
      </c>
      <c r="D970" s="9" t="s">
        <v>4800</v>
      </c>
      <c r="E970" s="9" t="s">
        <v>185</v>
      </c>
      <c r="F970" s="9" t="s">
        <v>80</v>
      </c>
      <c r="G970" s="9" t="s">
        <v>178</v>
      </c>
      <c r="H970" s="9" t="s">
        <v>1936</v>
      </c>
      <c r="I970" s="9" t="s">
        <v>1906</v>
      </c>
      <c r="J970" s="9" t="s">
        <v>1907</v>
      </c>
      <c r="K970" s="9" t="s">
        <v>81</v>
      </c>
      <c r="L970" s="10">
        <v>43187</v>
      </c>
      <c r="M970" s="11"/>
      <c r="N970" s="11"/>
      <c r="O970" s="9" t="s">
        <v>4801</v>
      </c>
      <c r="P970" s="11"/>
      <c r="Q970" s="11"/>
      <c r="R970" s="9" t="s">
        <v>2218</v>
      </c>
      <c r="S970" s="9" t="s">
        <v>1923</v>
      </c>
      <c r="T970" s="9" t="s">
        <v>1924</v>
      </c>
      <c r="U970" s="11"/>
      <c r="V970" s="11"/>
      <c r="W970" s="11"/>
      <c r="X970" s="9" t="s">
        <v>4802</v>
      </c>
      <c r="Y970" s="12" t="s">
        <v>4799</v>
      </c>
      <c r="Z970" s="12" t="s">
        <v>1913</v>
      </c>
      <c r="AA970" s="12" t="s">
        <v>66</v>
      </c>
    </row>
    <row r="971" spans="1:27" ht="15" customHeight="1" x14ac:dyDescent="0.3">
      <c r="A971" s="9" t="s">
        <v>76</v>
      </c>
      <c r="B971" s="9" t="s">
        <v>879</v>
      </c>
      <c r="C971" s="9" t="s">
        <v>78</v>
      </c>
      <c r="D971" s="9" t="s">
        <v>880</v>
      </c>
      <c r="E971" s="9" t="s">
        <v>185</v>
      </c>
      <c r="F971" s="9" t="s">
        <v>177</v>
      </c>
      <c r="G971" s="9" t="s">
        <v>178</v>
      </c>
      <c r="H971" s="9" t="s">
        <v>853</v>
      </c>
      <c r="I971" s="9" t="s">
        <v>1906</v>
      </c>
      <c r="J971" s="9" t="s">
        <v>1907</v>
      </c>
      <c r="K971" s="9" t="s">
        <v>81</v>
      </c>
      <c r="L971" s="10">
        <v>44141</v>
      </c>
      <c r="M971" s="11"/>
      <c r="N971" s="11"/>
      <c r="O971" s="9" t="s">
        <v>4803</v>
      </c>
      <c r="P971" s="11"/>
      <c r="Q971" s="11"/>
      <c r="R971" s="9" t="s">
        <v>1969</v>
      </c>
      <c r="S971" s="9" t="s">
        <v>1923</v>
      </c>
      <c r="T971" s="9" t="s">
        <v>2021</v>
      </c>
      <c r="U971" s="9" t="s">
        <v>2041</v>
      </c>
      <c r="V971" s="11"/>
      <c r="W971" s="9" t="s">
        <v>1919</v>
      </c>
      <c r="X971" s="9" t="s">
        <v>881</v>
      </c>
      <c r="Y971" s="12" t="s">
        <v>879</v>
      </c>
      <c r="Z971" s="12" t="s">
        <v>65</v>
      </c>
      <c r="AA971" s="12" t="s">
        <v>66</v>
      </c>
    </row>
    <row r="972" spans="1:27" ht="15" hidden="1" customHeight="1" x14ac:dyDescent="0.3">
      <c r="A972" s="9" t="s">
        <v>76</v>
      </c>
      <c r="B972" s="9" t="s">
        <v>4804</v>
      </c>
      <c r="C972" s="9" t="s">
        <v>78</v>
      </c>
      <c r="D972" s="9" t="s">
        <v>4805</v>
      </c>
      <c r="E972" s="9" t="s">
        <v>200</v>
      </c>
      <c r="F972" s="9" t="s">
        <v>528</v>
      </c>
      <c r="G972" s="9" t="s">
        <v>552</v>
      </c>
      <c r="H972" s="9" t="s">
        <v>3584</v>
      </c>
      <c r="I972" s="9" t="s">
        <v>1906</v>
      </c>
      <c r="J972" s="9" t="s">
        <v>1907</v>
      </c>
      <c r="K972" s="9" t="s">
        <v>81</v>
      </c>
      <c r="L972" s="10">
        <v>43881</v>
      </c>
      <c r="M972" s="11"/>
      <c r="N972" s="11"/>
      <c r="O972" s="9" t="s">
        <v>4806</v>
      </c>
      <c r="P972" s="11"/>
      <c r="Q972" s="11"/>
      <c r="R972" s="9" t="s">
        <v>2694</v>
      </c>
      <c r="S972" s="9" t="s">
        <v>3590</v>
      </c>
      <c r="T972" s="9" t="s">
        <v>3590</v>
      </c>
      <c r="U972" s="9" t="s">
        <v>2318</v>
      </c>
      <c r="V972" s="11"/>
      <c r="W972" s="11"/>
      <c r="X972" s="11"/>
      <c r="Y972" s="12" t="s">
        <v>4804</v>
      </c>
      <c r="Z972" s="12" t="s">
        <v>2320</v>
      </c>
      <c r="AA972" s="12" t="s">
        <v>2211</v>
      </c>
    </row>
    <row r="973" spans="1:27" ht="15" hidden="1" customHeight="1" x14ac:dyDescent="0.3">
      <c r="A973" s="9" t="s">
        <v>2068</v>
      </c>
      <c r="B973" s="9" t="s">
        <v>4807</v>
      </c>
      <c r="C973" s="9" t="s">
        <v>104</v>
      </c>
      <c r="D973" s="9" t="s">
        <v>4808</v>
      </c>
      <c r="E973" s="9" t="s">
        <v>200</v>
      </c>
      <c r="F973" s="11"/>
      <c r="G973" s="9" t="s">
        <v>1015</v>
      </c>
      <c r="H973" s="11"/>
      <c r="I973" s="9" t="s">
        <v>1906</v>
      </c>
      <c r="J973" s="9" t="s">
        <v>1907</v>
      </c>
      <c r="K973" s="9" t="s">
        <v>64</v>
      </c>
      <c r="L973" s="10">
        <v>43193</v>
      </c>
      <c r="M973" s="11"/>
      <c r="N973" s="11"/>
      <c r="O973" s="11"/>
      <c r="P973" s="11"/>
      <c r="Q973" s="11"/>
      <c r="R973" s="9" t="s">
        <v>2024</v>
      </c>
      <c r="S973" s="9" t="s">
        <v>2024</v>
      </c>
      <c r="T973" s="9" t="s">
        <v>1938</v>
      </c>
      <c r="U973" s="11"/>
      <c r="V973" s="11"/>
      <c r="W973" s="11"/>
      <c r="X973" s="11"/>
      <c r="Y973" s="12" t="s">
        <v>4807</v>
      </c>
      <c r="Z973" s="12" t="s">
        <v>2201</v>
      </c>
      <c r="AA973" s="12" t="s">
        <v>2201</v>
      </c>
    </row>
    <row r="974" spans="1:27" ht="15" customHeight="1" x14ac:dyDescent="0.3">
      <c r="A974" s="9" t="s">
        <v>102</v>
      </c>
      <c r="B974" s="9" t="s">
        <v>792</v>
      </c>
      <c r="C974" s="9" t="s">
        <v>104</v>
      </c>
      <c r="D974" s="9" t="s">
        <v>793</v>
      </c>
      <c r="E974" s="9" t="s">
        <v>60</v>
      </c>
      <c r="F974" s="9" t="s">
        <v>106</v>
      </c>
      <c r="G974" s="9" t="s">
        <v>62</v>
      </c>
      <c r="H974" s="9" t="s">
        <v>749</v>
      </c>
      <c r="I974" s="9" t="s">
        <v>1906</v>
      </c>
      <c r="J974" s="9" t="s">
        <v>1907</v>
      </c>
      <c r="K974" s="9" t="s">
        <v>81</v>
      </c>
      <c r="L974" s="10">
        <v>44344</v>
      </c>
      <c r="M974" s="11"/>
      <c r="N974" s="11"/>
      <c r="O974" s="9" t="s">
        <v>4809</v>
      </c>
      <c r="P974" s="11"/>
      <c r="Q974" s="11"/>
      <c r="R974" s="9" t="s">
        <v>2072</v>
      </c>
      <c r="S974" s="9" t="s">
        <v>2202</v>
      </c>
      <c r="T974" s="9" t="s">
        <v>2072</v>
      </c>
      <c r="U974" s="9" t="s">
        <v>2202</v>
      </c>
      <c r="V974" s="9" t="s">
        <v>2024</v>
      </c>
      <c r="W974" s="9" t="s">
        <v>2024</v>
      </c>
      <c r="X974" s="9" t="s">
        <v>794</v>
      </c>
      <c r="Y974" s="12" t="s">
        <v>792</v>
      </c>
      <c r="Z974" s="12" t="s">
        <v>65</v>
      </c>
      <c r="AA974" s="12" t="s">
        <v>66</v>
      </c>
    </row>
    <row r="975" spans="1:27" ht="15" customHeight="1" x14ac:dyDescent="0.3">
      <c r="A975" s="9" t="s">
        <v>76</v>
      </c>
      <c r="B975" s="9" t="s">
        <v>911</v>
      </c>
      <c r="C975" s="9" t="s">
        <v>78</v>
      </c>
      <c r="D975" s="9" t="s">
        <v>912</v>
      </c>
      <c r="E975" s="9" t="s">
        <v>93</v>
      </c>
      <c r="F975" s="9" t="s">
        <v>528</v>
      </c>
      <c r="G975" s="9" t="s">
        <v>167</v>
      </c>
      <c r="H975" s="9" t="s">
        <v>664</v>
      </c>
      <c r="I975" s="9" t="s">
        <v>1906</v>
      </c>
      <c r="J975" s="9" t="s">
        <v>1907</v>
      </c>
      <c r="K975" s="9" t="s">
        <v>81</v>
      </c>
      <c r="L975" s="10">
        <v>44209</v>
      </c>
      <c r="M975" s="11"/>
      <c r="N975" s="11"/>
      <c r="O975" s="9" t="s">
        <v>4810</v>
      </c>
      <c r="P975" s="11"/>
      <c r="Q975" s="11"/>
      <c r="R975" s="9" t="s">
        <v>2318</v>
      </c>
      <c r="S975" s="9" t="s">
        <v>2098</v>
      </c>
      <c r="T975" s="9" t="s">
        <v>2924</v>
      </c>
      <c r="U975" s="9" t="s">
        <v>2318</v>
      </c>
      <c r="V975" s="9" t="s">
        <v>2319</v>
      </c>
      <c r="W975" s="9" t="s">
        <v>2043</v>
      </c>
      <c r="X975" s="9" t="s">
        <v>913</v>
      </c>
      <c r="Y975" s="12" t="s">
        <v>911</v>
      </c>
      <c r="Z975" s="12" t="s">
        <v>65</v>
      </c>
      <c r="AA975" s="12" t="s">
        <v>66</v>
      </c>
    </row>
    <row r="976" spans="1:27" ht="15" hidden="1" customHeight="1" x14ac:dyDescent="0.3">
      <c r="A976" s="9" t="s">
        <v>97</v>
      </c>
      <c r="B976" s="9" t="s">
        <v>4811</v>
      </c>
      <c r="C976" s="9" t="s">
        <v>2339</v>
      </c>
      <c r="D976" s="9" t="s">
        <v>4812</v>
      </c>
      <c r="E976" s="9" t="s">
        <v>60</v>
      </c>
      <c r="F976" s="9" t="s">
        <v>4813</v>
      </c>
      <c r="G976" s="9" t="s">
        <v>4814</v>
      </c>
      <c r="H976" s="9" t="s">
        <v>4815</v>
      </c>
      <c r="I976" s="9" t="s">
        <v>1906</v>
      </c>
      <c r="J976" s="9" t="s">
        <v>1907</v>
      </c>
      <c r="K976" s="9" t="s">
        <v>81</v>
      </c>
      <c r="L976" s="10">
        <v>43910</v>
      </c>
      <c r="M976" s="11"/>
      <c r="N976" s="11"/>
      <c r="O976" s="9" t="s">
        <v>4816</v>
      </c>
      <c r="P976" s="11"/>
      <c r="Q976" s="11"/>
      <c r="R976" s="9" t="s">
        <v>2087</v>
      </c>
      <c r="S976" s="9" t="s">
        <v>2611</v>
      </c>
      <c r="T976" s="9" t="s">
        <v>2611</v>
      </c>
      <c r="U976" s="11"/>
      <c r="V976" s="11"/>
      <c r="W976" s="11"/>
      <c r="X976" s="9" t="s">
        <v>4817</v>
      </c>
      <c r="Y976" s="12" t="s">
        <v>4811</v>
      </c>
      <c r="Z976" s="12" t="s">
        <v>65</v>
      </c>
      <c r="AA976" s="12" t="s">
        <v>66</v>
      </c>
    </row>
    <row r="977" spans="1:27" ht="15" customHeight="1" x14ac:dyDescent="0.3">
      <c r="A977" s="9" t="s">
        <v>67</v>
      </c>
      <c r="B977" s="9" t="s">
        <v>785</v>
      </c>
      <c r="C977" s="9" t="s">
        <v>158</v>
      </c>
      <c r="D977" s="9" t="s">
        <v>786</v>
      </c>
      <c r="E977" s="9" t="s">
        <v>60</v>
      </c>
      <c r="F977" s="9" t="s">
        <v>787</v>
      </c>
      <c r="G977" s="9" t="s">
        <v>153</v>
      </c>
      <c r="H977" s="9" t="s">
        <v>186</v>
      </c>
      <c r="I977" s="9" t="s">
        <v>1906</v>
      </c>
      <c r="J977" s="9" t="s">
        <v>1907</v>
      </c>
      <c r="K977" s="9" t="s">
        <v>64</v>
      </c>
      <c r="L977" s="10">
        <v>44273</v>
      </c>
      <c r="M977" s="11"/>
      <c r="N977" s="11"/>
      <c r="O977" s="11"/>
      <c r="P977" s="11"/>
      <c r="Q977" s="11"/>
      <c r="R977" s="9" t="s">
        <v>3190</v>
      </c>
      <c r="S977" s="9" t="s">
        <v>2620</v>
      </c>
      <c r="T977" s="9" t="s">
        <v>1938</v>
      </c>
      <c r="U977" s="9" t="s">
        <v>3517</v>
      </c>
      <c r="V977" s="9" t="s">
        <v>2952</v>
      </c>
      <c r="W977" s="9" t="s">
        <v>2126</v>
      </c>
      <c r="X977" s="9" t="s">
        <v>788</v>
      </c>
      <c r="Y977" s="12" t="s">
        <v>785</v>
      </c>
      <c r="Z977" s="12" t="s">
        <v>65</v>
      </c>
      <c r="AA977" s="12" t="s">
        <v>66</v>
      </c>
    </row>
    <row r="978" spans="1:27" ht="15" hidden="1" customHeight="1" x14ac:dyDescent="0.3">
      <c r="A978" s="9" t="s">
        <v>1902</v>
      </c>
      <c r="B978" s="9" t="s">
        <v>4818</v>
      </c>
      <c r="C978" s="9" t="s">
        <v>1902</v>
      </c>
      <c r="D978" s="9" t="s">
        <v>4819</v>
      </c>
      <c r="E978" s="9" t="s">
        <v>185</v>
      </c>
      <c r="F978" s="9" t="s">
        <v>1309</v>
      </c>
      <c r="G978" s="9" t="s">
        <v>178</v>
      </c>
      <c r="H978" s="9" t="s">
        <v>1936</v>
      </c>
      <c r="I978" s="9" t="s">
        <v>1906</v>
      </c>
      <c r="J978" s="9" t="s">
        <v>1907</v>
      </c>
      <c r="K978" s="9" t="s">
        <v>81</v>
      </c>
      <c r="L978" s="10">
        <v>43739</v>
      </c>
      <c r="M978" s="11"/>
      <c r="N978" s="11"/>
      <c r="O978" s="11"/>
      <c r="P978" s="11"/>
      <c r="Q978" s="11"/>
      <c r="R978" s="9" t="s">
        <v>2114</v>
      </c>
      <c r="S978" s="9" t="s">
        <v>1923</v>
      </c>
      <c r="T978" s="9" t="s">
        <v>1924</v>
      </c>
      <c r="U978" s="9" t="s">
        <v>1959</v>
      </c>
      <c r="V978" s="11"/>
      <c r="W978" s="11"/>
      <c r="X978" s="9" t="s">
        <v>4820</v>
      </c>
      <c r="Y978" s="12" t="s">
        <v>4818</v>
      </c>
      <c r="Z978" s="12" t="s">
        <v>1913</v>
      </c>
      <c r="AA978" s="12" t="s">
        <v>66</v>
      </c>
    </row>
    <row r="979" spans="1:27" ht="15" customHeight="1" x14ac:dyDescent="0.3">
      <c r="A979" s="9" t="s">
        <v>67</v>
      </c>
      <c r="B979" s="9" t="s">
        <v>907</v>
      </c>
      <c r="C979" s="9" t="s">
        <v>69</v>
      </c>
      <c r="D979" s="9" t="s">
        <v>908</v>
      </c>
      <c r="E979" s="9" t="s">
        <v>60</v>
      </c>
      <c r="F979" s="9" t="s">
        <v>145</v>
      </c>
      <c r="G979" s="9" t="s">
        <v>146</v>
      </c>
      <c r="H979" s="9" t="s">
        <v>909</v>
      </c>
      <c r="I979" s="9" t="s">
        <v>1906</v>
      </c>
      <c r="J979" s="9" t="s">
        <v>1907</v>
      </c>
      <c r="K979" s="9" t="s">
        <v>81</v>
      </c>
      <c r="L979" s="10">
        <v>44460</v>
      </c>
      <c r="M979" s="11"/>
      <c r="N979" s="11"/>
      <c r="O979" s="9" t="s">
        <v>4821</v>
      </c>
      <c r="P979" s="11"/>
      <c r="Q979" s="11"/>
      <c r="R979" s="9" t="s">
        <v>2125</v>
      </c>
      <c r="S979" s="9" t="s">
        <v>2313</v>
      </c>
      <c r="T979" s="9" t="s">
        <v>2313</v>
      </c>
      <c r="U979" s="9" t="s">
        <v>2135</v>
      </c>
      <c r="V979" s="11"/>
      <c r="W979" s="11"/>
      <c r="X979" s="9" t="s">
        <v>910</v>
      </c>
      <c r="Y979" s="12" t="s">
        <v>907</v>
      </c>
      <c r="Z979" s="12" t="s">
        <v>65</v>
      </c>
      <c r="AA979" s="12" t="s">
        <v>66</v>
      </c>
    </row>
    <row r="980" spans="1:27" ht="15" hidden="1" customHeight="1" x14ac:dyDescent="0.3">
      <c r="A980" s="9" t="s">
        <v>76</v>
      </c>
      <c r="B980" s="9" t="s">
        <v>4822</v>
      </c>
      <c r="C980" s="9" t="s">
        <v>78</v>
      </c>
      <c r="D980" s="9" t="s">
        <v>4823</v>
      </c>
      <c r="E980" s="9" t="s">
        <v>200</v>
      </c>
      <c r="F980" s="9" t="s">
        <v>124</v>
      </c>
      <c r="G980" s="9" t="s">
        <v>167</v>
      </c>
      <c r="H980" s="9" t="s">
        <v>3584</v>
      </c>
      <c r="I980" s="9" t="s">
        <v>1906</v>
      </c>
      <c r="J980" s="9" t="s">
        <v>1907</v>
      </c>
      <c r="K980" s="9" t="s">
        <v>64</v>
      </c>
      <c r="L980" s="10">
        <v>43207</v>
      </c>
      <c r="M980" s="11"/>
      <c r="N980" s="11"/>
      <c r="O980" s="9" t="s">
        <v>4824</v>
      </c>
      <c r="P980" s="11"/>
      <c r="Q980" s="11"/>
      <c r="R980" s="9" t="s">
        <v>1946</v>
      </c>
      <c r="S980" s="9" t="s">
        <v>1946</v>
      </c>
      <c r="T980" s="9" t="s">
        <v>1938</v>
      </c>
      <c r="U980" s="9" t="s">
        <v>2318</v>
      </c>
      <c r="V980" s="11"/>
      <c r="W980" s="11"/>
      <c r="X980" s="11"/>
      <c r="Y980" s="12" t="s">
        <v>4822</v>
      </c>
      <c r="Z980" s="12" t="s">
        <v>2320</v>
      </c>
      <c r="AA980" s="12" t="s">
        <v>3292</v>
      </c>
    </row>
    <row r="981" spans="1:27" ht="15" hidden="1" customHeight="1" x14ac:dyDescent="0.3">
      <c r="A981" s="9" t="s">
        <v>1902</v>
      </c>
      <c r="B981" s="9" t="s">
        <v>4825</v>
      </c>
      <c r="C981" s="9" t="s">
        <v>1902</v>
      </c>
      <c r="D981" s="9" t="s">
        <v>4826</v>
      </c>
      <c r="E981" s="9" t="s">
        <v>60</v>
      </c>
      <c r="F981" s="9" t="s">
        <v>1309</v>
      </c>
      <c r="G981" s="9" t="s">
        <v>85</v>
      </c>
      <c r="H981" s="9" t="s">
        <v>1936</v>
      </c>
      <c r="I981" s="9" t="s">
        <v>1906</v>
      </c>
      <c r="J981" s="9" t="s">
        <v>1907</v>
      </c>
      <c r="K981" s="9" t="s">
        <v>81</v>
      </c>
      <c r="L981" s="10">
        <v>43213</v>
      </c>
      <c r="M981" s="11"/>
      <c r="N981" s="11"/>
      <c r="O981" s="11"/>
      <c r="P981" s="11"/>
      <c r="Q981" s="11"/>
      <c r="R981" s="9" t="s">
        <v>2218</v>
      </c>
      <c r="S981" s="9" t="s">
        <v>2030</v>
      </c>
      <c r="T981" s="9" t="s">
        <v>1918</v>
      </c>
      <c r="U981" s="9" t="s">
        <v>2649</v>
      </c>
      <c r="V981" s="11"/>
      <c r="W981" s="11"/>
      <c r="X981" s="9" t="s">
        <v>4827</v>
      </c>
      <c r="Y981" s="12" t="s">
        <v>4825</v>
      </c>
      <c r="Z981" s="12" t="s">
        <v>1913</v>
      </c>
      <c r="AA981" s="12" t="s">
        <v>66</v>
      </c>
    </row>
    <row r="982" spans="1:27" ht="15" hidden="1" customHeight="1" x14ac:dyDescent="0.3">
      <c r="A982" s="9" t="s">
        <v>1902</v>
      </c>
      <c r="B982" s="9" t="s">
        <v>4828</v>
      </c>
      <c r="C982" s="9" t="s">
        <v>1902</v>
      </c>
      <c r="D982" s="9" t="s">
        <v>4829</v>
      </c>
      <c r="E982" s="9" t="s">
        <v>185</v>
      </c>
      <c r="F982" s="9" t="s">
        <v>1309</v>
      </c>
      <c r="G982" s="9" t="s">
        <v>85</v>
      </c>
      <c r="H982" s="9" t="s">
        <v>1936</v>
      </c>
      <c r="I982" s="9" t="s">
        <v>1906</v>
      </c>
      <c r="J982" s="9" t="s">
        <v>1907</v>
      </c>
      <c r="K982" s="9" t="s">
        <v>81</v>
      </c>
      <c r="L982" s="10">
        <v>43455</v>
      </c>
      <c r="M982" s="11"/>
      <c r="N982" s="11"/>
      <c r="O982" s="11"/>
      <c r="P982" s="11"/>
      <c r="Q982" s="11"/>
      <c r="R982" s="9" t="s">
        <v>2218</v>
      </c>
      <c r="S982" s="9" t="s">
        <v>2030</v>
      </c>
      <c r="T982" s="9" t="s">
        <v>1918</v>
      </c>
      <c r="U982" s="11"/>
      <c r="V982" s="11"/>
      <c r="W982" s="11"/>
      <c r="X982" s="11"/>
      <c r="Y982" s="12" t="s">
        <v>4828</v>
      </c>
      <c r="Z982" s="12" t="s">
        <v>1913</v>
      </c>
      <c r="AA982" s="12" t="s">
        <v>66</v>
      </c>
    </row>
    <row r="983" spans="1:27" ht="15" hidden="1" customHeight="1" x14ac:dyDescent="0.3">
      <c r="A983" s="9" t="s">
        <v>76</v>
      </c>
      <c r="B983" s="9" t="s">
        <v>4830</v>
      </c>
      <c r="C983" s="9" t="s">
        <v>1977</v>
      </c>
      <c r="D983" s="9" t="s">
        <v>4831</v>
      </c>
      <c r="E983" s="9" t="s">
        <v>60</v>
      </c>
      <c r="F983" s="9" t="s">
        <v>4206</v>
      </c>
      <c r="G983" s="9" t="s">
        <v>376</v>
      </c>
      <c r="H983" s="9" t="s">
        <v>2485</v>
      </c>
      <c r="I983" s="9" t="s">
        <v>1906</v>
      </c>
      <c r="J983" s="9" t="s">
        <v>1907</v>
      </c>
      <c r="K983" s="9" t="s">
        <v>64</v>
      </c>
      <c r="L983" s="10">
        <v>43434</v>
      </c>
      <c r="M983" s="11"/>
      <c r="N983" s="11"/>
      <c r="O983" s="9" t="s">
        <v>4832</v>
      </c>
      <c r="P983" s="9" t="s">
        <v>1967</v>
      </c>
      <c r="Q983" s="11"/>
      <c r="R983" s="9" t="s">
        <v>1969</v>
      </c>
      <c r="S983" s="9" t="s">
        <v>3839</v>
      </c>
      <c r="T983" s="9" t="s">
        <v>1938</v>
      </c>
      <c r="U983" s="9" t="s">
        <v>2318</v>
      </c>
      <c r="V983" s="9" t="s">
        <v>2042</v>
      </c>
      <c r="W983" s="9" t="s">
        <v>1919</v>
      </c>
      <c r="X983" s="9" t="s">
        <v>4833</v>
      </c>
      <c r="Y983" s="12" t="s">
        <v>4830</v>
      </c>
      <c r="Z983" s="12" t="s">
        <v>65</v>
      </c>
      <c r="AA983" s="12" t="s">
        <v>66</v>
      </c>
    </row>
    <row r="984" spans="1:27" ht="15" customHeight="1" x14ac:dyDescent="0.3">
      <c r="A984" s="9" t="s">
        <v>76</v>
      </c>
      <c r="B984" s="9" t="s">
        <v>1095</v>
      </c>
      <c r="C984" s="9" t="s">
        <v>78</v>
      </c>
      <c r="D984" s="9" t="s">
        <v>1096</v>
      </c>
      <c r="E984" s="9" t="s">
        <v>140</v>
      </c>
      <c r="F984" s="9" t="s">
        <v>189</v>
      </c>
      <c r="G984" s="9" t="s">
        <v>167</v>
      </c>
      <c r="H984" s="9" t="s">
        <v>1097</v>
      </c>
      <c r="I984" s="9" t="s">
        <v>1906</v>
      </c>
      <c r="J984" s="9" t="s">
        <v>1907</v>
      </c>
      <c r="K984" s="9" t="s">
        <v>81</v>
      </c>
      <c r="L984" s="10">
        <v>44329</v>
      </c>
      <c r="M984" s="11"/>
      <c r="N984" s="11"/>
      <c r="O984" s="9" t="s">
        <v>4834</v>
      </c>
      <c r="P984" s="11"/>
      <c r="Q984" s="11"/>
      <c r="R984" s="9" t="s">
        <v>2015</v>
      </c>
      <c r="S984" s="9" t="s">
        <v>2098</v>
      </c>
      <c r="T984" s="9" t="s">
        <v>2292</v>
      </c>
      <c r="U984" s="9" t="s">
        <v>2256</v>
      </c>
      <c r="V984" s="9" t="s">
        <v>2042</v>
      </c>
      <c r="W984" s="9" t="s">
        <v>1919</v>
      </c>
      <c r="X984" s="9" t="s">
        <v>1098</v>
      </c>
      <c r="Y984" s="12" t="s">
        <v>1095</v>
      </c>
      <c r="Z984" s="12" t="s">
        <v>65</v>
      </c>
      <c r="AA984" s="12" t="s">
        <v>66</v>
      </c>
    </row>
    <row r="985" spans="1:27" ht="15" hidden="1" customHeight="1" x14ac:dyDescent="0.3">
      <c r="A985" s="9" t="s">
        <v>67</v>
      </c>
      <c r="B985" s="9" t="s">
        <v>4835</v>
      </c>
      <c r="C985" s="9" t="s">
        <v>69</v>
      </c>
      <c r="D985" s="9" t="s">
        <v>4836</v>
      </c>
      <c r="E985" s="9" t="s">
        <v>200</v>
      </c>
      <c r="F985" s="9" t="s">
        <v>4531</v>
      </c>
      <c r="G985" s="9" t="s">
        <v>85</v>
      </c>
      <c r="H985" s="9" t="s">
        <v>67</v>
      </c>
      <c r="I985" s="9" t="s">
        <v>1906</v>
      </c>
      <c r="J985" s="9" t="s">
        <v>1907</v>
      </c>
      <c r="K985" s="9" t="s">
        <v>64</v>
      </c>
      <c r="L985" s="10">
        <v>43263</v>
      </c>
      <c r="M985" s="11"/>
      <c r="N985" s="11"/>
      <c r="O985" s="9" t="s">
        <v>4837</v>
      </c>
      <c r="P985" s="11"/>
      <c r="Q985" s="11"/>
      <c r="R985" s="9" t="s">
        <v>2649</v>
      </c>
      <c r="S985" s="9" t="s">
        <v>2323</v>
      </c>
      <c r="T985" s="9" t="s">
        <v>1938</v>
      </c>
      <c r="U985" s="9" t="s">
        <v>4420</v>
      </c>
      <c r="V985" s="11"/>
      <c r="W985" s="11"/>
      <c r="X985" s="11"/>
      <c r="Y985" s="12" t="s">
        <v>4835</v>
      </c>
      <c r="Z985" s="12" t="s">
        <v>2320</v>
      </c>
      <c r="AA985" s="12" t="s">
        <v>2045</v>
      </c>
    </row>
    <row r="986" spans="1:27" ht="15" hidden="1" customHeight="1" x14ac:dyDescent="0.3">
      <c r="A986" s="9" t="s">
        <v>67</v>
      </c>
      <c r="B986" s="9" t="s">
        <v>4838</v>
      </c>
      <c r="C986" s="9" t="s">
        <v>69</v>
      </c>
      <c r="D986" s="9" t="s">
        <v>4839</v>
      </c>
      <c r="E986" s="9" t="s">
        <v>200</v>
      </c>
      <c r="F986" s="9" t="s">
        <v>4531</v>
      </c>
      <c r="G986" s="9" t="s">
        <v>85</v>
      </c>
      <c r="H986" s="9" t="s">
        <v>67</v>
      </c>
      <c r="I986" s="9" t="s">
        <v>1906</v>
      </c>
      <c r="J986" s="9" t="s">
        <v>1907</v>
      </c>
      <c r="K986" s="9" t="s">
        <v>81</v>
      </c>
      <c r="L986" s="10">
        <v>43844</v>
      </c>
      <c r="M986" s="11"/>
      <c r="N986" s="11"/>
      <c r="O986" s="9" t="s">
        <v>4840</v>
      </c>
      <c r="P986" s="11"/>
      <c r="Q986" s="11"/>
      <c r="R986" s="9" t="s">
        <v>2323</v>
      </c>
      <c r="S986" s="9" t="s">
        <v>2323</v>
      </c>
      <c r="T986" s="9" t="s">
        <v>4576</v>
      </c>
      <c r="U986" s="9" t="s">
        <v>4137</v>
      </c>
      <c r="V986" s="11"/>
      <c r="W986" s="11"/>
      <c r="X986" s="11"/>
      <c r="Y986" s="12" t="s">
        <v>4838</v>
      </c>
      <c r="Z986" s="12" t="s">
        <v>2320</v>
      </c>
      <c r="AA986" s="12" t="s">
        <v>2045</v>
      </c>
    </row>
    <row r="987" spans="1:27" ht="15" hidden="1" customHeight="1" x14ac:dyDescent="0.3">
      <c r="A987" s="9" t="s">
        <v>76</v>
      </c>
      <c r="B987" s="9" t="s">
        <v>4841</v>
      </c>
      <c r="C987" s="9" t="s">
        <v>78</v>
      </c>
      <c r="D987" s="9" t="s">
        <v>4842</v>
      </c>
      <c r="E987" s="9" t="s">
        <v>200</v>
      </c>
      <c r="F987" s="9" t="s">
        <v>3692</v>
      </c>
      <c r="G987" s="9" t="s">
        <v>167</v>
      </c>
      <c r="H987" s="9" t="s">
        <v>3584</v>
      </c>
      <c r="I987" s="9" t="s">
        <v>1906</v>
      </c>
      <c r="J987" s="9" t="s">
        <v>1907</v>
      </c>
      <c r="K987" s="9" t="s">
        <v>64</v>
      </c>
      <c r="L987" s="10">
        <v>43222</v>
      </c>
      <c r="M987" s="11"/>
      <c r="N987" s="11"/>
      <c r="O987" s="9" t="s">
        <v>4843</v>
      </c>
      <c r="P987" s="11"/>
      <c r="Q987" s="11"/>
      <c r="R987" s="9" t="s">
        <v>1946</v>
      </c>
      <c r="S987" s="9" t="s">
        <v>1946</v>
      </c>
      <c r="T987" s="9" t="s">
        <v>1938</v>
      </c>
      <c r="U987" s="9" t="s">
        <v>1982</v>
      </c>
      <c r="V987" s="11"/>
      <c r="W987" s="11"/>
      <c r="X987" s="11"/>
      <c r="Y987" s="12" t="s">
        <v>4841</v>
      </c>
      <c r="Z987" s="12" t="s">
        <v>2320</v>
      </c>
      <c r="AA987" s="12" t="s">
        <v>3277</v>
      </c>
    </row>
    <row r="988" spans="1:27" ht="15" hidden="1" customHeight="1" x14ac:dyDescent="0.3">
      <c r="A988" s="9" t="s">
        <v>2512</v>
      </c>
      <c r="B988" s="9" t="s">
        <v>4844</v>
      </c>
      <c r="C988" s="9" t="s">
        <v>2366</v>
      </c>
      <c r="D988" s="9" t="s">
        <v>4845</v>
      </c>
      <c r="E988" s="9" t="s">
        <v>616</v>
      </c>
      <c r="F988" s="9" t="s">
        <v>4846</v>
      </c>
      <c r="G988" s="9" t="s">
        <v>178</v>
      </c>
      <c r="H988" s="9" t="s">
        <v>4847</v>
      </c>
      <c r="I988" s="9" t="s">
        <v>1906</v>
      </c>
      <c r="J988" s="9" t="s">
        <v>1907</v>
      </c>
      <c r="K988" s="9" t="s">
        <v>64</v>
      </c>
      <c r="L988" s="10">
        <v>43399</v>
      </c>
      <c r="M988" s="11"/>
      <c r="N988" s="11"/>
      <c r="O988" s="11"/>
      <c r="P988" s="11"/>
      <c r="Q988" s="11"/>
      <c r="R988" s="9" t="s">
        <v>4848</v>
      </c>
      <c r="S988" s="9" t="s">
        <v>4849</v>
      </c>
      <c r="T988" s="9" t="s">
        <v>2370</v>
      </c>
      <c r="U988" s="9" t="s">
        <v>4850</v>
      </c>
      <c r="V988" s="11"/>
      <c r="W988" s="11"/>
      <c r="X988" s="9" t="s">
        <v>4851</v>
      </c>
      <c r="Y988" s="12" t="s">
        <v>4844</v>
      </c>
      <c r="Z988" s="12" t="s">
        <v>65</v>
      </c>
      <c r="AA988" s="12" t="s">
        <v>66</v>
      </c>
    </row>
    <row r="989" spans="1:27" ht="15" hidden="1" customHeight="1" x14ac:dyDescent="0.3">
      <c r="A989" s="9" t="s">
        <v>2364</v>
      </c>
      <c r="B989" s="9" t="s">
        <v>4852</v>
      </c>
      <c r="C989" s="9" t="s">
        <v>2366</v>
      </c>
      <c r="D989" s="9" t="s">
        <v>4853</v>
      </c>
      <c r="E989" s="9" t="s">
        <v>185</v>
      </c>
      <c r="F989" s="9" t="s">
        <v>2536</v>
      </c>
      <c r="G989" s="9" t="s">
        <v>73</v>
      </c>
      <c r="H989" s="9" t="s">
        <v>111</v>
      </c>
      <c r="I989" s="9" t="s">
        <v>1906</v>
      </c>
      <c r="J989" s="9" t="s">
        <v>1907</v>
      </c>
      <c r="K989" s="9" t="s">
        <v>81</v>
      </c>
      <c r="L989" s="10">
        <v>43482</v>
      </c>
      <c r="M989" s="11"/>
      <c r="N989" s="11"/>
      <c r="O989" s="11"/>
      <c r="P989" s="11"/>
      <c r="Q989" s="11"/>
      <c r="R989" s="9" t="s">
        <v>2515</v>
      </c>
      <c r="S989" s="9" t="s">
        <v>2369</v>
      </c>
      <c r="T989" s="9" t="s">
        <v>2370</v>
      </c>
      <c r="U989" s="11"/>
      <c r="V989" s="9" t="s">
        <v>2698</v>
      </c>
      <c r="W989" s="9" t="s">
        <v>2657</v>
      </c>
      <c r="X989" s="9" t="s">
        <v>4854</v>
      </c>
      <c r="Y989" s="12" t="s">
        <v>4852</v>
      </c>
      <c r="Z989" s="12" t="s">
        <v>65</v>
      </c>
      <c r="AA989" s="12" t="s">
        <v>66</v>
      </c>
    </row>
    <row r="990" spans="1:27" ht="15" customHeight="1" x14ac:dyDescent="0.3">
      <c r="A990" s="9" t="s">
        <v>67</v>
      </c>
      <c r="B990" s="9" t="s">
        <v>751</v>
      </c>
      <c r="C990" s="9" t="s">
        <v>91</v>
      </c>
      <c r="D990" s="9" t="s">
        <v>752</v>
      </c>
      <c r="E990" s="9" t="s">
        <v>185</v>
      </c>
      <c r="F990" s="9" t="s">
        <v>386</v>
      </c>
      <c r="G990" s="9" t="s">
        <v>382</v>
      </c>
      <c r="H990" s="9" t="s">
        <v>753</v>
      </c>
      <c r="I990" s="9" t="s">
        <v>1906</v>
      </c>
      <c r="J990" s="9" t="s">
        <v>1907</v>
      </c>
      <c r="K990" s="9" t="s">
        <v>81</v>
      </c>
      <c r="L990" s="10">
        <v>44592</v>
      </c>
      <c r="M990" s="11"/>
      <c r="N990" s="11"/>
      <c r="O990" s="11"/>
      <c r="P990" s="11"/>
      <c r="Q990" s="11"/>
      <c r="R990" s="9" t="s">
        <v>3432</v>
      </c>
      <c r="S990" s="9" t="s">
        <v>3432</v>
      </c>
      <c r="T990" s="9" t="s">
        <v>1938</v>
      </c>
      <c r="U990" s="11"/>
      <c r="V990" s="11"/>
      <c r="W990" s="11"/>
      <c r="X990" s="9" t="s">
        <v>754</v>
      </c>
      <c r="Y990" s="12" t="s">
        <v>751</v>
      </c>
      <c r="Z990" s="12" t="s">
        <v>65</v>
      </c>
      <c r="AA990" s="12" t="s">
        <v>66</v>
      </c>
    </row>
    <row r="991" spans="1:27" ht="15" hidden="1" customHeight="1" x14ac:dyDescent="0.3">
      <c r="A991" s="9" t="s">
        <v>76</v>
      </c>
      <c r="B991" s="9" t="s">
        <v>4855</v>
      </c>
      <c r="C991" s="9" t="s">
        <v>78</v>
      </c>
      <c r="D991" s="9" t="s">
        <v>4856</v>
      </c>
      <c r="E991" s="9" t="s">
        <v>185</v>
      </c>
      <c r="F991" s="9" t="s">
        <v>124</v>
      </c>
      <c r="G991" s="9" t="s">
        <v>62</v>
      </c>
      <c r="H991" s="9" t="s">
        <v>3584</v>
      </c>
      <c r="I991" s="9" t="s">
        <v>1906</v>
      </c>
      <c r="J991" s="9" t="s">
        <v>1907</v>
      </c>
      <c r="K991" s="9" t="s">
        <v>64</v>
      </c>
      <c r="L991" s="10">
        <v>43558</v>
      </c>
      <c r="M991" s="11"/>
      <c r="N991" s="11"/>
      <c r="O991" s="11"/>
      <c r="P991" s="11"/>
      <c r="Q991" s="11"/>
      <c r="R991" s="9" t="s">
        <v>3664</v>
      </c>
      <c r="S991" s="9" t="s">
        <v>1931</v>
      </c>
      <c r="T991" s="9" t="s">
        <v>2082</v>
      </c>
      <c r="U991" s="9" t="s">
        <v>1969</v>
      </c>
      <c r="V991" s="9" t="s">
        <v>1952</v>
      </c>
      <c r="W991" s="9" t="s">
        <v>2043</v>
      </c>
      <c r="X991" s="9" t="s">
        <v>4857</v>
      </c>
      <c r="Y991" s="12" t="s">
        <v>4855</v>
      </c>
      <c r="Z991" s="12" t="s">
        <v>2320</v>
      </c>
      <c r="AA991" s="12" t="s">
        <v>66</v>
      </c>
    </row>
    <row r="992" spans="1:27" ht="15" hidden="1" customHeight="1" x14ac:dyDescent="0.3">
      <c r="A992" s="9" t="s">
        <v>76</v>
      </c>
      <c r="B992" s="9" t="s">
        <v>4858</v>
      </c>
      <c r="C992" s="9" t="s">
        <v>1962</v>
      </c>
      <c r="D992" s="9" t="s">
        <v>4859</v>
      </c>
      <c r="E992" s="9" t="s">
        <v>2037</v>
      </c>
      <c r="F992" s="9" t="s">
        <v>2185</v>
      </c>
      <c r="G992" s="9" t="s">
        <v>3850</v>
      </c>
      <c r="H992" s="9" t="s">
        <v>4860</v>
      </c>
      <c r="I992" s="9" t="s">
        <v>1906</v>
      </c>
      <c r="J992" s="9" t="s">
        <v>1907</v>
      </c>
      <c r="K992" s="9" t="s">
        <v>64</v>
      </c>
      <c r="L992" s="10">
        <v>43319</v>
      </c>
      <c r="M992" s="11"/>
      <c r="N992" s="11"/>
      <c r="O992" s="9" t="s">
        <v>4861</v>
      </c>
      <c r="P992" s="9" t="s">
        <v>1967</v>
      </c>
      <c r="Q992" s="9" t="s">
        <v>1968</v>
      </c>
      <c r="R992" s="9" t="s">
        <v>2459</v>
      </c>
      <c r="S992" s="9" t="s">
        <v>2549</v>
      </c>
      <c r="T992" s="9" t="s">
        <v>2549</v>
      </c>
      <c r="U992" s="9" t="s">
        <v>1972</v>
      </c>
      <c r="V992" s="9" t="s">
        <v>3851</v>
      </c>
      <c r="W992" s="9" t="s">
        <v>1919</v>
      </c>
      <c r="X992" s="9" t="s">
        <v>4862</v>
      </c>
      <c r="Y992" s="12" t="s">
        <v>4858</v>
      </c>
      <c r="Z992" s="12" t="s">
        <v>65</v>
      </c>
      <c r="AA992" s="12" t="s">
        <v>66</v>
      </c>
    </row>
    <row r="993" spans="1:27" ht="15" hidden="1" customHeight="1" x14ac:dyDescent="0.3">
      <c r="A993" s="9" t="s">
        <v>2537</v>
      </c>
      <c r="B993" s="9" t="s">
        <v>4863</v>
      </c>
      <c r="C993" s="9" t="s">
        <v>2539</v>
      </c>
      <c r="D993" s="9" t="s">
        <v>4864</v>
      </c>
      <c r="E993" s="9" t="s">
        <v>185</v>
      </c>
      <c r="F993" s="9" t="s">
        <v>2541</v>
      </c>
      <c r="G993" s="9" t="s">
        <v>1363</v>
      </c>
      <c r="H993" s="9" t="s">
        <v>377</v>
      </c>
      <c r="I993" s="9" t="s">
        <v>1906</v>
      </c>
      <c r="J993" s="9" t="s">
        <v>1907</v>
      </c>
      <c r="K993" s="9" t="s">
        <v>81</v>
      </c>
      <c r="L993" s="10">
        <v>44124</v>
      </c>
      <c r="M993" s="11"/>
      <c r="N993" s="11"/>
      <c r="O993" s="11"/>
      <c r="P993" s="11"/>
      <c r="Q993" s="11"/>
      <c r="R993" s="9" t="s">
        <v>2376</v>
      </c>
      <c r="S993" s="9" t="s">
        <v>4865</v>
      </c>
      <c r="T993" s="9" t="s">
        <v>2542</v>
      </c>
      <c r="U993" s="11"/>
      <c r="V993" s="9" t="s">
        <v>2188</v>
      </c>
      <c r="W993" s="9" t="s">
        <v>2545</v>
      </c>
      <c r="X993" s="9" t="s">
        <v>4866</v>
      </c>
      <c r="Y993" s="12" t="s">
        <v>4863</v>
      </c>
      <c r="Z993" s="12" t="s">
        <v>65</v>
      </c>
      <c r="AA993" s="12">
        <v>0</v>
      </c>
    </row>
    <row r="994" spans="1:27" ht="15" hidden="1" customHeight="1" x14ac:dyDescent="0.3">
      <c r="A994" s="9" t="s">
        <v>2537</v>
      </c>
      <c r="B994" s="9" t="s">
        <v>4867</v>
      </c>
      <c r="C994" s="9" t="s">
        <v>2539</v>
      </c>
      <c r="D994" s="9" t="s">
        <v>4868</v>
      </c>
      <c r="E994" s="9" t="s">
        <v>185</v>
      </c>
      <c r="F994" s="9" t="s">
        <v>2541</v>
      </c>
      <c r="G994" s="9" t="s">
        <v>1363</v>
      </c>
      <c r="H994" s="9" t="s">
        <v>377</v>
      </c>
      <c r="I994" s="9" t="s">
        <v>1906</v>
      </c>
      <c r="J994" s="9" t="s">
        <v>1907</v>
      </c>
      <c r="K994" s="9" t="s">
        <v>81</v>
      </c>
      <c r="L994" s="10">
        <v>43413</v>
      </c>
      <c r="M994" s="11"/>
      <c r="N994" s="11"/>
      <c r="O994" s="11"/>
      <c r="P994" s="11"/>
      <c r="Q994" s="11"/>
      <c r="R994" s="9" t="s">
        <v>2542</v>
      </c>
      <c r="S994" s="9" t="s">
        <v>2542</v>
      </c>
      <c r="T994" s="9" t="s">
        <v>2542</v>
      </c>
      <c r="U994" s="11"/>
      <c r="V994" s="9" t="s">
        <v>2188</v>
      </c>
      <c r="W994" s="9" t="s">
        <v>2545</v>
      </c>
      <c r="X994" s="9" t="s">
        <v>4869</v>
      </c>
      <c r="Y994" s="12" t="s">
        <v>4867</v>
      </c>
      <c r="Z994" s="12" t="s">
        <v>65</v>
      </c>
      <c r="AA994" s="12">
        <v>0</v>
      </c>
    </row>
    <row r="995" spans="1:27" ht="15" hidden="1" customHeight="1" x14ac:dyDescent="0.3">
      <c r="A995" s="9" t="s">
        <v>76</v>
      </c>
      <c r="B995" s="9" t="s">
        <v>4870</v>
      </c>
      <c r="C995" s="9" t="s">
        <v>78</v>
      </c>
      <c r="D995" s="9" t="s">
        <v>4871</v>
      </c>
      <c r="E995" s="9" t="s">
        <v>200</v>
      </c>
      <c r="F995" s="9" t="s">
        <v>3710</v>
      </c>
      <c r="G995" s="9" t="s">
        <v>62</v>
      </c>
      <c r="H995" s="9" t="s">
        <v>3584</v>
      </c>
      <c r="I995" s="9" t="s">
        <v>1906</v>
      </c>
      <c r="J995" s="9" t="s">
        <v>1907</v>
      </c>
      <c r="K995" s="9" t="s">
        <v>64</v>
      </c>
      <c r="L995" s="10">
        <v>43291</v>
      </c>
      <c r="M995" s="11"/>
      <c r="N995" s="11"/>
      <c r="O995" s="9" t="s">
        <v>4872</v>
      </c>
      <c r="P995" s="11"/>
      <c r="Q995" s="11"/>
      <c r="R995" s="9" t="s">
        <v>1987</v>
      </c>
      <c r="S995" s="9" t="s">
        <v>3714</v>
      </c>
      <c r="T995" s="9" t="s">
        <v>3714</v>
      </c>
      <c r="U995" s="9" t="s">
        <v>1982</v>
      </c>
      <c r="V995" s="11"/>
      <c r="W995" s="11"/>
      <c r="X995" s="11"/>
      <c r="Y995" s="12" t="s">
        <v>4870</v>
      </c>
      <c r="Z995" s="12" t="s">
        <v>2320</v>
      </c>
      <c r="AA995" s="12" t="s">
        <v>3292</v>
      </c>
    </row>
    <row r="996" spans="1:27" ht="15" hidden="1" customHeight="1" x14ac:dyDescent="0.3">
      <c r="A996" s="9" t="s">
        <v>116</v>
      </c>
      <c r="B996" s="9" t="s">
        <v>4873</v>
      </c>
      <c r="C996" s="9" t="s">
        <v>118</v>
      </c>
      <c r="D996" s="9" t="s">
        <v>4874</v>
      </c>
      <c r="E996" s="9" t="s">
        <v>200</v>
      </c>
      <c r="F996" s="9" t="s">
        <v>120</v>
      </c>
      <c r="G996" s="9" t="s">
        <v>95</v>
      </c>
      <c r="H996" s="9" t="s">
        <v>4089</v>
      </c>
      <c r="I996" s="9" t="s">
        <v>1906</v>
      </c>
      <c r="J996" s="9" t="s">
        <v>1907</v>
      </c>
      <c r="K996" s="9" t="s">
        <v>64</v>
      </c>
      <c r="L996" s="10">
        <v>43153</v>
      </c>
      <c r="M996" s="11"/>
      <c r="N996" s="11"/>
      <c r="O996" s="11"/>
      <c r="P996" s="11"/>
      <c r="Q996" s="11"/>
      <c r="R996" s="9" t="s">
        <v>2376</v>
      </c>
      <c r="S996" s="9" t="s">
        <v>2830</v>
      </c>
      <c r="T996" s="9" t="s">
        <v>2830</v>
      </c>
      <c r="U996" s="9" t="s">
        <v>2374</v>
      </c>
      <c r="V996" s="11"/>
      <c r="W996" s="9" t="s">
        <v>2545</v>
      </c>
      <c r="X996" s="9" t="s">
        <v>4875</v>
      </c>
      <c r="Y996" s="12" t="s">
        <v>4873</v>
      </c>
      <c r="Z996" s="12" t="s">
        <v>2320</v>
      </c>
      <c r="AA996" s="12" t="s">
        <v>66</v>
      </c>
    </row>
    <row r="997" spans="1:27" ht="15" customHeight="1" x14ac:dyDescent="0.3">
      <c r="A997" s="9" t="s">
        <v>67</v>
      </c>
      <c r="B997" s="9" t="s">
        <v>967</v>
      </c>
      <c r="C997" s="9" t="s">
        <v>69</v>
      </c>
      <c r="D997" s="9" t="s">
        <v>968</v>
      </c>
      <c r="E997" s="9" t="s">
        <v>185</v>
      </c>
      <c r="F997" s="9" t="s">
        <v>797</v>
      </c>
      <c r="G997" s="9" t="s">
        <v>178</v>
      </c>
      <c r="H997" s="9" t="s">
        <v>163</v>
      </c>
      <c r="I997" s="9" t="s">
        <v>1906</v>
      </c>
      <c r="J997" s="9" t="s">
        <v>1907</v>
      </c>
      <c r="K997" s="9" t="s">
        <v>64</v>
      </c>
      <c r="L997" s="10">
        <v>43658</v>
      </c>
      <c r="M997" s="11"/>
      <c r="N997" s="10">
        <v>43658</v>
      </c>
      <c r="O997" s="9" t="s">
        <v>4876</v>
      </c>
      <c r="P997" s="11"/>
      <c r="Q997" s="11"/>
      <c r="R997" s="9" t="s">
        <v>2603</v>
      </c>
      <c r="S997" s="9" t="s">
        <v>2604</v>
      </c>
      <c r="T997" s="9" t="s">
        <v>1938</v>
      </c>
      <c r="U997" s="9" t="s">
        <v>2131</v>
      </c>
      <c r="V997" s="9" t="s">
        <v>2023</v>
      </c>
      <c r="W997" s="9" t="s">
        <v>2451</v>
      </c>
      <c r="X997" s="9" t="s">
        <v>969</v>
      </c>
      <c r="Y997" s="12" t="s">
        <v>967</v>
      </c>
      <c r="Z997" s="12" t="s">
        <v>65</v>
      </c>
      <c r="AA997" s="12" t="s">
        <v>66</v>
      </c>
    </row>
    <row r="998" spans="1:27" ht="15" hidden="1" customHeight="1" x14ac:dyDescent="0.3">
      <c r="A998" s="9" t="s">
        <v>2537</v>
      </c>
      <c r="B998" s="9" t="s">
        <v>4877</v>
      </c>
      <c r="C998" s="9" t="s">
        <v>2539</v>
      </c>
      <c r="D998" s="9" t="s">
        <v>4878</v>
      </c>
      <c r="E998" s="9" t="s">
        <v>185</v>
      </c>
      <c r="F998" s="9" t="s">
        <v>2541</v>
      </c>
      <c r="G998" s="9" t="s">
        <v>1363</v>
      </c>
      <c r="H998" s="9" t="s">
        <v>1035</v>
      </c>
      <c r="I998" s="9" t="s">
        <v>1906</v>
      </c>
      <c r="J998" s="9" t="s">
        <v>1907</v>
      </c>
      <c r="K998" s="9" t="s">
        <v>64</v>
      </c>
      <c r="L998" s="10">
        <v>42969</v>
      </c>
      <c r="M998" s="11"/>
      <c r="N998" s="11"/>
      <c r="O998" s="11"/>
      <c r="P998" s="11"/>
      <c r="Q998" s="11"/>
      <c r="R998" s="9" t="s">
        <v>2855</v>
      </c>
      <c r="S998" s="9" t="s">
        <v>2542</v>
      </c>
      <c r="T998" s="9" t="s">
        <v>2542</v>
      </c>
      <c r="U998" s="9" t="s">
        <v>2544</v>
      </c>
      <c r="V998" s="9" t="s">
        <v>2188</v>
      </c>
      <c r="W998" s="9" t="s">
        <v>2545</v>
      </c>
      <c r="X998" s="11"/>
      <c r="Y998" s="12" t="s">
        <v>4877</v>
      </c>
      <c r="Z998" s="12" t="s">
        <v>65</v>
      </c>
      <c r="AA998" s="12" t="s">
        <v>3292</v>
      </c>
    </row>
    <row r="999" spans="1:27" ht="15" customHeight="1" x14ac:dyDescent="0.3">
      <c r="A999" s="9" t="s">
        <v>76</v>
      </c>
      <c r="B999" s="9" t="s">
        <v>1069</v>
      </c>
      <c r="C999" s="9" t="s">
        <v>78</v>
      </c>
      <c r="D999" s="9" t="s">
        <v>1070</v>
      </c>
      <c r="E999" s="9" t="s">
        <v>185</v>
      </c>
      <c r="F999" s="9" t="s">
        <v>177</v>
      </c>
      <c r="G999" s="9" t="s">
        <v>178</v>
      </c>
      <c r="H999" s="9" t="s">
        <v>853</v>
      </c>
      <c r="I999" s="9" t="s">
        <v>1906</v>
      </c>
      <c r="J999" s="9" t="s">
        <v>1907</v>
      </c>
      <c r="K999" s="9" t="s">
        <v>81</v>
      </c>
      <c r="L999" s="10">
        <v>43971</v>
      </c>
      <c r="M999" s="11"/>
      <c r="N999" s="11"/>
      <c r="O999" s="9" t="s">
        <v>4879</v>
      </c>
      <c r="P999" s="11"/>
      <c r="Q999" s="11"/>
      <c r="R999" s="9" t="s">
        <v>1969</v>
      </c>
      <c r="S999" s="9" t="s">
        <v>1923</v>
      </c>
      <c r="T999" s="9" t="s">
        <v>2021</v>
      </c>
      <c r="U999" s="9" t="s">
        <v>2041</v>
      </c>
      <c r="V999" s="9" t="s">
        <v>2319</v>
      </c>
      <c r="W999" s="9" t="s">
        <v>1919</v>
      </c>
      <c r="X999" s="9" t="s">
        <v>1071</v>
      </c>
      <c r="Y999" s="12" t="s">
        <v>1069</v>
      </c>
      <c r="Z999" s="12" t="s">
        <v>65</v>
      </c>
      <c r="AA999" s="12" t="s">
        <v>66</v>
      </c>
    </row>
    <row r="1000" spans="1:27" ht="15" hidden="1" customHeight="1" x14ac:dyDescent="0.3">
      <c r="A1000" s="9" t="s">
        <v>1902</v>
      </c>
      <c r="B1000" s="9" t="s">
        <v>4880</v>
      </c>
      <c r="C1000" s="9" t="s">
        <v>1902</v>
      </c>
      <c r="D1000" s="9" t="s">
        <v>4881</v>
      </c>
      <c r="E1000" s="9" t="s">
        <v>60</v>
      </c>
      <c r="F1000" s="9" t="s">
        <v>80</v>
      </c>
      <c r="G1000" s="9" t="s">
        <v>85</v>
      </c>
      <c r="H1000" s="9" t="s">
        <v>2112</v>
      </c>
      <c r="I1000" s="9" t="s">
        <v>1906</v>
      </c>
      <c r="J1000" s="9" t="s">
        <v>1907</v>
      </c>
      <c r="K1000" s="9" t="s">
        <v>64</v>
      </c>
      <c r="L1000" s="10">
        <v>43567</v>
      </c>
      <c r="M1000" s="11"/>
      <c r="N1000" s="11"/>
      <c r="O1000" s="11"/>
      <c r="P1000" s="11"/>
      <c r="Q1000" s="11"/>
      <c r="R1000" s="9" t="s">
        <v>1930</v>
      </c>
      <c r="S1000" s="9" t="s">
        <v>2030</v>
      </c>
      <c r="T1000" s="9" t="s">
        <v>1918</v>
      </c>
      <c r="U1000" s="9" t="s">
        <v>1910</v>
      </c>
      <c r="V1000" s="11"/>
      <c r="W1000" s="11"/>
      <c r="X1000" s="9" t="s">
        <v>4882</v>
      </c>
      <c r="Y1000" s="12" t="s">
        <v>4880</v>
      </c>
      <c r="Z1000" s="12" t="s">
        <v>1913</v>
      </c>
      <c r="AA1000" s="12" t="s">
        <v>66</v>
      </c>
    </row>
    <row r="1001" spans="1:27" ht="15" hidden="1" customHeight="1" x14ac:dyDescent="0.3">
      <c r="A1001" s="9" t="s">
        <v>67</v>
      </c>
      <c r="B1001" s="9" t="s">
        <v>4883</v>
      </c>
      <c r="C1001" s="9" t="s">
        <v>69</v>
      </c>
      <c r="D1001" s="9" t="s">
        <v>4884</v>
      </c>
      <c r="E1001" s="9" t="s">
        <v>200</v>
      </c>
      <c r="F1001" s="9" t="s">
        <v>4531</v>
      </c>
      <c r="G1001" s="9" t="s">
        <v>85</v>
      </c>
      <c r="H1001" s="9" t="s">
        <v>67</v>
      </c>
      <c r="I1001" s="9" t="s">
        <v>1906</v>
      </c>
      <c r="J1001" s="9" t="s">
        <v>1907</v>
      </c>
      <c r="K1001" s="9" t="s">
        <v>81</v>
      </c>
      <c r="L1001" s="10">
        <v>43844</v>
      </c>
      <c r="M1001" s="11"/>
      <c r="N1001" s="11"/>
      <c r="O1001" s="9" t="s">
        <v>4885</v>
      </c>
      <c r="P1001" s="11"/>
      <c r="Q1001" s="11"/>
      <c r="R1001" s="9" t="s">
        <v>2323</v>
      </c>
      <c r="S1001" s="9" t="s">
        <v>2323</v>
      </c>
      <c r="T1001" s="9" t="s">
        <v>1938</v>
      </c>
      <c r="U1001" s="9" t="s">
        <v>4420</v>
      </c>
      <c r="V1001" s="11"/>
      <c r="W1001" s="11"/>
      <c r="X1001" s="11"/>
      <c r="Y1001" s="12" t="s">
        <v>4883</v>
      </c>
      <c r="Z1001" s="12" t="s">
        <v>2320</v>
      </c>
      <c r="AA1001" s="12" t="s">
        <v>3292</v>
      </c>
    </row>
    <row r="1002" spans="1:27" ht="15" hidden="1" customHeight="1" x14ac:dyDescent="0.3">
      <c r="A1002" s="9" t="s">
        <v>67</v>
      </c>
      <c r="B1002" s="9" t="s">
        <v>4886</v>
      </c>
      <c r="C1002" s="9" t="s">
        <v>158</v>
      </c>
      <c r="D1002" s="9" t="s">
        <v>4887</v>
      </c>
      <c r="E1002" s="9" t="s">
        <v>200</v>
      </c>
      <c r="F1002" s="9" t="s">
        <v>4888</v>
      </c>
      <c r="G1002" s="9" t="s">
        <v>153</v>
      </c>
      <c r="H1002" s="9" t="s">
        <v>67</v>
      </c>
      <c r="I1002" s="9" t="s">
        <v>1906</v>
      </c>
      <c r="J1002" s="9" t="s">
        <v>1907</v>
      </c>
      <c r="K1002" s="9" t="s">
        <v>64</v>
      </c>
      <c r="L1002" s="10">
        <v>43416</v>
      </c>
      <c r="M1002" s="11"/>
      <c r="N1002" s="11"/>
      <c r="O1002" s="9" t="s">
        <v>4889</v>
      </c>
      <c r="P1002" s="11"/>
      <c r="Q1002" s="11"/>
      <c r="R1002" s="9" t="s">
        <v>2123</v>
      </c>
      <c r="S1002" s="9" t="s">
        <v>3374</v>
      </c>
      <c r="T1002" s="9" t="s">
        <v>1938</v>
      </c>
      <c r="U1002" s="11"/>
      <c r="V1002" s="11"/>
      <c r="W1002" s="11"/>
      <c r="X1002" s="11"/>
      <c r="Y1002" s="12" t="s">
        <v>4886</v>
      </c>
      <c r="Z1002" s="12" t="s">
        <v>2320</v>
      </c>
      <c r="AA1002" s="12" t="s">
        <v>2026</v>
      </c>
    </row>
    <row r="1003" spans="1:27" ht="15" customHeight="1" x14ac:dyDescent="0.3">
      <c r="A1003" s="9" t="s">
        <v>76</v>
      </c>
      <c r="B1003" s="9" t="s">
        <v>1056</v>
      </c>
      <c r="C1003" s="9" t="s">
        <v>78</v>
      </c>
      <c r="D1003" s="9" t="s">
        <v>1057</v>
      </c>
      <c r="E1003" s="9" t="s">
        <v>60</v>
      </c>
      <c r="F1003" s="9" t="s">
        <v>189</v>
      </c>
      <c r="G1003" s="9" t="s">
        <v>146</v>
      </c>
      <c r="H1003" s="9" t="s">
        <v>191</v>
      </c>
      <c r="I1003" s="9" t="s">
        <v>1906</v>
      </c>
      <c r="J1003" s="9" t="s">
        <v>1907</v>
      </c>
      <c r="K1003" s="9" t="s">
        <v>81</v>
      </c>
      <c r="L1003" s="10">
        <v>44179</v>
      </c>
      <c r="M1003" s="11"/>
      <c r="N1003" s="11"/>
      <c r="O1003" s="11"/>
      <c r="P1003" s="11"/>
      <c r="Q1003" s="11"/>
      <c r="R1003" s="9" t="s">
        <v>1987</v>
      </c>
      <c r="S1003" s="9" t="s">
        <v>2181</v>
      </c>
      <c r="T1003" s="9" t="s">
        <v>2652</v>
      </c>
      <c r="U1003" s="9" t="s">
        <v>2318</v>
      </c>
      <c r="V1003" s="9" t="s">
        <v>2042</v>
      </c>
      <c r="W1003" s="9" t="s">
        <v>2043</v>
      </c>
      <c r="X1003" s="9" t="s">
        <v>1058</v>
      </c>
      <c r="Y1003" s="12" t="s">
        <v>1056</v>
      </c>
      <c r="Z1003" s="12" t="s">
        <v>65</v>
      </c>
      <c r="AA1003" s="12" t="s">
        <v>66</v>
      </c>
    </row>
    <row r="1004" spans="1:27" ht="15" customHeight="1" x14ac:dyDescent="0.3">
      <c r="A1004" s="9" t="s">
        <v>67</v>
      </c>
      <c r="B1004" s="9" t="s">
        <v>1002</v>
      </c>
      <c r="C1004" s="9" t="s">
        <v>69</v>
      </c>
      <c r="D1004" s="9" t="s">
        <v>1003</v>
      </c>
      <c r="E1004" s="9" t="s">
        <v>185</v>
      </c>
      <c r="F1004" s="9" t="s">
        <v>145</v>
      </c>
      <c r="G1004" s="9" t="s">
        <v>146</v>
      </c>
      <c r="H1004" s="9" t="s">
        <v>1004</v>
      </c>
      <c r="I1004" s="9" t="s">
        <v>1906</v>
      </c>
      <c r="J1004" s="9" t="s">
        <v>1907</v>
      </c>
      <c r="K1004" s="9" t="s">
        <v>64</v>
      </c>
      <c r="L1004" s="10">
        <v>43822</v>
      </c>
      <c r="M1004" s="11"/>
      <c r="N1004" s="11"/>
      <c r="O1004" s="9" t="s">
        <v>4890</v>
      </c>
      <c r="P1004" s="11"/>
      <c r="Q1004" s="11"/>
      <c r="R1004" s="9" t="s">
        <v>4891</v>
      </c>
      <c r="S1004" s="9" t="s">
        <v>2313</v>
      </c>
      <c r="T1004" s="9" t="s">
        <v>4891</v>
      </c>
      <c r="U1004" s="9" t="s">
        <v>2125</v>
      </c>
      <c r="V1004" s="9" t="s">
        <v>2390</v>
      </c>
      <c r="W1004" s="9" t="s">
        <v>2511</v>
      </c>
      <c r="X1004" s="9" t="s">
        <v>1005</v>
      </c>
      <c r="Y1004" s="12" t="s">
        <v>1002</v>
      </c>
      <c r="Z1004" s="12" t="s">
        <v>65</v>
      </c>
      <c r="AA1004" s="12" t="s">
        <v>66</v>
      </c>
    </row>
    <row r="1005" spans="1:27" ht="15" customHeight="1" x14ac:dyDescent="0.3">
      <c r="A1005" s="9" t="s">
        <v>67</v>
      </c>
      <c r="B1005" s="9" t="s">
        <v>949</v>
      </c>
      <c r="C1005" s="9" t="s">
        <v>158</v>
      </c>
      <c r="D1005" s="9" t="s">
        <v>950</v>
      </c>
      <c r="E1005" s="9" t="s">
        <v>60</v>
      </c>
      <c r="F1005" s="9" t="s">
        <v>161</v>
      </c>
      <c r="G1005" s="9" t="s">
        <v>162</v>
      </c>
      <c r="H1005" s="9" t="s">
        <v>951</v>
      </c>
      <c r="I1005" s="9" t="s">
        <v>1906</v>
      </c>
      <c r="J1005" s="9" t="s">
        <v>1907</v>
      </c>
      <c r="K1005" s="9" t="s">
        <v>81</v>
      </c>
      <c r="L1005" s="10">
        <v>43496</v>
      </c>
      <c r="M1005" s="11"/>
      <c r="N1005" s="11"/>
      <c r="O1005" s="11"/>
      <c r="P1005" s="11"/>
      <c r="Q1005" s="11"/>
      <c r="R1005" s="9" t="s">
        <v>2123</v>
      </c>
      <c r="S1005" s="9" t="s">
        <v>4175</v>
      </c>
      <c r="T1005" s="9" t="s">
        <v>1938</v>
      </c>
      <c r="U1005" s="9" t="s">
        <v>2621</v>
      </c>
      <c r="V1005" s="9" t="s">
        <v>2952</v>
      </c>
      <c r="W1005" s="9" t="s">
        <v>2126</v>
      </c>
      <c r="X1005" s="9" t="s">
        <v>952</v>
      </c>
      <c r="Y1005" s="12" t="s">
        <v>949</v>
      </c>
      <c r="Z1005" s="12" t="s">
        <v>65</v>
      </c>
      <c r="AA1005" s="12" t="s">
        <v>66</v>
      </c>
    </row>
    <row r="1006" spans="1:27" ht="15" hidden="1" customHeight="1" x14ac:dyDescent="0.3">
      <c r="A1006" s="9" t="s">
        <v>2512</v>
      </c>
      <c r="B1006" s="9" t="s">
        <v>4892</v>
      </c>
      <c r="C1006" s="9" t="s">
        <v>2366</v>
      </c>
      <c r="D1006" s="9" t="s">
        <v>4893</v>
      </c>
      <c r="E1006" s="9" t="s">
        <v>60</v>
      </c>
      <c r="F1006" s="9" t="s">
        <v>4846</v>
      </c>
      <c r="G1006" s="9" t="s">
        <v>85</v>
      </c>
      <c r="H1006" s="9" t="s">
        <v>4894</v>
      </c>
      <c r="I1006" s="9" t="s">
        <v>1906</v>
      </c>
      <c r="J1006" s="9" t="s">
        <v>1907</v>
      </c>
      <c r="K1006" s="9" t="s">
        <v>64</v>
      </c>
      <c r="L1006" s="10">
        <v>43355</v>
      </c>
      <c r="M1006" s="11"/>
      <c r="N1006" s="10">
        <v>43291</v>
      </c>
      <c r="O1006" s="11"/>
      <c r="P1006" s="11"/>
      <c r="Q1006" s="11"/>
      <c r="R1006" s="9" t="s">
        <v>4090</v>
      </c>
      <c r="S1006" s="9" t="s">
        <v>4849</v>
      </c>
      <c r="T1006" s="9" t="s">
        <v>4895</v>
      </c>
      <c r="U1006" s="9" t="s">
        <v>4850</v>
      </c>
      <c r="V1006" s="11"/>
      <c r="W1006" s="11"/>
      <c r="X1006" s="9" t="s">
        <v>4896</v>
      </c>
      <c r="Y1006" s="12" t="s">
        <v>4892</v>
      </c>
      <c r="Z1006" s="12" t="s">
        <v>65</v>
      </c>
      <c r="AA1006" s="12" t="s">
        <v>66</v>
      </c>
    </row>
    <row r="1007" spans="1:27" ht="15" hidden="1" customHeight="1" x14ac:dyDescent="0.3">
      <c r="A1007" s="9" t="s">
        <v>1902</v>
      </c>
      <c r="B1007" s="9" t="s">
        <v>4897</v>
      </c>
      <c r="C1007" s="9" t="s">
        <v>1902</v>
      </c>
      <c r="D1007" s="9" t="s">
        <v>4898</v>
      </c>
      <c r="E1007" s="9" t="s">
        <v>185</v>
      </c>
      <c r="F1007" s="9" t="s">
        <v>2029</v>
      </c>
      <c r="G1007" s="9" t="s">
        <v>146</v>
      </c>
      <c r="H1007" s="9" t="s">
        <v>2118</v>
      </c>
      <c r="I1007" s="9" t="s">
        <v>1906</v>
      </c>
      <c r="J1007" s="9" t="s">
        <v>1907</v>
      </c>
      <c r="K1007" s="9" t="s">
        <v>81</v>
      </c>
      <c r="L1007" s="10">
        <v>43970</v>
      </c>
      <c r="M1007" s="11"/>
      <c r="N1007" s="11"/>
      <c r="O1007" s="9" t="s">
        <v>4899</v>
      </c>
      <c r="P1007" s="11"/>
      <c r="Q1007" s="11"/>
      <c r="R1007" s="9" t="s">
        <v>2000</v>
      </c>
      <c r="S1007" s="9" t="s">
        <v>2181</v>
      </c>
      <c r="T1007" s="9" t="s">
        <v>1924</v>
      </c>
      <c r="U1007" s="11"/>
      <c r="V1007" s="11"/>
      <c r="W1007" s="11"/>
      <c r="X1007" s="9" t="s">
        <v>4900</v>
      </c>
      <c r="Y1007" s="12" t="s">
        <v>4897</v>
      </c>
      <c r="Z1007" s="12" t="s">
        <v>1913</v>
      </c>
      <c r="AA1007" s="12" t="s">
        <v>66</v>
      </c>
    </row>
    <row r="1008" spans="1:27" ht="15" hidden="1" customHeight="1" x14ac:dyDescent="0.3">
      <c r="A1008" s="9" t="s">
        <v>1902</v>
      </c>
      <c r="B1008" s="9" t="s">
        <v>4901</v>
      </c>
      <c r="C1008" s="9" t="s">
        <v>1902</v>
      </c>
      <c r="D1008" s="9" t="s">
        <v>4902</v>
      </c>
      <c r="E1008" s="9" t="s">
        <v>60</v>
      </c>
      <c r="F1008" s="9" t="s">
        <v>80</v>
      </c>
      <c r="G1008" s="9" t="s">
        <v>178</v>
      </c>
      <c r="H1008" s="9" t="s">
        <v>2112</v>
      </c>
      <c r="I1008" s="9" t="s">
        <v>1906</v>
      </c>
      <c r="J1008" s="9" t="s">
        <v>1907</v>
      </c>
      <c r="K1008" s="9" t="s">
        <v>81</v>
      </c>
      <c r="L1008" s="10">
        <v>43494</v>
      </c>
      <c r="M1008" s="11"/>
      <c r="N1008" s="11"/>
      <c r="O1008" s="11"/>
      <c r="P1008" s="11"/>
      <c r="Q1008" s="11"/>
      <c r="R1008" s="9" t="s">
        <v>1930</v>
      </c>
      <c r="S1008" s="9" t="s">
        <v>1923</v>
      </c>
      <c r="T1008" s="9" t="s">
        <v>1924</v>
      </c>
      <c r="U1008" s="9" t="s">
        <v>1910</v>
      </c>
      <c r="V1008" s="11"/>
      <c r="W1008" s="11"/>
      <c r="X1008" s="9" t="s">
        <v>4903</v>
      </c>
      <c r="Y1008" s="12" t="s">
        <v>4901</v>
      </c>
      <c r="Z1008" s="12" t="s">
        <v>1913</v>
      </c>
      <c r="AA1008" s="12" t="s">
        <v>66</v>
      </c>
    </row>
    <row r="1009" spans="1:27" ht="15" hidden="1" customHeight="1" x14ac:dyDescent="0.3">
      <c r="A1009" s="9" t="s">
        <v>1902</v>
      </c>
      <c r="B1009" s="9" t="s">
        <v>4904</v>
      </c>
      <c r="C1009" s="9" t="s">
        <v>1902</v>
      </c>
      <c r="D1009" s="9" t="s">
        <v>4905</v>
      </c>
      <c r="E1009" s="9" t="s">
        <v>185</v>
      </c>
      <c r="F1009" s="9" t="s">
        <v>80</v>
      </c>
      <c r="G1009" s="9" t="s">
        <v>178</v>
      </c>
      <c r="H1009" s="9" t="s">
        <v>2112</v>
      </c>
      <c r="I1009" s="9" t="s">
        <v>1906</v>
      </c>
      <c r="J1009" s="9" t="s">
        <v>1907</v>
      </c>
      <c r="K1009" s="9" t="s">
        <v>81</v>
      </c>
      <c r="L1009" s="10">
        <v>44678</v>
      </c>
      <c r="M1009" s="11"/>
      <c r="N1009" s="11"/>
      <c r="O1009" s="9" t="s">
        <v>4906</v>
      </c>
      <c r="P1009" s="11"/>
      <c r="Q1009" s="11"/>
      <c r="R1009" s="9" t="s">
        <v>1910</v>
      </c>
      <c r="S1009" s="9" t="s">
        <v>1994</v>
      </c>
      <c r="T1009" s="9" t="s">
        <v>1924</v>
      </c>
      <c r="U1009" s="9" t="s">
        <v>1910</v>
      </c>
      <c r="V1009" s="11"/>
      <c r="W1009" s="11"/>
      <c r="X1009" s="9" t="s">
        <v>4907</v>
      </c>
      <c r="Y1009" s="12" t="s">
        <v>4904</v>
      </c>
      <c r="Z1009" s="12" t="s">
        <v>1913</v>
      </c>
      <c r="AA1009" s="12" t="s">
        <v>66</v>
      </c>
    </row>
    <row r="1010" spans="1:27" ht="15" hidden="1" customHeight="1" x14ac:dyDescent="0.3">
      <c r="A1010" s="9" t="s">
        <v>1902</v>
      </c>
      <c r="B1010" s="9" t="s">
        <v>4908</v>
      </c>
      <c r="C1010" s="9" t="s">
        <v>1902</v>
      </c>
      <c r="D1010" s="9" t="s">
        <v>4909</v>
      </c>
      <c r="E1010" s="9" t="s">
        <v>185</v>
      </c>
      <c r="F1010" s="9" t="s">
        <v>80</v>
      </c>
      <c r="G1010" s="9" t="s">
        <v>85</v>
      </c>
      <c r="H1010" s="9" t="s">
        <v>2112</v>
      </c>
      <c r="I1010" s="9" t="s">
        <v>1906</v>
      </c>
      <c r="J1010" s="9" t="s">
        <v>1907</v>
      </c>
      <c r="K1010" s="9" t="s">
        <v>75</v>
      </c>
      <c r="L1010" s="10">
        <v>43648</v>
      </c>
      <c r="M1010" s="11"/>
      <c r="N1010" s="11"/>
      <c r="O1010" s="11"/>
      <c r="P1010" s="11"/>
      <c r="Q1010" s="11"/>
      <c r="R1010" s="9" t="s">
        <v>1930</v>
      </c>
      <c r="S1010" s="9" t="s">
        <v>2030</v>
      </c>
      <c r="T1010" s="9" t="s">
        <v>1918</v>
      </c>
      <c r="U1010" s="9" t="s">
        <v>1910</v>
      </c>
      <c r="V1010" s="11"/>
      <c r="W1010" s="11"/>
      <c r="X1010" s="9" t="s">
        <v>4910</v>
      </c>
      <c r="Y1010" s="12" t="s">
        <v>4908</v>
      </c>
      <c r="Z1010" s="12" t="s">
        <v>1913</v>
      </c>
      <c r="AA1010" s="12" t="s">
        <v>66</v>
      </c>
    </row>
    <row r="1011" spans="1:27" ht="15" customHeight="1" x14ac:dyDescent="0.3">
      <c r="A1011" s="9" t="s">
        <v>76</v>
      </c>
      <c r="B1011" s="9" t="s">
        <v>1010</v>
      </c>
      <c r="C1011" s="9" t="s">
        <v>78</v>
      </c>
      <c r="D1011" s="9" t="s">
        <v>1011</v>
      </c>
      <c r="E1011" s="9" t="s">
        <v>60</v>
      </c>
      <c r="F1011" s="9" t="s">
        <v>189</v>
      </c>
      <c r="G1011" s="9" t="s">
        <v>190</v>
      </c>
      <c r="H1011" s="9" t="s">
        <v>398</v>
      </c>
      <c r="I1011" s="9" t="s">
        <v>1906</v>
      </c>
      <c r="J1011" s="9" t="s">
        <v>1907</v>
      </c>
      <c r="K1011" s="9" t="s">
        <v>81</v>
      </c>
      <c r="L1011" s="10">
        <v>44461</v>
      </c>
      <c r="M1011" s="11"/>
      <c r="N1011" s="11"/>
      <c r="O1011" s="9" t="s">
        <v>4911</v>
      </c>
      <c r="P1011" s="11"/>
      <c r="Q1011" s="11"/>
      <c r="R1011" s="9" t="s">
        <v>1987</v>
      </c>
      <c r="S1011" s="9" t="s">
        <v>1917</v>
      </c>
      <c r="T1011" s="9" t="s">
        <v>4912</v>
      </c>
      <c r="U1011" s="9" t="s">
        <v>2256</v>
      </c>
      <c r="V1011" s="9" t="s">
        <v>2042</v>
      </c>
      <c r="W1011" s="9" t="s">
        <v>1911</v>
      </c>
      <c r="X1011" s="9" t="s">
        <v>1012</v>
      </c>
      <c r="Y1011" s="12" t="s">
        <v>1010</v>
      </c>
      <c r="Z1011" s="12" t="s">
        <v>65</v>
      </c>
      <c r="AA1011" s="12" t="s">
        <v>66</v>
      </c>
    </row>
    <row r="1012" spans="1:27" ht="15" hidden="1" customHeight="1" x14ac:dyDescent="0.3">
      <c r="A1012" s="9" t="s">
        <v>67</v>
      </c>
      <c r="B1012" s="9" t="s">
        <v>4913</v>
      </c>
      <c r="C1012" s="9" t="s">
        <v>69</v>
      </c>
      <c r="D1012" s="9" t="s">
        <v>4914</v>
      </c>
      <c r="E1012" s="9" t="s">
        <v>200</v>
      </c>
      <c r="F1012" s="9" t="s">
        <v>4915</v>
      </c>
      <c r="G1012" s="9" t="s">
        <v>62</v>
      </c>
      <c r="H1012" s="9" t="s">
        <v>67</v>
      </c>
      <c r="I1012" s="9" t="s">
        <v>1906</v>
      </c>
      <c r="J1012" s="9" t="s">
        <v>1907</v>
      </c>
      <c r="K1012" s="9" t="s">
        <v>64</v>
      </c>
      <c r="L1012" s="10">
        <v>43374</v>
      </c>
      <c r="M1012" s="11"/>
      <c r="N1012" s="11"/>
      <c r="O1012" s="9" t="s">
        <v>4916</v>
      </c>
      <c r="P1012" s="11"/>
      <c r="Q1012" s="11"/>
      <c r="R1012" s="9" t="s">
        <v>3888</v>
      </c>
      <c r="S1012" s="9" t="s">
        <v>2323</v>
      </c>
      <c r="T1012" s="9" t="s">
        <v>1938</v>
      </c>
      <c r="U1012" s="9" t="s">
        <v>4420</v>
      </c>
      <c r="V1012" s="11"/>
      <c r="W1012" s="11"/>
      <c r="X1012" s="11"/>
      <c r="Y1012" s="12" t="s">
        <v>4913</v>
      </c>
      <c r="Z1012" s="12" t="s">
        <v>2320</v>
      </c>
      <c r="AA1012" s="12" t="s">
        <v>3292</v>
      </c>
    </row>
    <row r="1013" spans="1:27" ht="15" hidden="1" customHeight="1" x14ac:dyDescent="0.3">
      <c r="A1013" s="9" t="s">
        <v>97</v>
      </c>
      <c r="B1013" s="9" t="s">
        <v>4917</v>
      </c>
      <c r="C1013" s="9" t="s">
        <v>99</v>
      </c>
      <c r="D1013" s="9" t="s">
        <v>4918</v>
      </c>
      <c r="E1013" s="9" t="s">
        <v>60</v>
      </c>
      <c r="F1013" s="9" t="s">
        <v>771</v>
      </c>
      <c r="G1013" s="9" t="s">
        <v>552</v>
      </c>
      <c r="H1013" s="9" t="s">
        <v>1555</v>
      </c>
      <c r="I1013" s="9" t="s">
        <v>1906</v>
      </c>
      <c r="J1013" s="9" t="s">
        <v>1907</v>
      </c>
      <c r="K1013" s="9" t="s">
        <v>81</v>
      </c>
      <c r="L1013" s="10">
        <v>44364</v>
      </c>
      <c r="M1013" s="11"/>
      <c r="N1013" s="11"/>
      <c r="O1013" s="11"/>
      <c r="P1013" s="11"/>
      <c r="Q1013" s="11"/>
      <c r="R1013" s="9" t="s">
        <v>2087</v>
      </c>
      <c r="S1013" s="9" t="s">
        <v>2101</v>
      </c>
      <c r="T1013" s="9" t="s">
        <v>2101</v>
      </c>
      <c r="U1013" s="11"/>
      <c r="V1013" s="11"/>
      <c r="W1013" s="11"/>
      <c r="X1013" s="9" t="s">
        <v>4919</v>
      </c>
      <c r="Y1013" s="12" t="s">
        <v>4917</v>
      </c>
      <c r="Z1013" s="12" t="s">
        <v>65</v>
      </c>
      <c r="AA1013" s="12" t="s">
        <v>4012</v>
      </c>
    </row>
    <row r="1014" spans="1:27" ht="15" hidden="1" customHeight="1" x14ac:dyDescent="0.3">
      <c r="A1014" s="9" t="s">
        <v>67</v>
      </c>
      <c r="B1014" s="9" t="s">
        <v>4920</v>
      </c>
      <c r="C1014" s="9" t="s">
        <v>91</v>
      </c>
      <c r="D1014" s="9" t="s">
        <v>4921</v>
      </c>
      <c r="E1014" s="9" t="s">
        <v>200</v>
      </c>
      <c r="F1014" s="9" t="s">
        <v>4922</v>
      </c>
      <c r="G1014" s="9" t="s">
        <v>95</v>
      </c>
      <c r="H1014" s="11"/>
      <c r="I1014" s="9" t="s">
        <v>1906</v>
      </c>
      <c r="J1014" s="9" t="s">
        <v>1907</v>
      </c>
      <c r="K1014" s="9" t="s">
        <v>64</v>
      </c>
      <c r="L1014" s="10">
        <v>43065</v>
      </c>
      <c r="M1014" s="11"/>
      <c r="N1014" s="11"/>
      <c r="O1014" s="11"/>
      <c r="P1014" s="11"/>
      <c r="Q1014" s="11"/>
      <c r="R1014" s="9" t="s">
        <v>2297</v>
      </c>
      <c r="S1014" s="9" t="s">
        <v>4923</v>
      </c>
      <c r="T1014" s="9" t="s">
        <v>1938</v>
      </c>
      <c r="U1014" s="11"/>
      <c r="V1014" s="11"/>
      <c r="W1014" s="11"/>
      <c r="X1014" s="11"/>
      <c r="Y1014" s="12" t="s">
        <v>4920</v>
      </c>
      <c r="Z1014" s="12" t="s">
        <v>2201</v>
      </c>
      <c r="AA1014" s="12" t="s">
        <v>66</v>
      </c>
    </row>
    <row r="1015" spans="1:27" ht="15" hidden="1" customHeight="1" x14ac:dyDescent="0.3">
      <c r="A1015" s="9" t="s">
        <v>67</v>
      </c>
      <c r="B1015" s="9" t="s">
        <v>4924</v>
      </c>
      <c r="C1015" s="9" t="s">
        <v>158</v>
      </c>
      <c r="D1015" s="9" t="s">
        <v>4925</v>
      </c>
      <c r="E1015" s="9" t="s">
        <v>200</v>
      </c>
      <c r="F1015" s="9" t="s">
        <v>4526</v>
      </c>
      <c r="G1015" s="9" t="s">
        <v>153</v>
      </c>
      <c r="H1015" s="9" t="s">
        <v>67</v>
      </c>
      <c r="I1015" s="9" t="s">
        <v>1906</v>
      </c>
      <c r="J1015" s="9" t="s">
        <v>1907</v>
      </c>
      <c r="K1015" s="9" t="s">
        <v>64</v>
      </c>
      <c r="L1015" s="10">
        <v>43790</v>
      </c>
      <c r="M1015" s="11"/>
      <c r="N1015" s="11"/>
      <c r="O1015" s="11"/>
      <c r="P1015" s="11"/>
      <c r="Q1015" s="11"/>
      <c r="R1015" s="9" t="s">
        <v>2951</v>
      </c>
      <c r="S1015" s="9" t="s">
        <v>2951</v>
      </c>
      <c r="T1015" s="9" t="s">
        <v>1938</v>
      </c>
      <c r="U1015" s="9" t="s">
        <v>2951</v>
      </c>
      <c r="V1015" s="11"/>
      <c r="W1015" s="11"/>
      <c r="X1015" s="9" t="s">
        <v>4926</v>
      </c>
      <c r="Y1015" s="12" t="s">
        <v>4924</v>
      </c>
      <c r="Z1015" s="12" t="s">
        <v>2320</v>
      </c>
      <c r="AA1015" s="12" t="s">
        <v>2045</v>
      </c>
    </row>
    <row r="1016" spans="1:27" ht="15" hidden="1" customHeight="1" x14ac:dyDescent="0.3">
      <c r="A1016" s="9" t="s">
        <v>97</v>
      </c>
      <c r="B1016" s="9" t="s">
        <v>4927</v>
      </c>
      <c r="C1016" s="9" t="s">
        <v>99</v>
      </c>
      <c r="D1016" s="9" t="s">
        <v>4928</v>
      </c>
      <c r="E1016" s="9" t="s">
        <v>200</v>
      </c>
      <c r="F1016" s="9" t="s">
        <v>101</v>
      </c>
      <c r="G1016" s="9" t="s">
        <v>85</v>
      </c>
      <c r="H1016" s="9" t="s">
        <v>2316</v>
      </c>
      <c r="I1016" s="9" t="s">
        <v>1906</v>
      </c>
      <c r="J1016" s="9" t="s">
        <v>1907</v>
      </c>
      <c r="K1016" s="9" t="s">
        <v>64</v>
      </c>
      <c r="L1016" s="10">
        <v>42737</v>
      </c>
      <c r="M1016" s="11"/>
      <c r="N1016" s="11"/>
      <c r="O1016" s="11"/>
      <c r="P1016" s="11"/>
      <c r="Q1016" s="11"/>
      <c r="R1016" s="9" t="s">
        <v>2087</v>
      </c>
      <c r="S1016" s="9" t="s">
        <v>2088</v>
      </c>
      <c r="T1016" s="9" t="s">
        <v>2088</v>
      </c>
      <c r="U1016" s="11"/>
      <c r="V1016" s="11"/>
      <c r="W1016" s="11"/>
      <c r="X1016" s="11"/>
      <c r="Y1016" s="12" t="s">
        <v>4927</v>
      </c>
      <c r="Z1016" s="12" t="s">
        <v>2320</v>
      </c>
      <c r="AA1016" s="12" t="s">
        <v>2739</v>
      </c>
    </row>
    <row r="1017" spans="1:27" ht="15" hidden="1" customHeight="1" x14ac:dyDescent="0.3">
      <c r="A1017" s="9" t="s">
        <v>1902</v>
      </c>
      <c r="B1017" s="9" t="s">
        <v>4929</v>
      </c>
      <c r="C1017" s="9" t="s">
        <v>1902</v>
      </c>
      <c r="D1017" s="9" t="s">
        <v>4930</v>
      </c>
      <c r="E1017" s="9" t="s">
        <v>185</v>
      </c>
      <c r="F1017" s="9" t="s">
        <v>80</v>
      </c>
      <c r="G1017" s="9" t="s">
        <v>167</v>
      </c>
      <c r="H1017" s="9" t="s">
        <v>2112</v>
      </c>
      <c r="I1017" s="9" t="s">
        <v>1906</v>
      </c>
      <c r="J1017" s="9" t="s">
        <v>1907</v>
      </c>
      <c r="K1017" s="9" t="s">
        <v>75</v>
      </c>
      <c r="L1017" s="10">
        <v>43592</v>
      </c>
      <c r="M1017" s="11"/>
      <c r="N1017" s="11"/>
      <c r="O1017" s="11"/>
      <c r="P1017" s="11"/>
      <c r="Q1017" s="11"/>
      <c r="R1017" s="9" t="s">
        <v>1930</v>
      </c>
      <c r="S1017" s="9" t="s">
        <v>2098</v>
      </c>
      <c r="T1017" s="9" t="s">
        <v>1908</v>
      </c>
      <c r="U1017" s="9" t="s">
        <v>1910</v>
      </c>
      <c r="V1017" s="11"/>
      <c r="W1017" s="11"/>
      <c r="X1017" s="11"/>
      <c r="Y1017" s="12" t="s">
        <v>4929</v>
      </c>
      <c r="Z1017" s="12" t="s">
        <v>1913</v>
      </c>
      <c r="AA1017" s="12" t="s">
        <v>66</v>
      </c>
    </row>
    <row r="1018" spans="1:27" ht="15" customHeight="1" x14ac:dyDescent="0.3">
      <c r="A1018" s="9" t="s">
        <v>214</v>
      </c>
      <c r="B1018" s="9" t="s">
        <v>1053</v>
      </c>
      <c r="C1018" s="9" t="s">
        <v>214</v>
      </c>
      <c r="D1018" s="9" t="s">
        <v>1054</v>
      </c>
      <c r="E1018" s="9" t="s">
        <v>60</v>
      </c>
      <c r="F1018" s="9" t="s">
        <v>217</v>
      </c>
      <c r="G1018" s="9" t="s">
        <v>62</v>
      </c>
      <c r="H1018" s="9" t="s">
        <v>125</v>
      </c>
      <c r="I1018" s="9" t="s">
        <v>1906</v>
      </c>
      <c r="J1018" s="9" t="s">
        <v>1907</v>
      </c>
      <c r="K1018" s="9" t="s">
        <v>64</v>
      </c>
      <c r="L1018" s="10">
        <v>43486</v>
      </c>
      <c r="M1018" s="11"/>
      <c r="N1018" s="11"/>
      <c r="O1018" s="11"/>
      <c r="P1018" s="11"/>
      <c r="Q1018" s="11"/>
      <c r="R1018" s="9" t="s">
        <v>2345</v>
      </c>
      <c r="S1018" s="9" t="s">
        <v>3384</v>
      </c>
      <c r="T1018" s="9" t="s">
        <v>3384</v>
      </c>
      <c r="U1018" s="9" t="s">
        <v>2347</v>
      </c>
      <c r="V1018" s="11"/>
      <c r="W1018" s="9" t="s">
        <v>2024</v>
      </c>
      <c r="X1018" s="9" t="s">
        <v>1055</v>
      </c>
      <c r="Y1018" s="12" t="s">
        <v>1053</v>
      </c>
      <c r="Z1018" s="12" t="s">
        <v>65</v>
      </c>
      <c r="AA1018" s="12" t="s">
        <v>66</v>
      </c>
    </row>
    <row r="1019" spans="1:27" ht="15" hidden="1" customHeight="1" x14ac:dyDescent="0.3">
      <c r="A1019" s="9" t="s">
        <v>76</v>
      </c>
      <c r="B1019" s="9" t="s">
        <v>4931</v>
      </c>
      <c r="C1019" s="9" t="s">
        <v>78</v>
      </c>
      <c r="D1019" s="9" t="s">
        <v>4932</v>
      </c>
      <c r="E1019" s="9" t="s">
        <v>185</v>
      </c>
      <c r="F1019" s="9" t="s">
        <v>124</v>
      </c>
      <c r="G1019" s="9" t="s">
        <v>62</v>
      </c>
      <c r="H1019" s="9" t="s">
        <v>3584</v>
      </c>
      <c r="I1019" s="9" t="s">
        <v>1906</v>
      </c>
      <c r="J1019" s="9" t="s">
        <v>1907</v>
      </c>
      <c r="K1019" s="9" t="s">
        <v>81</v>
      </c>
      <c r="L1019" s="10">
        <v>44686</v>
      </c>
      <c r="M1019" s="11"/>
      <c r="N1019" s="11"/>
      <c r="O1019" s="9" t="s">
        <v>4933</v>
      </c>
      <c r="P1019" s="11"/>
      <c r="Q1019" s="11"/>
      <c r="R1019" s="9" t="s">
        <v>1987</v>
      </c>
      <c r="S1019" s="9" t="s">
        <v>1931</v>
      </c>
      <c r="T1019" s="9" t="s">
        <v>2082</v>
      </c>
      <c r="U1019" s="9" t="s">
        <v>2318</v>
      </c>
      <c r="V1019" s="9" t="s">
        <v>2390</v>
      </c>
      <c r="W1019" s="9" t="s">
        <v>2839</v>
      </c>
      <c r="X1019" s="9" t="s">
        <v>4934</v>
      </c>
      <c r="Y1019" s="12" t="s">
        <v>4931</v>
      </c>
      <c r="Z1019" s="12" t="s">
        <v>2320</v>
      </c>
      <c r="AA1019" s="12" t="s">
        <v>66</v>
      </c>
    </row>
    <row r="1020" spans="1:27" ht="15" hidden="1" customHeight="1" x14ac:dyDescent="0.3">
      <c r="A1020" s="9" t="s">
        <v>67</v>
      </c>
      <c r="B1020" s="9" t="s">
        <v>4935</v>
      </c>
      <c r="C1020" s="9" t="s">
        <v>360</v>
      </c>
      <c r="D1020" s="9" t="s">
        <v>4936</v>
      </c>
      <c r="E1020" s="9" t="s">
        <v>200</v>
      </c>
      <c r="F1020" s="9" t="s">
        <v>375</v>
      </c>
      <c r="G1020" s="9" t="s">
        <v>584</v>
      </c>
      <c r="H1020" s="9" t="s">
        <v>2106</v>
      </c>
      <c r="I1020" s="9" t="s">
        <v>1906</v>
      </c>
      <c r="J1020" s="9" t="s">
        <v>1907</v>
      </c>
      <c r="K1020" s="9" t="s">
        <v>64</v>
      </c>
      <c r="L1020" s="10">
        <v>43312</v>
      </c>
      <c r="M1020" s="11"/>
      <c r="N1020" s="11"/>
      <c r="O1020" s="11"/>
      <c r="P1020" s="11"/>
      <c r="Q1020" s="11"/>
      <c r="R1020" s="9" t="s">
        <v>2297</v>
      </c>
      <c r="S1020" s="9" t="s">
        <v>2140</v>
      </c>
      <c r="T1020" s="9" t="s">
        <v>1938</v>
      </c>
      <c r="U1020" s="11"/>
      <c r="V1020" s="11"/>
      <c r="W1020" s="11"/>
      <c r="X1020" s="9" t="s">
        <v>4937</v>
      </c>
      <c r="Y1020" s="12" t="s">
        <v>4935</v>
      </c>
      <c r="Z1020" s="12" t="s">
        <v>2142</v>
      </c>
      <c r="AA1020" s="12" t="s">
        <v>66</v>
      </c>
    </row>
    <row r="1021" spans="1:27" ht="15" hidden="1" customHeight="1" x14ac:dyDescent="0.3">
      <c r="A1021" s="9" t="s">
        <v>67</v>
      </c>
      <c r="B1021" s="9" t="s">
        <v>4938</v>
      </c>
      <c r="C1021" s="9" t="s">
        <v>91</v>
      </c>
      <c r="D1021" s="9" t="s">
        <v>4939</v>
      </c>
      <c r="E1021" s="9" t="s">
        <v>60</v>
      </c>
      <c r="F1021" s="9" t="s">
        <v>4940</v>
      </c>
      <c r="G1021" s="9" t="s">
        <v>95</v>
      </c>
      <c r="H1021" s="9" t="s">
        <v>4722</v>
      </c>
      <c r="I1021" s="9" t="s">
        <v>1906</v>
      </c>
      <c r="J1021" s="9" t="s">
        <v>1907</v>
      </c>
      <c r="K1021" s="9" t="s">
        <v>64</v>
      </c>
      <c r="L1021" s="10">
        <v>42856</v>
      </c>
      <c r="M1021" s="11"/>
      <c r="N1021" s="11"/>
      <c r="O1021" s="11"/>
      <c r="P1021" s="11"/>
      <c r="Q1021" s="11"/>
      <c r="R1021" s="9" t="s">
        <v>2297</v>
      </c>
      <c r="S1021" s="9" t="s">
        <v>2144</v>
      </c>
      <c r="T1021" s="9" t="s">
        <v>1938</v>
      </c>
      <c r="U1021" s="9" t="s">
        <v>2504</v>
      </c>
      <c r="V1021" s="11"/>
      <c r="W1021" s="11"/>
      <c r="X1021" s="9" t="s">
        <v>4941</v>
      </c>
      <c r="Y1021" s="12" t="s">
        <v>4938</v>
      </c>
      <c r="Z1021" s="12" t="s">
        <v>65</v>
      </c>
      <c r="AA1021" s="12" t="s">
        <v>2600</v>
      </c>
    </row>
    <row r="1022" spans="1:27" ht="15" hidden="1" customHeight="1" x14ac:dyDescent="0.3">
      <c r="A1022" s="9" t="s">
        <v>116</v>
      </c>
      <c r="B1022" s="9" t="s">
        <v>4942</v>
      </c>
      <c r="C1022" s="9" t="s">
        <v>118</v>
      </c>
      <c r="D1022" s="9" t="s">
        <v>4943</v>
      </c>
      <c r="E1022" s="9" t="s">
        <v>200</v>
      </c>
      <c r="F1022" s="9" t="s">
        <v>120</v>
      </c>
      <c r="G1022" s="9" t="s">
        <v>95</v>
      </c>
      <c r="H1022" s="9" t="s">
        <v>4089</v>
      </c>
      <c r="I1022" s="9" t="s">
        <v>1906</v>
      </c>
      <c r="J1022" s="9" t="s">
        <v>1907</v>
      </c>
      <c r="K1022" s="9" t="s">
        <v>64</v>
      </c>
      <c r="L1022" s="10">
        <v>43068</v>
      </c>
      <c r="M1022" s="11"/>
      <c r="N1022" s="11"/>
      <c r="O1022" s="11"/>
      <c r="P1022" s="11"/>
      <c r="Q1022" s="11"/>
      <c r="R1022" s="9" t="s">
        <v>2376</v>
      </c>
      <c r="S1022" s="9" t="s">
        <v>2697</v>
      </c>
      <c r="T1022" s="9" t="s">
        <v>2697</v>
      </c>
      <c r="U1022" s="9" t="s">
        <v>2374</v>
      </c>
      <c r="V1022" s="9" t="s">
        <v>2188</v>
      </c>
      <c r="W1022" s="9" t="s">
        <v>2545</v>
      </c>
      <c r="X1022" s="11"/>
      <c r="Y1022" s="12" t="s">
        <v>4942</v>
      </c>
      <c r="Z1022" s="12" t="s">
        <v>2320</v>
      </c>
      <c r="AA1022" s="12" t="s">
        <v>2211</v>
      </c>
    </row>
    <row r="1023" spans="1:27" ht="15" hidden="1" customHeight="1" x14ac:dyDescent="0.3">
      <c r="A1023" s="9" t="s">
        <v>116</v>
      </c>
      <c r="B1023" s="9" t="s">
        <v>4944</v>
      </c>
      <c r="C1023" s="9" t="s">
        <v>118</v>
      </c>
      <c r="D1023" s="9" t="s">
        <v>4945</v>
      </c>
      <c r="E1023" s="9" t="s">
        <v>200</v>
      </c>
      <c r="F1023" s="9" t="s">
        <v>4272</v>
      </c>
      <c r="G1023" s="9" t="s">
        <v>167</v>
      </c>
      <c r="H1023" s="9" t="s">
        <v>4089</v>
      </c>
      <c r="I1023" s="9" t="s">
        <v>1906</v>
      </c>
      <c r="J1023" s="9" t="s">
        <v>1907</v>
      </c>
      <c r="K1023" s="9" t="s">
        <v>64</v>
      </c>
      <c r="L1023" s="10">
        <v>43259</v>
      </c>
      <c r="M1023" s="11"/>
      <c r="N1023" s="11"/>
      <c r="O1023" s="11"/>
      <c r="P1023" s="9" t="s">
        <v>1967</v>
      </c>
      <c r="Q1023" s="9" t="s">
        <v>1968</v>
      </c>
      <c r="R1023" s="9" t="s">
        <v>2376</v>
      </c>
      <c r="S1023" s="9" t="s">
        <v>4273</v>
      </c>
      <c r="T1023" s="9" t="s">
        <v>1938</v>
      </c>
      <c r="U1023" s="9" t="s">
        <v>2374</v>
      </c>
      <c r="V1023" s="9" t="s">
        <v>2188</v>
      </c>
      <c r="W1023" s="9" t="s">
        <v>2545</v>
      </c>
      <c r="X1023" s="11"/>
      <c r="Y1023" s="12" t="s">
        <v>4944</v>
      </c>
      <c r="Z1023" s="12" t="s">
        <v>2320</v>
      </c>
      <c r="AA1023" s="12" t="s">
        <v>2211</v>
      </c>
    </row>
    <row r="1024" spans="1:27" ht="15" hidden="1" customHeight="1" x14ac:dyDescent="0.3">
      <c r="A1024" s="9" t="s">
        <v>67</v>
      </c>
      <c r="B1024" s="9" t="s">
        <v>4946</v>
      </c>
      <c r="C1024" s="9" t="s">
        <v>594</v>
      </c>
      <c r="D1024" s="9" t="s">
        <v>4947</v>
      </c>
      <c r="E1024" s="9" t="s">
        <v>200</v>
      </c>
      <c r="F1024" s="9" t="s">
        <v>596</v>
      </c>
      <c r="G1024" s="9" t="s">
        <v>167</v>
      </c>
      <c r="H1024" s="11"/>
      <c r="I1024" s="9" t="s">
        <v>1906</v>
      </c>
      <c r="J1024" s="9" t="s">
        <v>1907</v>
      </c>
      <c r="K1024" s="9" t="s">
        <v>64</v>
      </c>
      <c r="L1024" s="10">
        <v>43784</v>
      </c>
      <c r="M1024" s="11"/>
      <c r="N1024" s="11"/>
      <c r="O1024" s="11"/>
      <c r="P1024" s="11"/>
      <c r="Q1024" s="11"/>
      <c r="R1024" s="9" t="s">
        <v>3888</v>
      </c>
      <c r="S1024" s="9" t="s">
        <v>2178</v>
      </c>
      <c r="T1024" s="9" t="s">
        <v>1938</v>
      </c>
      <c r="U1024" s="11"/>
      <c r="V1024" s="11"/>
      <c r="W1024" s="11"/>
      <c r="X1024" s="11"/>
      <c r="Y1024" s="12" t="s">
        <v>4946</v>
      </c>
      <c r="Z1024" s="12" t="s">
        <v>2320</v>
      </c>
      <c r="AA1024" s="12" t="s">
        <v>2201</v>
      </c>
    </row>
    <row r="1025" spans="1:27" ht="15" hidden="1" customHeight="1" x14ac:dyDescent="0.3">
      <c r="A1025" s="9" t="s">
        <v>3238</v>
      </c>
      <c r="B1025" s="9" t="s">
        <v>4948</v>
      </c>
      <c r="C1025" s="9" t="s">
        <v>2959</v>
      </c>
      <c r="D1025" s="9" t="s">
        <v>4949</v>
      </c>
      <c r="E1025" s="9" t="s">
        <v>185</v>
      </c>
      <c r="F1025" s="9" t="s">
        <v>2961</v>
      </c>
      <c r="G1025" s="9" t="s">
        <v>376</v>
      </c>
      <c r="H1025" s="9" t="s">
        <v>1541</v>
      </c>
      <c r="I1025" s="9" t="s">
        <v>1906</v>
      </c>
      <c r="J1025" s="9" t="s">
        <v>1907</v>
      </c>
      <c r="K1025" s="9" t="s">
        <v>64</v>
      </c>
      <c r="L1025" s="10">
        <v>43102</v>
      </c>
      <c r="M1025" s="11"/>
      <c r="N1025" s="11"/>
      <c r="O1025" s="11"/>
      <c r="P1025" s="11"/>
      <c r="Q1025" s="11"/>
      <c r="R1025" s="9" t="s">
        <v>2200</v>
      </c>
      <c r="S1025" s="9" t="s">
        <v>4950</v>
      </c>
      <c r="T1025" s="9" t="s">
        <v>2200</v>
      </c>
      <c r="U1025" s="9" t="s">
        <v>2374</v>
      </c>
      <c r="V1025" s="9" t="s">
        <v>2188</v>
      </c>
      <c r="W1025" s="9" t="s">
        <v>2545</v>
      </c>
      <c r="X1025" s="9" t="s">
        <v>4951</v>
      </c>
      <c r="Y1025" s="12" t="s">
        <v>4948</v>
      </c>
      <c r="Z1025" s="12" t="s">
        <v>65</v>
      </c>
      <c r="AA1025" s="12" t="s">
        <v>4952</v>
      </c>
    </row>
    <row r="1026" spans="1:27" ht="15" customHeight="1" x14ac:dyDescent="0.3">
      <c r="A1026" s="9" t="s">
        <v>67</v>
      </c>
      <c r="B1026" s="9" t="s">
        <v>1126</v>
      </c>
      <c r="C1026" s="9" t="s">
        <v>69</v>
      </c>
      <c r="D1026" s="9" t="s">
        <v>1127</v>
      </c>
      <c r="E1026" s="9" t="s">
        <v>200</v>
      </c>
      <c r="F1026" s="9" t="s">
        <v>1128</v>
      </c>
      <c r="G1026" s="9" t="s">
        <v>85</v>
      </c>
      <c r="H1026" s="9" t="s">
        <v>1129</v>
      </c>
      <c r="I1026" s="9" t="s">
        <v>1906</v>
      </c>
      <c r="J1026" s="9" t="s">
        <v>1907</v>
      </c>
      <c r="K1026" s="9" t="s">
        <v>64</v>
      </c>
      <c r="L1026" s="10">
        <v>43558</v>
      </c>
      <c r="M1026" s="11"/>
      <c r="N1026" s="11"/>
      <c r="O1026" s="11"/>
      <c r="P1026" s="11"/>
      <c r="Q1026" s="11"/>
      <c r="R1026" s="9" t="s">
        <v>2001</v>
      </c>
      <c r="S1026" s="9" t="s">
        <v>3134</v>
      </c>
      <c r="T1026" s="9" t="s">
        <v>1938</v>
      </c>
      <c r="U1026" s="9" t="s">
        <v>2125</v>
      </c>
      <c r="V1026" s="11"/>
      <c r="W1026" s="9" t="s">
        <v>2451</v>
      </c>
      <c r="X1026" s="9" t="s">
        <v>1130</v>
      </c>
      <c r="Y1026" s="12" t="s">
        <v>1126</v>
      </c>
      <c r="Z1026" s="12" t="s">
        <v>65</v>
      </c>
      <c r="AA1026" s="12" t="s">
        <v>66</v>
      </c>
    </row>
    <row r="1027" spans="1:27" ht="15" hidden="1" customHeight="1" x14ac:dyDescent="0.3">
      <c r="A1027" s="9" t="s">
        <v>1902</v>
      </c>
      <c r="B1027" s="9" t="s">
        <v>4953</v>
      </c>
      <c r="C1027" s="9" t="s">
        <v>1902</v>
      </c>
      <c r="D1027" s="9" t="s">
        <v>4954</v>
      </c>
      <c r="E1027" s="9" t="s">
        <v>60</v>
      </c>
      <c r="F1027" s="9" t="s">
        <v>80</v>
      </c>
      <c r="G1027" s="9" t="s">
        <v>1015</v>
      </c>
      <c r="H1027" s="9" t="s">
        <v>2013</v>
      </c>
      <c r="I1027" s="9" t="s">
        <v>1906</v>
      </c>
      <c r="J1027" s="9" t="s">
        <v>1907</v>
      </c>
      <c r="K1027" s="9" t="s">
        <v>64</v>
      </c>
      <c r="L1027" s="10">
        <v>44487</v>
      </c>
      <c r="M1027" s="11"/>
      <c r="N1027" s="11"/>
      <c r="O1027" s="9" t="s">
        <v>4955</v>
      </c>
      <c r="P1027" s="11"/>
      <c r="Q1027" s="11"/>
      <c r="R1027" s="9" t="s">
        <v>2020</v>
      </c>
      <c r="S1027" s="9" t="s">
        <v>2494</v>
      </c>
      <c r="T1027" s="9" t="s">
        <v>2062</v>
      </c>
      <c r="U1027" s="9" t="s">
        <v>1910</v>
      </c>
      <c r="V1027" s="11"/>
      <c r="W1027" s="11"/>
      <c r="X1027" s="9" t="s">
        <v>4956</v>
      </c>
      <c r="Y1027" s="12" t="s">
        <v>4953</v>
      </c>
      <c r="Z1027" s="12" t="s">
        <v>1913</v>
      </c>
      <c r="AA1027" s="12" t="s">
        <v>66</v>
      </c>
    </row>
    <row r="1028" spans="1:27" ht="15" hidden="1" customHeight="1" x14ac:dyDescent="0.3">
      <c r="A1028" s="9" t="s">
        <v>1902</v>
      </c>
      <c r="B1028" s="9" t="s">
        <v>4957</v>
      </c>
      <c r="C1028" s="9" t="s">
        <v>1902</v>
      </c>
      <c r="D1028" s="9" t="s">
        <v>4958</v>
      </c>
      <c r="E1028" s="9" t="s">
        <v>185</v>
      </c>
      <c r="F1028" s="9" t="s">
        <v>1309</v>
      </c>
      <c r="G1028" s="9" t="s">
        <v>146</v>
      </c>
      <c r="H1028" s="9" t="s">
        <v>1936</v>
      </c>
      <c r="I1028" s="9" t="s">
        <v>1906</v>
      </c>
      <c r="J1028" s="9" t="s">
        <v>1907</v>
      </c>
      <c r="K1028" s="9" t="s">
        <v>81</v>
      </c>
      <c r="L1028" s="10">
        <v>43651</v>
      </c>
      <c r="M1028" s="11"/>
      <c r="N1028" s="11"/>
      <c r="O1028" s="11"/>
      <c r="P1028" s="11"/>
      <c r="Q1028" s="11"/>
      <c r="R1028" s="9" t="s">
        <v>2114</v>
      </c>
      <c r="S1028" s="9" t="s">
        <v>2181</v>
      </c>
      <c r="T1028" s="9" t="s">
        <v>1924</v>
      </c>
      <c r="U1028" s="9" t="s">
        <v>1959</v>
      </c>
      <c r="V1028" s="11"/>
      <c r="W1028" s="9" t="s">
        <v>1911</v>
      </c>
      <c r="X1028" s="9" t="s">
        <v>4959</v>
      </c>
      <c r="Y1028" s="12" t="s">
        <v>4957</v>
      </c>
      <c r="Z1028" s="12" t="s">
        <v>1913</v>
      </c>
      <c r="AA1028" s="12" t="s">
        <v>66</v>
      </c>
    </row>
    <row r="1029" spans="1:27" ht="15" hidden="1" customHeight="1" x14ac:dyDescent="0.3">
      <c r="A1029" s="9" t="s">
        <v>1902</v>
      </c>
      <c r="B1029" s="9" t="s">
        <v>4960</v>
      </c>
      <c r="C1029" s="9" t="s">
        <v>1902</v>
      </c>
      <c r="D1029" s="9" t="s">
        <v>4961</v>
      </c>
      <c r="E1029" s="9" t="s">
        <v>200</v>
      </c>
      <c r="F1029" s="9" t="s">
        <v>1309</v>
      </c>
      <c r="G1029" s="9" t="s">
        <v>62</v>
      </c>
      <c r="H1029" s="9" t="s">
        <v>1936</v>
      </c>
      <c r="I1029" s="9" t="s">
        <v>1906</v>
      </c>
      <c r="J1029" s="9" t="s">
        <v>1907</v>
      </c>
      <c r="K1029" s="9" t="s">
        <v>64</v>
      </c>
      <c r="L1029" s="10">
        <v>43335</v>
      </c>
      <c r="M1029" s="11"/>
      <c r="N1029" s="11"/>
      <c r="O1029" s="9" t="s">
        <v>4962</v>
      </c>
      <c r="P1029" s="9" t="s">
        <v>2209</v>
      </c>
      <c r="Q1029" s="11"/>
      <c r="R1029" s="9" t="s">
        <v>2649</v>
      </c>
      <c r="S1029" s="9" t="s">
        <v>1931</v>
      </c>
      <c r="T1029" s="9" t="s">
        <v>1918</v>
      </c>
      <c r="U1029" s="9" t="s">
        <v>1959</v>
      </c>
      <c r="V1029" s="11"/>
      <c r="W1029" s="11"/>
      <c r="X1029" s="9" t="s">
        <v>4963</v>
      </c>
      <c r="Y1029" s="12" t="s">
        <v>4960</v>
      </c>
      <c r="Z1029" s="12" t="s">
        <v>1913</v>
      </c>
      <c r="AA1029" s="12" t="s">
        <v>1948</v>
      </c>
    </row>
    <row r="1030" spans="1:27" ht="15" hidden="1" customHeight="1" x14ac:dyDescent="0.3">
      <c r="A1030" s="9" t="s">
        <v>67</v>
      </c>
      <c r="B1030" s="9" t="s">
        <v>4964</v>
      </c>
      <c r="C1030" s="9" t="s">
        <v>158</v>
      </c>
      <c r="D1030" s="9" t="s">
        <v>4965</v>
      </c>
      <c r="E1030" s="9" t="s">
        <v>60</v>
      </c>
      <c r="F1030" s="9" t="s">
        <v>4105</v>
      </c>
      <c r="G1030" s="9" t="s">
        <v>872</v>
      </c>
      <c r="H1030" s="9" t="s">
        <v>4966</v>
      </c>
      <c r="I1030" s="9" t="s">
        <v>1906</v>
      </c>
      <c r="J1030" s="9" t="s">
        <v>1907</v>
      </c>
      <c r="K1030" s="9" t="s">
        <v>64</v>
      </c>
      <c r="L1030" s="10">
        <v>42634</v>
      </c>
      <c r="M1030" s="11"/>
      <c r="N1030" s="11"/>
      <c r="O1030" s="11"/>
      <c r="P1030" s="11"/>
      <c r="Q1030" s="11"/>
      <c r="R1030" s="9" t="s">
        <v>2122</v>
      </c>
      <c r="S1030" s="9" t="s">
        <v>3374</v>
      </c>
      <c r="T1030" s="9" t="s">
        <v>1938</v>
      </c>
      <c r="U1030" s="11"/>
      <c r="V1030" s="11"/>
      <c r="W1030" s="11"/>
      <c r="X1030" s="9" t="s">
        <v>4967</v>
      </c>
      <c r="Y1030" s="12" t="s">
        <v>4964</v>
      </c>
      <c r="Z1030" s="12" t="s">
        <v>2142</v>
      </c>
      <c r="AA1030" s="12" t="s">
        <v>66</v>
      </c>
    </row>
    <row r="1031" spans="1:27" ht="15" hidden="1" customHeight="1" x14ac:dyDescent="0.3">
      <c r="A1031" s="9" t="s">
        <v>67</v>
      </c>
      <c r="B1031" s="9" t="s">
        <v>4968</v>
      </c>
      <c r="C1031" s="9" t="s">
        <v>4969</v>
      </c>
      <c r="D1031" s="9" t="s">
        <v>4970</v>
      </c>
      <c r="E1031" s="9" t="s">
        <v>200</v>
      </c>
      <c r="F1031" s="11"/>
      <c r="G1031" s="9" t="s">
        <v>1120</v>
      </c>
      <c r="H1031" s="11"/>
      <c r="I1031" s="9" t="s">
        <v>1906</v>
      </c>
      <c r="J1031" s="9" t="s">
        <v>1907</v>
      </c>
      <c r="K1031" s="9" t="s">
        <v>64</v>
      </c>
      <c r="L1031" s="10">
        <v>43315</v>
      </c>
      <c r="M1031" s="11"/>
      <c r="N1031" s="11"/>
      <c r="O1031" s="11"/>
      <c r="P1031" s="11"/>
      <c r="Q1031" s="11"/>
      <c r="R1031" s="9" t="s">
        <v>2122</v>
      </c>
      <c r="S1031" s="9" t="s">
        <v>4971</v>
      </c>
      <c r="T1031" s="9" t="s">
        <v>1938</v>
      </c>
      <c r="U1031" s="11"/>
      <c r="V1031" s="11"/>
      <c r="W1031" s="11"/>
      <c r="X1031" s="11"/>
      <c r="Y1031" s="12" t="s">
        <v>4968</v>
      </c>
      <c r="Z1031" s="12">
        <v>0</v>
      </c>
      <c r="AA1031" s="12">
        <v>0</v>
      </c>
    </row>
    <row r="1032" spans="1:27" ht="15" hidden="1" customHeight="1" x14ac:dyDescent="0.3">
      <c r="A1032" s="9" t="s">
        <v>67</v>
      </c>
      <c r="B1032" s="9" t="s">
        <v>4972</v>
      </c>
      <c r="C1032" s="9" t="s">
        <v>4969</v>
      </c>
      <c r="D1032" s="9" t="s">
        <v>4973</v>
      </c>
      <c r="E1032" s="9" t="s">
        <v>200</v>
      </c>
      <c r="F1032" s="11"/>
      <c r="G1032" s="9" t="s">
        <v>1120</v>
      </c>
      <c r="H1032" s="11"/>
      <c r="I1032" s="9" t="s">
        <v>1906</v>
      </c>
      <c r="J1032" s="9" t="s">
        <v>1907</v>
      </c>
      <c r="K1032" s="9" t="s">
        <v>64</v>
      </c>
      <c r="L1032" s="10">
        <v>43315</v>
      </c>
      <c r="M1032" s="11"/>
      <c r="N1032" s="11"/>
      <c r="O1032" s="11"/>
      <c r="P1032" s="11"/>
      <c r="Q1032" s="11"/>
      <c r="R1032" s="9" t="s">
        <v>2122</v>
      </c>
      <c r="S1032" s="9" t="s">
        <v>4971</v>
      </c>
      <c r="T1032" s="9" t="s">
        <v>1938</v>
      </c>
      <c r="U1032" s="11"/>
      <c r="V1032" s="11"/>
      <c r="W1032" s="11"/>
      <c r="X1032" s="11"/>
      <c r="Y1032" s="12" t="s">
        <v>4972</v>
      </c>
      <c r="Z1032" s="12">
        <v>0</v>
      </c>
      <c r="AA1032" s="12">
        <v>0</v>
      </c>
    </row>
    <row r="1033" spans="1:27" ht="15" hidden="1" customHeight="1" x14ac:dyDescent="0.3">
      <c r="A1033" s="9" t="s">
        <v>67</v>
      </c>
      <c r="B1033" s="9" t="s">
        <v>4974</v>
      </c>
      <c r="C1033" s="9" t="s">
        <v>4969</v>
      </c>
      <c r="D1033" s="9" t="s">
        <v>4975</v>
      </c>
      <c r="E1033" s="9" t="s">
        <v>200</v>
      </c>
      <c r="F1033" s="11"/>
      <c r="G1033" s="9" t="s">
        <v>1120</v>
      </c>
      <c r="H1033" s="11"/>
      <c r="I1033" s="9" t="s">
        <v>1906</v>
      </c>
      <c r="J1033" s="9" t="s">
        <v>1907</v>
      </c>
      <c r="K1033" s="9" t="s">
        <v>64</v>
      </c>
      <c r="L1033" s="10">
        <v>43315</v>
      </c>
      <c r="M1033" s="11"/>
      <c r="N1033" s="11"/>
      <c r="O1033" s="11"/>
      <c r="P1033" s="11"/>
      <c r="Q1033" s="11"/>
      <c r="R1033" s="9" t="s">
        <v>2122</v>
      </c>
      <c r="S1033" s="9" t="s">
        <v>4971</v>
      </c>
      <c r="T1033" s="9" t="s">
        <v>1938</v>
      </c>
      <c r="U1033" s="11"/>
      <c r="V1033" s="11"/>
      <c r="W1033" s="11"/>
      <c r="X1033" s="11"/>
      <c r="Y1033" s="12" t="s">
        <v>4974</v>
      </c>
      <c r="Z1033" s="12">
        <v>0</v>
      </c>
      <c r="AA1033" s="12">
        <v>0</v>
      </c>
    </row>
    <row r="1034" spans="1:27" ht="15" hidden="1" customHeight="1" x14ac:dyDescent="0.3">
      <c r="A1034" s="9" t="s">
        <v>67</v>
      </c>
      <c r="B1034" s="9" t="s">
        <v>4976</v>
      </c>
      <c r="C1034" s="9" t="s">
        <v>4969</v>
      </c>
      <c r="D1034" s="9" t="s">
        <v>4977</v>
      </c>
      <c r="E1034" s="9" t="s">
        <v>200</v>
      </c>
      <c r="F1034" s="11"/>
      <c r="G1034" s="9" t="s">
        <v>1120</v>
      </c>
      <c r="H1034" s="11"/>
      <c r="I1034" s="9" t="s">
        <v>1906</v>
      </c>
      <c r="J1034" s="9" t="s">
        <v>1907</v>
      </c>
      <c r="K1034" s="9" t="s">
        <v>64</v>
      </c>
      <c r="L1034" s="10">
        <v>43315</v>
      </c>
      <c r="M1034" s="11"/>
      <c r="N1034" s="11"/>
      <c r="O1034" s="11"/>
      <c r="P1034" s="11"/>
      <c r="Q1034" s="11"/>
      <c r="R1034" s="9" t="s">
        <v>2122</v>
      </c>
      <c r="S1034" s="9" t="s">
        <v>4971</v>
      </c>
      <c r="T1034" s="9" t="s">
        <v>1938</v>
      </c>
      <c r="U1034" s="11"/>
      <c r="V1034" s="11"/>
      <c r="W1034" s="11"/>
      <c r="X1034" s="11"/>
      <c r="Y1034" s="12" t="s">
        <v>4976</v>
      </c>
      <c r="Z1034" s="12">
        <v>0</v>
      </c>
      <c r="AA1034" s="12">
        <v>0</v>
      </c>
    </row>
    <row r="1035" spans="1:27" ht="15" hidden="1" customHeight="1" x14ac:dyDescent="0.3">
      <c r="A1035" s="9" t="s">
        <v>67</v>
      </c>
      <c r="B1035" s="9" t="s">
        <v>4978</v>
      </c>
      <c r="C1035" s="9" t="s">
        <v>4969</v>
      </c>
      <c r="D1035" s="9" t="s">
        <v>4979</v>
      </c>
      <c r="E1035" s="9" t="s">
        <v>200</v>
      </c>
      <c r="F1035" s="11"/>
      <c r="G1035" s="9" t="s">
        <v>1120</v>
      </c>
      <c r="H1035" s="11"/>
      <c r="I1035" s="9" t="s">
        <v>1906</v>
      </c>
      <c r="J1035" s="9" t="s">
        <v>1907</v>
      </c>
      <c r="K1035" s="9" t="s">
        <v>64</v>
      </c>
      <c r="L1035" s="10">
        <v>43315</v>
      </c>
      <c r="M1035" s="11"/>
      <c r="N1035" s="11"/>
      <c r="O1035" s="11"/>
      <c r="P1035" s="11"/>
      <c r="Q1035" s="11"/>
      <c r="R1035" s="9" t="s">
        <v>2122</v>
      </c>
      <c r="S1035" s="9" t="s">
        <v>4971</v>
      </c>
      <c r="T1035" s="9" t="s">
        <v>1938</v>
      </c>
      <c r="U1035" s="11"/>
      <c r="V1035" s="11"/>
      <c r="W1035" s="11"/>
      <c r="X1035" s="11"/>
      <c r="Y1035" s="12" t="s">
        <v>4978</v>
      </c>
      <c r="Z1035" s="12">
        <v>0</v>
      </c>
      <c r="AA1035" s="12">
        <v>0</v>
      </c>
    </row>
    <row r="1036" spans="1:27" ht="15" hidden="1" customHeight="1" x14ac:dyDescent="0.3">
      <c r="A1036" s="9" t="s">
        <v>67</v>
      </c>
      <c r="B1036" s="9" t="s">
        <v>4980</v>
      </c>
      <c r="C1036" s="9" t="s">
        <v>4969</v>
      </c>
      <c r="D1036" s="9" t="s">
        <v>4981</v>
      </c>
      <c r="E1036" s="9" t="s">
        <v>200</v>
      </c>
      <c r="F1036" s="11"/>
      <c r="G1036" s="9" t="s">
        <v>1120</v>
      </c>
      <c r="H1036" s="11"/>
      <c r="I1036" s="9" t="s">
        <v>1906</v>
      </c>
      <c r="J1036" s="9" t="s">
        <v>1907</v>
      </c>
      <c r="K1036" s="9" t="s">
        <v>64</v>
      </c>
      <c r="L1036" s="10">
        <v>43315</v>
      </c>
      <c r="M1036" s="11"/>
      <c r="N1036" s="11"/>
      <c r="O1036" s="11"/>
      <c r="P1036" s="11"/>
      <c r="Q1036" s="11"/>
      <c r="R1036" s="9" t="s">
        <v>2122</v>
      </c>
      <c r="S1036" s="9" t="s">
        <v>4971</v>
      </c>
      <c r="T1036" s="9" t="s">
        <v>1938</v>
      </c>
      <c r="U1036" s="11"/>
      <c r="V1036" s="11"/>
      <c r="W1036" s="11"/>
      <c r="X1036" s="11"/>
      <c r="Y1036" s="12" t="s">
        <v>4980</v>
      </c>
      <c r="Z1036" s="12">
        <v>0</v>
      </c>
      <c r="AA1036" s="12">
        <v>0</v>
      </c>
    </row>
    <row r="1037" spans="1:27" ht="15" hidden="1" customHeight="1" x14ac:dyDescent="0.3">
      <c r="A1037" s="9" t="s">
        <v>67</v>
      </c>
      <c r="B1037" s="9" t="s">
        <v>4982</v>
      </c>
      <c r="C1037" s="9" t="s">
        <v>4969</v>
      </c>
      <c r="D1037" s="9" t="s">
        <v>4983</v>
      </c>
      <c r="E1037" s="9" t="s">
        <v>200</v>
      </c>
      <c r="F1037" s="11"/>
      <c r="G1037" s="9" t="s">
        <v>1120</v>
      </c>
      <c r="H1037" s="11"/>
      <c r="I1037" s="9" t="s">
        <v>1906</v>
      </c>
      <c r="J1037" s="9" t="s">
        <v>1907</v>
      </c>
      <c r="K1037" s="9" t="s">
        <v>64</v>
      </c>
      <c r="L1037" s="10">
        <v>43315</v>
      </c>
      <c r="M1037" s="11"/>
      <c r="N1037" s="11"/>
      <c r="O1037" s="11"/>
      <c r="P1037" s="11"/>
      <c r="Q1037" s="11"/>
      <c r="R1037" s="9" t="s">
        <v>2122</v>
      </c>
      <c r="S1037" s="9" t="s">
        <v>4971</v>
      </c>
      <c r="T1037" s="9" t="s">
        <v>1938</v>
      </c>
      <c r="U1037" s="11"/>
      <c r="V1037" s="11"/>
      <c r="W1037" s="11"/>
      <c r="X1037" s="11"/>
      <c r="Y1037" s="12" t="s">
        <v>4982</v>
      </c>
      <c r="Z1037" s="12">
        <v>0</v>
      </c>
      <c r="AA1037" s="12">
        <v>0</v>
      </c>
    </row>
    <row r="1038" spans="1:27" ht="15" hidden="1" customHeight="1" x14ac:dyDescent="0.3">
      <c r="A1038" s="9" t="s">
        <v>67</v>
      </c>
      <c r="B1038" s="9" t="s">
        <v>4984</v>
      </c>
      <c r="C1038" s="9" t="s">
        <v>4969</v>
      </c>
      <c r="D1038" s="9" t="s">
        <v>4985</v>
      </c>
      <c r="E1038" s="9" t="s">
        <v>200</v>
      </c>
      <c r="F1038" s="11"/>
      <c r="G1038" s="9" t="s">
        <v>1120</v>
      </c>
      <c r="H1038" s="11"/>
      <c r="I1038" s="9" t="s">
        <v>1906</v>
      </c>
      <c r="J1038" s="9" t="s">
        <v>1907</v>
      </c>
      <c r="K1038" s="9" t="s">
        <v>64</v>
      </c>
      <c r="L1038" s="10">
        <v>43315</v>
      </c>
      <c r="M1038" s="11"/>
      <c r="N1038" s="11"/>
      <c r="O1038" s="11"/>
      <c r="P1038" s="11"/>
      <c r="Q1038" s="11"/>
      <c r="R1038" s="9" t="s">
        <v>2122</v>
      </c>
      <c r="S1038" s="9" t="s">
        <v>4971</v>
      </c>
      <c r="T1038" s="9" t="s">
        <v>1938</v>
      </c>
      <c r="U1038" s="11"/>
      <c r="V1038" s="11"/>
      <c r="W1038" s="11"/>
      <c r="X1038" s="11"/>
      <c r="Y1038" s="12" t="s">
        <v>4984</v>
      </c>
      <c r="Z1038" s="12">
        <v>0</v>
      </c>
      <c r="AA1038" s="12">
        <v>0</v>
      </c>
    </row>
    <row r="1039" spans="1:27" ht="15" hidden="1" customHeight="1" x14ac:dyDescent="0.3">
      <c r="A1039" s="9" t="s">
        <v>67</v>
      </c>
      <c r="B1039" s="9" t="s">
        <v>4986</v>
      </c>
      <c r="C1039" s="9" t="s">
        <v>4969</v>
      </c>
      <c r="D1039" s="9" t="s">
        <v>4987</v>
      </c>
      <c r="E1039" s="9" t="s">
        <v>200</v>
      </c>
      <c r="F1039" s="9" t="s">
        <v>94</v>
      </c>
      <c r="G1039" s="9" t="s">
        <v>1120</v>
      </c>
      <c r="H1039" s="11"/>
      <c r="I1039" s="9" t="s">
        <v>1906</v>
      </c>
      <c r="J1039" s="9" t="s">
        <v>1907</v>
      </c>
      <c r="K1039" s="9" t="s">
        <v>64</v>
      </c>
      <c r="L1039" s="10">
        <v>43692</v>
      </c>
      <c r="M1039" s="11"/>
      <c r="N1039" s="11"/>
      <c r="O1039" s="11"/>
      <c r="P1039" s="11"/>
      <c r="Q1039" s="11"/>
      <c r="R1039" s="9" t="s">
        <v>2297</v>
      </c>
      <c r="S1039" s="9" t="s">
        <v>2144</v>
      </c>
      <c r="T1039" s="9" t="s">
        <v>1938</v>
      </c>
      <c r="U1039" s="11"/>
      <c r="V1039" s="11"/>
      <c r="W1039" s="11"/>
      <c r="X1039" s="11"/>
      <c r="Y1039" s="12" t="s">
        <v>4986</v>
      </c>
      <c r="Z1039" s="12">
        <v>0</v>
      </c>
      <c r="AA1039" s="12">
        <v>0</v>
      </c>
    </row>
    <row r="1040" spans="1:27" ht="15" hidden="1" customHeight="1" x14ac:dyDescent="0.3">
      <c r="A1040" s="9" t="s">
        <v>67</v>
      </c>
      <c r="B1040" s="9" t="s">
        <v>4988</v>
      </c>
      <c r="C1040" s="9" t="s">
        <v>4969</v>
      </c>
      <c r="D1040" s="9" t="s">
        <v>4989</v>
      </c>
      <c r="E1040" s="9" t="s">
        <v>200</v>
      </c>
      <c r="F1040" s="11"/>
      <c r="G1040" s="9" t="s">
        <v>1120</v>
      </c>
      <c r="H1040" s="11"/>
      <c r="I1040" s="9" t="s">
        <v>1906</v>
      </c>
      <c r="J1040" s="9" t="s">
        <v>1907</v>
      </c>
      <c r="K1040" s="9" t="s">
        <v>64</v>
      </c>
      <c r="L1040" s="10">
        <v>43315</v>
      </c>
      <c r="M1040" s="11"/>
      <c r="N1040" s="11"/>
      <c r="O1040" s="11"/>
      <c r="P1040" s="11"/>
      <c r="Q1040" s="11"/>
      <c r="R1040" s="9" t="s">
        <v>2122</v>
      </c>
      <c r="S1040" s="9" t="s">
        <v>4971</v>
      </c>
      <c r="T1040" s="9" t="s">
        <v>1938</v>
      </c>
      <c r="U1040" s="11"/>
      <c r="V1040" s="11"/>
      <c r="W1040" s="11"/>
      <c r="X1040" s="11"/>
      <c r="Y1040" s="12" t="s">
        <v>4988</v>
      </c>
      <c r="Z1040" s="12">
        <v>0</v>
      </c>
      <c r="AA1040" s="12">
        <v>0</v>
      </c>
    </row>
    <row r="1041" spans="1:27" ht="15" hidden="1" customHeight="1" x14ac:dyDescent="0.3">
      <c r="A1041" s="9" t="s">
        <v>67</v>
      </c>
      <c r="B1041" s="9" t="s">
        <v>4990</v>
      </c>
      <c r="C1041" s="9" t="s">
        <v>4969</v>
      </c>
      <c r="D1041" s="9" t="s">
        <v>4991</v>
      </c>
      <c r="E1041" s="9" t="s">
        <v>200</v>
      </c>
      <c r="F1041" s="11"/>
      <c r="G1041" s="9" t="s">
        <v>1120</v>
      </c>
      <c r="H1041" s="11"/>
      <c r="I1041" s="9" t="s">
        <v>1906</v>
      </c>
      <c r="J1041" s="9" t="s">
        <v>1907</v>
      </c>
      <c r="K1041" s="9" t="s">
        <v>64</v>
      </c>
      <c r="L1041" s="10">
        <v>43315</v>
      </c>
      <c r="M1041" s="11"/>
      <c r="N1041" s="11"/>
      <c r="O1041" s="11"/>
      <c r="P1041" s="11"/>
      <c r="Q1041" s="11"/>
      <c r="R1041" s="9" t="s">
        <v>2122</v>
      </c>
      <c r="S1041" s="9" t="s">
        <v>4971</v>
      </c>
      <c r="T1041" s="9" t="s">
        <v>1938</v>
      </c>
      <c r="U1041" s="11"/>
      <c r="V1041" s="11"/>
      <c r="W1041" s="11"/>
      <c r="X1041" s="11"/>
      <c r="Y1041" s="12" t="s">
        <v>4990</v>
      </c>
      <c r="Z1041" s="12">
        <v>0</v>
      </c>
      <c r="AA1041" s="12">
        <v>0</v>
      </c>
    </row>
    <row r="1042" spans="1:27" ht="15" hidden="1" customHeight="1" x14ac:dyDescent="0.3">
      <c r="A1042" s="9" t="s">
        <v>67</v>
      </c>
      <c r="B1042" s="9" t="s">
        <v>4992</v>
      </c>
      <c r="C1042" s="9" t="s">
        <v>4969</v>
      </c>
      <c r="D1042" s="9" t="s">
        <v>4993</v>
      </c>
      <c r="E1042" s="9" t="s">
        <v>200</v>
      </c>
      <c r="F1042" s="11"/>
      <c r="G1042" s="9" t="s">
        <v>1120</v>
      </c>
      <c r="H1042" s="11"/>
      <c r="I1042" s="9" t="s">
        <v>1906</v>
      </c>
      <c r="J1042" s="9" t="s">
        <v>1907</v>
      </c>
      <c r="K1042" s="9" t="s">
        <v>64</v>
      </c>
      <c r="L1042" s="10">
        <v>43315</v>
      </c>
      <c r="M1042" s="11"/>
      <c r="N1042" s="11"/>
      <c r="O1042" s="11"/>
      <c r="P1042" s="11"/>
      <c r="Q1042" s="11"/>
      <c r="R1042" s="9" t="s">
        <v>2122</v>
      </c>
      <c r="S1042" s="9" t="s">
        <v>4971</v>
      </c>
      <c r="T1042" s="9" t="s">
        <v>1938</v>
      </c>
      <c r="U1042" s="11"/>
      <c r="V1042" s="11"/>
      <c r="W1042" s="11"/>
      <c r="X1042" s="11"/>
      <c r="Y1042" s="12" t="s">
        <v>4992</v>
      </c>
      <c r="Z1042" s="12">
        <v>0</v>
      </c>
      <c r="AA1042" s="12">
        <v>0</v>
      </c>
    </row>
    <row r="1043" spans="1:27" ht="15" hidden="1" customHeight="1" x14ac:dyDescent="0.3">
      <c r="A1043" s="9" t="s">
        <v>67</v>
      </c>
      <c r="B1043" s="9" t="s">
        <v>4994</v>
      </c>
      <c r="C1043" s="9" t="s">
        <v>4969</v>
      </c>
      <c r="D1043" s="9" t="s">
        <v>4995</v>
      </c>
      <c r="E1043" s="9" t="s">
        <v>200</v>
      </c>
      <c r="F1043" s="11"/>
      <c r="G1043" s="9" t="s">
        <v>1120</v>
      </c>
      <c r="H1043" s="11"/>
      <c r="I1043" s="9" t="s">
        <v>1906</v>
      </c>
      <c r="J1043" s="9" t="s">
        <v>1907</v>
      </c>
      <c r="K1043" s="9" t="s">
        <v>64</v>
      </c>
      <c r="L1043" s="10">
        <v>43315</v>
      </c>
      <c r="M1043" s="11"/>
      <c r="N1043" s="11"/>
      <c r="O1043" s="11"/>
      <c r="P1043" s="11"/>
      <c r="Q1043" s="11"/>
      <c r="R1043" s="9" t="s">
        <v>2122</v>
      </c>
      <c r="S1043" s="9" t="s">
        <v>4971</v>
      </c>
      <c r="T1043" s="9" t="s">
        <v>1938</v>
      </c>
      <c r="U1043" s="11"/>
      <c r="V1043" s="11"/>
      <c r="W1043" s="11"/>
      <c r="X1043" s="11"/>
      <c r="Y1043" s="12" t="s">
        <v>4994</v>
      </c>
      <c r="Z1043" s="12">
        <v>0</v>
      </c>
      <c r="AA1043" s="12">
        <v>0</v>
      </c>
    </row>
    <row r="1044" spans="1:27" ht="15" hidden="1" customHeight="1" x14ac:dyDescent="0.3">
      <c r="A1044" s="9" t="s">
        <v>67</v>
      </c>
      <c r="B1044" s="9" t="s">
        <v>4996</v>
      </c>
      <c r="C1044" s="9" t="s">
        <v>4969</v>
      </c>
      <c r="D1044" s="9" t="s">
        <v>4997</v>
      </c>
      <c r="E1044" s="9" t="s">
        <v>200</v>
      </c>
      <c r="F1044" s="11"/>
      <c r="G1044" s="9" t="s">
        <v>1120</v>
      </c>
      <c r="H1044" s="11"/>
      <c r="I1044" s="9" t="s">
        <v>1906</v>
      </c>
      <c r="J1044" s="9" t="s">
        <v>1907</v>
      </c>
      <c r="K1044" s="9" t="s">
        <v>64</v>
      </c>
      <c r="L1044" s="10">
        <v>43680</v>
      </c>
      <c r="M1044" s="11"/>
      <c r="N1044" s="11"/>
      <c r="O1044" s="11"/>
      <c r="P1044" s="11"/>
      <c r="Q1044" s="11"/>
      <c r="R1044" s="9" t="s">
        <v>2122</v>
      </c>
      <c r="S1044" s="9" t="s">
        <v>4971</v>
      </c>
      <c r="T1044" s="9" t="s">
        <v>1938</v>
      </c>
      <c r="U1044" s="11"/>
      <c r="V1044" s="11"/>
      <c r="W1044" s="11"/>
      <c r="X1044" s="11"/>
      <c r="Y1044" s="12" t="s">
        <v>4996</v>
      </c>
      <c r="Z1044" s="12">
        <v>0</v>
      </c>
      <c r="AA1044" s="12">
        <v>0</v>
      </c>
    </row>
    <row r="1045" spans="1:27" ht="15" hidden="1" customHeight="1" x14ac:dyDescent="0.3">
      <c r="A1045" s="9" t="s">
        <v>67</v>
      </c>
      <c r="B1045" s="9" t="s">
        <v>4998</v>
      </c>
      <c r="C1045" s="9" t="s">
        <v>4969</v>
      </c>
      <c r="D1045" s="9" t="s">
        <v>4999</v>
      </c>
      <c r="E1045" s="9" t="s">
        <v>200</v>
      </c>
      <c r="F1045" s="11"/>
      <c r="G1045" s="9" t="s">
        <v>1120</v>
      </c>
      <c r="H1045" s="11"/>
      <c r="I1045" s="9" t="s">
        <v>1906</v>
      </c>
      <c r="J1045" s="9" t="s">
        <v>1907</v>
      </c>
      <c r="K1045" s="9" t="s">
        <v>64</v>
      </c>
      <c r="L1045" s="10">
        <v>43315</v>
      </c>
      <c r="M1045" s="11"/>
      <c r="N1045" s="11"/>
      <c r="O1045" s="11"/>
      <c r="P1045" s="11"/>
      <c r="Q1045" s="11"/>
      <c r="R1045" s="9" t="s">
        <v>2122</v>
      </c>
      <c r="S1045" s="9" t="s">
        <v>4971</v>
      </c>
      <c r="T1045" s="9" t="s">
        <v>1938</v>
      </c>
      <c r="U1045" s="11"/>
      <c r="V1045" s="11"/>
      <c r="W1045" s="11"/>
      <c r="X1045" s="11"/>
      <c r="Y1045" s="12" t="s">
        <v>4998</v>
      </c>
      <c r="Z1045" s="12">
        <v>0</v>
      </c>
      <c r="AA1045" s="12">
        <v>0</v>
      </c>
    </row>
    <row r="1046" spans="1:27" ht="15" hidden="1" customHeight="1" x14ac:dyDescent="0.3">
      <c r="A1046" s="9" t="s">
        <v>67</v>
      </c>
      <c r="B1046" s="9" t="s">
        <v>5000</v>
      </c>
      <c r="C1046" s="9" t="s">
        <v>4969</v>
      </c>
      <c r="D1046" s="9" t="s">
        <v>5001</v>
      </c>
      <c r="E1046" s="9" t="s">
        <v>200</v>
      </c>
      <c r="F1046" s="11"/>
      <c r="G1046" s="9" t="s">
        <v>1120</v>
      </c>
      <c r="H1046" s="11"/>
      <c r="I1046" s="9" t="s">
        <v>1906</v>
      </c>
      <c r="J1046" s="9" t="s">
        <v>1907</v>
      </c>
      <c r="K1046" s="9" t="s">
        <v>64</v>
      </c>
      <c r="L1046" s="10">
        <v>43315</v>
      </c>
      <c r="M1046" s="11"/>
      <c r="N1046" s="11"/>
      <c r="O1046" s="11"/>
      <c r="P1046" s="11"/>
      <c r="Q1046" s="11"/>
      <c r="R1046" s="9" t="s">
        <v>2122</v>
      </c>
      <c r="S1046" s="9" t="s">
        <v>4971</v>
      </c>
      <c r="T1046" s="9" t="s">
        <v>1938</v>
      </c>
      <c r="U1046" s="11"/>
      <c r="V1046" s="11"/>
      <c r="W1046" s="11"/>
      <c r="X1046" s="11"/>
      <c r="Y1046" s="12" t="s">
        <v>5000</v>
      </c>
      <c r="Z1046" s="12">
        <v>0</v>
      </c>
      <c r="AA1046" s="12">
        <v>0</v>
      </c>
    </row>
    <row r="1047" spans="1:27" ht="15" hidden="1" customHeight="1" x14ac:dyDescent="0.3">
      <c r="A1047" s="9" t="s">
        <v>67</v>
      </c>
      <c r="B1047" s="9" t="s">
        <v>5002</v>
      </c>
      <c r="C1047" s="9" t="s">
        <v>4969</v>
      </c>
      <c r="D1047" s="9" t="s">
        <v>5003</v>
      </c>
      <c r="E1047" s="9" t="s">
        <v>200</v>
      </c>
      <c r="F1047" s="11"/>
      <c r="G1047" s="9" t="s">
        <v>1120</v>
      </c>
      <c r="H1047" s="11"/>
      <c r="I1047" s="9" t="s">
        <v>1906</v>
      </c>
      <c r="J1047" s="9" t="s">
        <v>1907</v>
      </c>
      <c r="K1047" s="9" t="s">
        <v>64</v>
      </c>
      <c r="L1047" s="10">
        <v>43315</v>
      </c>
      <c r="M1047" s="11"/>
      <c r="N1047" s="11"/>
      <c r="O1047" s="11"/>
      <c r="P1047" s="11"/>
      <c r="Q1047" s="11"/>
      <c r="R1047" s="9" t="s">
        <v>2122</v>
      </c>
      <c r="S1047" s="9" t="s">
        <v>4971</v>
      </c>
      <c r="T1047" s="9" t="s">
        <v>1938</v>
      </c>
      <c r="U1047" s="11"/>
      <c r="V1047" s="11"/>
      <c r="W1047" s="11"/>
      <c r="X1047" s="11"/>
      <c r="Y1047" s="12" t="s">
        <v>5002</v>
      </c>
      <c r="Z1047" s="12">
        <v>0</v>
      </c>
      <c r="AA1047" s="12">
        <v>0</v>
      </c>
    </row>
    <row r="1048" spans="1:27" ht="15" hidden="1" customHeight="1" x14ac:dyDescent="0.3">
      <c r="A1048" s="9" t="s">
        <v>67</v>
      </c>
      <c r="B1048" s="9" t="s">
        <v>5004</v>
      </c>
      <c r="C1048" s="9" t="s">
        <v>4969</v>
      </c>
      <c r="D1048" s="9" t="s">
        <v>4997</v>
      </c>
      <c r="E1048" s="9" t="s">
        <v>200</v>
      </c>
      <c r="F1048" s="11"/>
      <c r="G1048" s="9" t="s">
        <v>1120</v>
      </c>
      <c r="H1048" s="11"/>
      <c r="I1048" s="9" t="s">
        <v>1906</v>
      </c>
      <c r="J1048" s="9" t="s">
        <v>1907</v>
      </c>
      <c r="K1048" s="9" t="s">
        <v>64</v>
      </c>
      <c r="L1048" s="10">
        <v>43315</v>
      </c>
      <c r="M1048" s="11"/>
      <c r="N1048" s="11"/>
      <c r="O1048" s="11"/>
      <c r="P1048" s="11"/>
      <c r="Q1048" s="11"/>
      <c r="R1048" s="9" t="s">
        <v>2122</v>
      </c>
      <c r="S1048" s="9" t="s">
        <v>4971</v>
      </c>
      <c r="T1048" s="9" t="s">
        <v>1938</v>
      </c>
      <c r="U1048" s="11"/>
      <c r="V1048" s="11"/>
      <c r="W1048" s="11"/>
      <c r="X1048" s="11"/>
      <c r="Y1048" s="12" t="s">
        <v>5004</v>
      </c>
      <c r="Z1048" s="12">
        <v>0</v>
      </c>
      <c r="AA1048" s="12">
        <v>0</v>
      </c>
    </row>
    <row r="1049" spans="1:27" ht="15" hidden="1" customHeight="1" x14ac:dyDescent="0.3">
      <c r="A1049" s="9" t="s">
        <v>67</v>
      </c>
      <c r="B1049" s="9" t="s">
        <v>5005</v>
      </c>
      <c r="C1049" s="9" t="s">
        <v>4969</v>
      </c>
      <c r="D1049" s="9" t="s">
        <v>5006</v>
      </c>
      <c r="E1049" s="9" t="s">
        <v>200</v>
      </c>
      <c r="F1049" s="11"/>
      <c r="G1049" s="9" t="s">
        <v>1120</v>
      </c>
      <c r="H1049" s="11"/>
      <c r="I1049" s="9" t="s">
        <v>1906</v>
      </c>
      <c r="J1049" s="9" t="s">
        <v>1907</v>
      </c>
      <c r="K1049" s="9" t="s">
        <v>64</v>
      </c>
      <c r="L1049" s="10">
        <v>43315</v>
      </c>
      <c r="M1049" s="11"/>
      <c r="N1049" s="11"/>
      <c r="O1049" s="11"/>
      <c r="P1049" s="11"/>
      <c r="Q1049" s="11"/>
      <c r="R1049" s="9" t="s">
        <v>2122</v>
      </c>
      <c r="S1049" s="9" t="s">
        <v>4971</v>
      </c>
      <c r="T1049" s="9" t="s">
        <v>1938</v>
      </c>
      <c r="U1049" s="11"/>
      <c r="V1049" s="11"/>
      <c r="W1049" s="11"/>
      <c r="X1049" s="11"/>
      <c r="Y1049" s="12" t="s">
        <v>5005</v>
      </c>
      <c r="Z1049" s="12">
        <v>0</v>
      </c>
      <c r="AA1049" s="12">
        <v>0</v>
      </c>
    </row>
    <row r="1050" spans="1:27" ht="15" hidden="1" customHeight="1" x14ac:dyDescent="0.3">
      <c r="A1050" s="9" t="s">
        <v>67</v>
      </c>
      <c r="B1050" s="9" t="s">
        <v>5007</v>
      </c>
      <c r="C1050" s="9" t="s">
        <v>4969</v>
      </c>
      <c r="D1050" s="9" t="s">
        <v>5008</v>
      </c>
      <c r="E1050" s="9" t="s">
        <v>200</v>
      </c>
      <c r="F1050" s="11"/>
      <c r="G1050" s="9" t="s">
        <v>1120</v>
      </c>
      <c r="H1050" s="11"/>
      <c r="I1050" s="9" t="s">
        <v>1906</v>
      </c>
      <c r="J1050" s="9" t="s">
        <v>1907</v>
      </c>
      <c r="K1050" s="9" t="s">
        <v>64</v>
      </c>
      <c r="L1050" s="10">
        <v>43315</v>
      </c>
      <c r="M1050" s="11"/>
      <c r="N1050" s="11"/>
      <c r="O1050" s="11"/>
      <c r="P1050" s="11"/>
      <c r="Q1050" s="11"/>
      <c r="R1050" s="9" t="s">
        <v>2122</v>
      </c>
      <c r="S1050" s="9" t="s">
        <v>4971</v>
      </c>
      <c r="T1050" s="9" t="s">
        <v>1938</v>
      </c>
      <c r="U1050" s="11"/>
      <c r="V1050" s="11"/>
      <c r="W1050" s="11"/>
      <c r="X1050" s="11"/>
      <c r="Y1050" s="12" t="s">
        <v>5007</v>
      </c>
      <c r="Z1050" s="12">
        <v>0</v>
      </c>
      <c r="AA1050" s="12">
        <v>0</v>
      </c>
    </row>
    <row r="1051" spans="1:27" ht="15" hidden="1" customHeight="1" x14ac:dyDescent="0.3">
      <c r="A1051" s="9" t="s">
        <v>67</v>
      </c>
      <c r="B1051" s="9" t="s">
        <v>5009</v>
      </c>
      <c r="C1051" s="9" t="s">
        <v>4969</v>
      </c>
      <c r="D1051" s="9" t="s">
        <v>5010</v>
      </c>
      <c r="E1051" s="9" t="s">
        <v>200</v>
      </c>
      <c r="F1051" s="11"/>
      <c r="G1051" s="9" t="s">
        <v>1120</v>
      </c>
      <c r="H1051" s="11"/>
      <c r="I1051" s="9" t="s">
        <v>1906</v>
      </c>
      <c r="J1051" s="9" t="s">
        <v>1907</v>
      </c>
      <c r="K1051" s="9" t="s">
        <v>64</v>
      </c>
      <c r="L1051" s="10">
        <v>43315</v>
      </c>
      <c r="M1051" s="11"/>
      <c r="N1051" s="11"/>
      <c r="O1051" s="11"/>
      <c r="P1051" s="11"/>
      <c r="Q1051" s="11"/>
      <c r="R1051" s="9" t="s">
        <v>2122</v>
      </c>
      <c r="S1051" s="9" t="s">
        <v>4971</v>
      </c>
      <c r="T1051" s="9" t="s">
        <v>1938</v>
      </c>
      <c r="U1051" s="11"/>
      <c r="V1051" s="11"/>
      <c r="W1051" s="11"/>
      <c r="X1051" s="11"/>
      <c r="Y1051" s="12" t="s">
        <v>5009</v>
      </c>
      <c r="Z1051" s="12">
        <v>0</v>
      </c>
      <c r="AA1051" s="12">
        <v>0</v>
      </c>
    </row>
    <row r="1052" spans="1:27" ht="15" hidden="1" customHeight="1" x14ac:dyDescent="0.3">
      <c r="A1052" s="9" t="s">
        <v>67</v>
      </c>
      <c r="B1052" s="9" t="s">
        <v>5011</v>
      </c>
      <c r="C1052" s="9" t="s">
        <v>4969</v>
      </c>
      <c r="D1052" s="9" t="s">
        <v>5012</v>
      </c>
      <c r="E1052" s="9" t="s">
        <v>200</v>
      </c>
      <c r="F1052" s="11"/>
      <c r="G1052" s="9" t="s">
        <v>1120</v>
      </c>
      <c r="H1052" s="11"/>
      <c r="I1052" s="9" t="s">
        <v>1906</v>
      </c>
      <c r="J1052" s="9" t="s">
        <v>1907</v>
      </c>
      <c r="K1052" s="9" t="s">
        <v>64</v>
      </c>
      <c r="L1052" s="10">
        <v>43315</v>
      </c>
      <c r="M1052" s="11"/>
      <c r="N1052" s="11"/>
      <c r="O1052" s="11"/>
      <c r="P1052" s="11"/>
      <c r="Q1052" s="11"/>
      <c r="R1052" s="9" t="s">
        <v>2122</v>
      </c>
      <c r="S1052" s="9" t="s">
        <v>4971</v>
      </c>
      <c r="T1052" s="9" t="s">
        <v>1938</v>
      </c>
      <c r="U1052" s="11"/>
      <c r="V1052" s="11"/>
      <c r="W1052" s="11"/>
      <c r="X1052" s="11"/>
      <c r="Y1052" s="12" t="s">
        <v>5011</v>
      </c>
      <c r="Z1052" s="12">
        <v>0</v>
      </c>
      <c r="AA1052" s="12">
        <v>0</v>
      </c>
    </row>
    <row r="1053" spans="1:27" ht="15" hidden="1" customHeight="1" x14ac:dyDescent="0.3">
      <c r="A1053" s="9" t="s">
        <v>67</v>
      </c>
      <c r="B1053" s="9" t="s">
        <v>5013</v>
      </c>
      <c r="C1053" s="9" t="s">
        <v>158</v>
      </c>
      <c r="D1053" s="9" t="s">
        <v>5014</v>
      </c>
      <c r="E1053" s="9" t="s">
        <v>200</v>
      </c>
      <c r="F1053" s="9" t="s">
        <v>195</v>
      </c>
      <c r="G1053" s="9" t="s">
        <v>1241</v>
      </c>
      <c r="H1053" s="9" t="s">
        <v>5015</v>
      </c>
      <c r="I1053" s="9" t="s">
        <v>1906</v>
      </c>
      <c r="J1053" s="9" t="s">
        <v>1907</v>
      </c>
      <c r="K1053" s="9" t="s">
        <v>64</v>
      </c>
      <c r="L1053" s="10">
        <v>43801</v>
      </c>
      <c r="M1053" s="11"/>
      <c r="N1053" s="11"/>
      <c r="O1053" s="9" t="s">
        <v>5016</v>
      </c>
      <c r="P1053" s="11"/>
      <c r="Q1053" s="11"/>
      <c r="R1053" s="9" t="s">
        <v>2123</v>
      </c>
      <c r="S1053" s="9" t="s">
        <v>4603</v>
      </c>
      <c r="T1053" s="9" t="s">
        <v>1938</v>
      </c>
      <c r="U1053" s="9" t="s">
        <v>3517</v>
      </c>
      <c r="V1053" s="9" t="s">
        <v>4234</v>
      </c>
      <c r="W1053" s="9" t="s">
        <v>2710</v>
      </c>
      <c r="X1053" s="11"/>
      <c r="Y1053" s="12" t="s">
        <v>5013</v>
      </c>
      <c r="Z1053" s="12" t="s">
        <v>2320</v>
      </c>
      <c r="AA1053" s="12" t="s">
        <v>66</v>
      </c>
    </row>
    <row r="1054" spans="1:27" ht="15" customHeight="1" x14ac:dyDescent="0.3">
      <c r="A1054" s="9" t="s">
        <v>76</v>
      </c>
      <c r="B1054" s="9" t="s">
        <v>1134</v>
      </c>
      <c r="C1054" s="9" t="s">
        <v>78</v>
      </c>
      <c r="D1054" s="9" t="s">
        <v>1135</v>
      </c>
      <c r="E1054" s="9" t="s">
        <v>60</v>
      </c>
      <c r="F1054" s="9" t="s">
        <v>551</v>
      </c>
      <c r="G1054" s="9" t="s">
        <v>552</v>
      </c>
      <c r="H1054" s="9" t="s">
        <v>125</v>
      </c>
      <c r="I1054" s="9" t="s">
        <v>1906</v>
      </c>
      <c r="J1054" s="9" t="s">
        <v>1907</v>
      </c>
      <c r="K1054" s="9" t="s">
        <v>64</v>
      </c>
      <c r="L1054" s="10">
        <v>43589</v>
      </c>
      <c r="M1054" s="11"/>
      <c r="N1054" s="11"/>
      <c r="O1054" s="11"/>
      <c r="P1054" s="11"/>
      <c r="Q1054" s="11"/>
      <c r="R1054" s="9" t="s">
        <v>3664</v>
      </c>
      <c r="S1054" s="9" t="s">
        <v>3560</v>
      </c>
      <c r="T1054" s="9" t="s">
        <v>3764</v>
      </c>
      <c r="U1054" s="9" t="s">
        <v>2256</v>
      </c>
      <c r="V1054" s="9" t="s">
        <v>2188</v>
      </c>
      <c r="W1054" s="9" t="s">
        <v>1911</v>
      </c>
      <c r="X1054" s="9" t="s">
        <v>1136</v>
      </c>
      <c r="Y1054" s="12" t="s">
        <v>1134</v>
      </c>
      <c r="Z1054" s="12" t="s">
        <v>65</v>
      </c>
      <c r="AA1054" s="12" t="s">
        <v>66</v>
      </c>
    </row>
    <row r="1055" spans="1:27" ht="15" customHeight="1" x14ac:dyDescent="0.3">
      <c r="A1055" s="9" t="s">
        <v>76</v>
      </c>
      <c r="B1055" s="9" t="s">
        <v>1102</v>
      </c>
      <c r="C1055" s="9" t="s">
        <v>78</v>
      </c>
      <c r="D1055" s="9" t="s">
        <v>1103</v>
      </c>
      <c r="E1055" s="9" t="s">
        <v>60</v>
      </c>
      <c r="F1055" s="9" t="s">
        <v>551</v>
      </c>
      <c r="G1055" s="9" t="s">
        <v>552</v>
      </c>
      <c r="H1055" s="9" t="s">
        <v>1104</v>
      </c>
      <c r="I1055" s="9" t="s">
        <v>1906</v>
      </c>
      <c r="J1055" s="9" t="s">
        <v>1907</v>
      </c>
      <c r="K1055" s="9" t="s">
        <v>64</v>
      </c>
      <c r="L1055" s="10">
        <v>43549</v>
      </c>
      <c r="M1055" s="11"/>
      <c r="N1055" s="11"/>
      <c r="O1055" s="11"/>
      <c r="P1055" s="11"/>
      <c r="Q1055" s="11"/>
      <c r="R1055" s="9" t="s">
        <v>3664</v>
      </c>
      <c r="S1055" s="9" t="s">
        <v>3560</v>
      </c>
      <c r="T1055" s="9" t="s">
        <v>3827</v>
      </c>
      <c r="U1055" s="9" t="s">
        <v>2293</v>
      </c>
      <c r="V1055" s="9" t="s">
        <v>2042</v>
      </c>
      <c r="W1055" s="9" t="s">
        <v>1911</v>
      </c>
      <c r="X1055" s="9" t="s">
        <v>1105</v>
      </c>
      <c r="Y1055" s="12" t="s">
        <v>1102</v>
      </c>
      <c r="Z1055" s="12" t="s">
        <v>65</v>
      </c>
      <c r="AA1055" s="12" t="s">
        <v>66</v>
      </c>
    </row>
    <row r="1056" spans="1:27" ht="15" hidden="1" customHeight="1" x14ac:dyDescent="0.3">
      <c r="A1056" s="9" t="s">
        <v>116</v>
      </c>
      <c r="B1056" s="9" t="s">
        <v>5017</v>
      </c>
      <c r="C1056" s="9" t="s">
        <v>118</v>
      </c>
      <c r="D1056" s="9" t="s">
        <v>5018</v>
      </c>
      <c r="E1056" s="9" t="s">
        <v>185</v>
      </c>
      <c r="F1056" s="9" t="s">
        <v>120</v>
      </c>
      <c r="G1056" s="9" t="s">
        <v>95</v>
      </c>
      <c r="H1056" s="9" t="s">
        <v>1121</v>
      </c>
      <c r="I1056" s="9" t="s">
        <v>1906</v>
      </c>
      <c r="J1056" s="9" t="s">
        <v>1907</v>
      </c>
      <c r="K1056" s="9" t="s">
        <v>81</v>
      </c>
      <c r="L1056" s="10">
        <v>44298</v>
      </c>
      <c r="M1056" s="11"/>
      <c r="N1056" s="11"/>
      <c r="O1056" s="11"/>
      <c r="P1056" s="11"/>
      <c r="Q1056" s="11"/>
      <c r="R1056" s="9" t="s">
        <v>2376</v>
      </c>
      <c r="S1056" s="9" t="s">
        <v>2697</v>
      </c>
      <c r="T1056" s="9" t="s">
        <v>2697</v>
      </c>
      <c r="U1056" s="9" t="s">
        <v>2378</v>
      </c>
      <c r="V1056" s="9" t="s">
        <v>2132</v>
      </c>
      <c r="W1056" s="9" t="s">
        <v>1911</v>
      </c>
      <c r="X1056" s="9" t="s">
        <v>5019</v>
      </c>
      <c r="Y1056" s="12" t="s">
        <v>5017</v>
      </c>
      <c r="Z1056" s="12" t="s">
        <v>2320</v>
      </c>
      <c r="AA1056" s="12" t="s">
        <v>66</v>
      </c>
    </row>
    <row r="1057" spans="1:27" ht="15" customHeight="1" x14ac:dyDescent="0.3">
      <c r="A1057" s="9" t="s">
        <v>269</v>
      </c>
      <c r="B1057" s="9" t="s">
        <v>963</v>
      </c>
      <c r="C1057" s="9" t="s">
        <v>231</v>
      </c>
      <c r="D1057" s="9" t="s">
        <v>964</v>
      </c>
      <c r="E1057" s="9" t="s">
        <v>185</v>
      </c>
      <c r="F1057" s="11"/>
      <c r="G1057" s="9" t="s">
        <v>85</v>
      </c>
      <c r="H1057" s="9" t="s">
        <v>965</v>
      </c>
      <c r="I1057" s="9" t="s">
        <v>1906</v>
      </c>
      <c r="J1057" s="9" t="s">
        <v>1907</v>
      </c>
      <c r="K1057" s="9" t="s">
        <v>81</v>
      </c>
      <c r="L1057" s="10">
        <v>44407</v>
      </c>
      <c r="M1057" s="11"/>
      <c r="N1057" s="11"/>
      <c r="O1057" s="9" t="s">
        <v>5020</v>
      </c>
      <c r="P1057" s="11"/>
      <c r="Q1057" s="11"/>
      <c r="R1057" s="9" t="s">
        <v>2285</v>
      </c>
      <c r="S1057" s="9" t="s">
        <v>2285</v>
      </c>
      <c r="T1057" s="9" t="s">
        <v>1938</v>
      </c>
      <c r="U1057" s="11"/>
      <c r="V1057" s="9" t="s">
        <v>2284</v>
      </c>
      <c r="W1057" s="9" t="s">
        <v>2284</v>
      </c>
      <c r="X1057" s="9" t="s">
        <v>966</v>
      </c>
      <c r="Y1057" s="12" t="s">
        <v>963</v>
      </c>
      <c r="Z1057" s="12" t="s">
        <v>65</v>
      </c>
      <c r="AA1057" s="12" t="s">
        <v>66</v>
      </c>
    </row>
    <row r="1058" spans="1:27" ht="15" customHeight="1" x14ac:dyDescent="0.3">
      <c r="A1058" s="9" t="s">
        <v>116</v>
      </c>
      <c r="B1058" s="9" t="s">
        <v>998</v>
      </c>
      <c r="C1058" s="9" t="s">
        <v>118</v>
      </c>
      <c r="D1058" s="9" t="s">
        <v>999</v>
      </c>
      <c r="E1058" s="9" t="s">
        <v>140</v>
      </c>
      <c r="F1058" s="9" t="s">
        <v>290</v>
      </c>
      <c r="G1058" s="9" t="s">
        <v>167</v>
      </c>
      <c r="H1058" s="9" t="s">
        <v>1000</v>
      </c>
      <c r="I1058" s="9" t="s">
        <v>1906</v>
      </c>
      <c r="J1058" s="9" t="s">
        <v>1907</v>
      </c>
      <c r="K1058" s="9" t="s">
        <v>81</v>
      </c>
      <c r="L1058" s="10">
        <v>44197</v>
      </c>
      <c r="M1058" s="11"/>
      <c r="N1058" s="11"/>
      <c r="O1058" s="11"/>
      <c r="P1058" s="11"/>
      <c r="Q1058" s="11"/>
      <c r="R1058" s="9" t="s">
        <v>2376</v>
      </c>
      <c r="S1058" s="9" t="s">
        <v>2528</v>
      </c>
      <c r="T1058" s="9" t="s">
        <v>2528</v>
      </c>
      <c r="U1058" s="9" t="s">
        <v>2378</v>
      </c>
      <c r="V1058" s="9" t="s">
        <v>2188</v>
      </c>
      <c r="W1058" s="9" t="s">
        <v>2545</v>
      </c>
      <c r="X1058" s="9" t="s">
        <v>1001</v>
      </c>
      <c r="Y1058" s="12" t="s">
        <v>998</v>
      </c>
      <c r="Z1058" s="12" t="s">
        <v>65</v>
      </c>
      <c r="AA1058" s="12" t="s">
        <v>66</v>
      </c>
    </row>
    <row r="1059" spans="1:27" ht="15" customHeight="1" x14ac:dyDescent="0.3">
      <c r="A1059" s="9" t="s">
        <v>67</v>
      </c>
      <c r="B1059" s="9" t="s">
        <v>894</v>
      </c>
      <c r="C1059" s="9" t="s">
        <v>69</v>
      </c>
      <c r="D1059" s="9" t="s">
        <v>895</v>
      </c>
      <c r="E1059" s="9" t="s">
        <v>140</v>
      </c>
      <c r="F1059" s="9" t="s">
        <v>156</v>
      </c>
      <c r="G1059" s="9" t="s">
        <v>73</v>
      </c>
      <c r="H1059" s="9" t="s">
        <v>168</v>
      </c>
      <c r="I1059" s="9" t="s">
        <v>1906</v>
      </c>
      <c r="J1059" s="9" t="s">
        <v>1907</v>
      </c>
      <c r="K1059" s="9" t="s">
        <v>81</v>
      </c>
      <c r="L1059" s="10">
        <v>43941</v>
      </c>
      <c r="M1059" s="11"/>
      <c r="N1059" s="11"/>
      <c r="O1059" s="11"/>
      <c r="P1059" s="11"/>
      <c r="Q1059" s="11"/>
      <c r="R1059" s="9" t="s">
        <v>2312</v>
      </c>
      <c r="S1059" s="9" t="s">
        <v>2312</v>
      </c>
      <c r="T1059" s="9" t="s">
        <v>2312</v>
      </c>
      <c r="U1059" s="9" t="s">
        <v>1959</v>
      </c>
      <c r="V1059" s="9" t="s">
        <v>2390</v>
      </c>
      <c r="W1059" s="9" t="s">
        <v>2451</v>
      </c>
      <c r="X1059" s="9" t="s">
        <v>896</v>
      </c>
      <c r="Y1059" s="12" t="s">
        <v>894</v>
      </c>
      <c r="Z1059" s="12" t="s">
        <v>65</v>
      </c>
      <c r="AA1059" s="12" t="s">
        <v>66</v>
      </c>
    </row>
    <row r="1060" spans="1:27" ht="15" hidden="1" customHeight="1" x14ac:dyDescent="0.3">
      <c r="A1060" s="9" t="s">
        <v>57</v>
      </c>
      <c r="B1060" s="9" t="s">
        <v>5021</v>
      </c>
      <c r="C1060" s="9" t="s">
        <v>57</v>
      </c>
      <c r="D1060" s="9" t="s">
        <v>5022</v>
      </c>
      <c r="E1060" s="9" t="s">
        <v>160</v>
      </c>
      <c r="F1060" s="11"/>
      <c r="G1060" s="9" t="s">
        <v>178</v>
      </c>
      <c r="H1060" s="9" t="s">
        <v>656</v>
      </c>
      <c r="I1060" s="9" t="s">
        <v>1906</v>
      </c>
      <c r="J1060" s="9" t="s">
        <v>1907</v>
      </c>
      <c r="K1060" s="9" t="s">
        <v>81</v>
      </c>
      <c r="L1060" s="10">
        <v>43133</v>
      </c>
      <c r="M1060" s="11"/>
      <c r="N1060" s="11"/>
      <c r="O1060" s="11"/>
      <c r="P1060" s="11"/>
      <c r="Q1060" s="11"/>
      <c r="R1060" s="9" t="s">
        <v>4240</v>
      </c>
      <c r="S1060" s="9" t="s">
        <v>1974</v>
      </c>
      <c r="T1060" s="9" t="s">
        <v>4240</v>
      </c>
      <c r="U1060" s="9" t="s">
        <v>1974</v>
      </c>
      <c r="V1060" s="9" t="s">
        <v>1974</v>
      </c>
      <c r="W1060" s="9" t="s">
        <v>1974</v>
      </c>
      <c r="X1060" s="9" t="s">
        <v>5023</v>
      </c>
      <c r="Y1060" s="12" t="s">
        <v>5021</v>
      </c>
      <c r="Z1060" s="12" t="s">
        <v>65</v>
      </c>
      <c r="AA1060" s="12" t="s">
        <v>2045</v>
      </c>
    </row>
    <row r="1061" spans="1:27" ht="15" customHeight="1" x14ac:dyDescent="0.3">
      <c r="A1061" s="9" t="s">
        <v>116</v>
      </c>
      <c r="B1061" s="9" t="s">
        <v>1037</v>
      </c>
      <c r="C1061" s="9" t="s">
        <v>118</v>
      </c>
      <c r="D1061" s="9" t="s">
        <v>1038</v>
      </c>
      <c r="E1061" s="9" t="s">
        <v>60</v>
      </c>
      <c r="F1061" s="9" t="s">
        <v>290</v>
      </c>
      <c r="G1061" s="9" t="s">
        <v>146</v>
      </c>
      <c r="H1061" s="9" t="s">
        <v>1039</v>
      </c>
      <c r="I1061" s="9" t="s">
        <v>1906</v>
      </c>
      <c r="J1061" s="9" t="s">
        <v>1907</v>
      </c>
      <c r="K1061" s="9" t="s">
        <v>81</v>
      </c>
      <c r="L1061" s="10">
        <v>43742</v>
      </c>
      <c r="M1061" s="11"/>
      <c r="N1061" s="11"/>
      <c r="O1061" s="11"/>
      <c r="P1061" s="11"/>
      <c r="Q1061" s="11"/>
      <c r="R1061" s="9" t="s">
        <v>2376</v>
      </c>
      <c r="S1061" s="9" t="s">
        <v>2528</v>
      </c>
      <c r="T1061" s="9" t="s">
        <v>2528</v>
      </c>
      <c r="U1061" s="9" t="s">
        <v>2374</v>
      </c>
      <c r="V1061" s="9" t="s">
        <v>2188</v>
      </c>
      <c r="W1061" s="9" t="s">
        <v>2545</v>
      </c>
      <c r="X1061" s="9" t="s">
        <v>1040</v>
      </c>
      <c r="Y1061" s="12" t="s">
        <v>1037</v>
      </c>
      <c r="Z1061" s="12" t="s">
        <v>65</v>
      </c>
      <c r="AA1061" s="12" t="s">
        <v>66</v>
      </c>
    </row>
    <row r="1062" spans="1:27" ht="15" hidden="1" customHeight="1" x14ac:dyDescent="0.3">
      <c r="A1062" s="9" t="s">
        <v>2512</v>
      </c>
      <c r="B1062" s="9" t="s">
        <v>5024</v>
      </c>
      <c r="C1062" s="9" t="s">
        <v>2366</v>
      </c>
      <c r="D1062" s="9" t="s">
        <v>5025</v>
      </c>
      <c r="E1062" s="9" t="s">
        <v>200</v>
      </c>
      <c r="F1062" s="9" t="s">
        <v>4668</v>
      </c>
      <c r="G1062" s="9" t="s">
        <v>1120</v>
      </c>
      <c r="H1062" s="9" t="s">
        <v>5026</v>
      </c>
      <c r="I1062" s="9" t="s">
        <v>1906</v>
      </c>
      <c r="J1062" s="9" t="s">
        <v>1907</v>
      </c>
      <c r="K1062" s="9" t="s">
        <v>81</v>
      </c>
      <c r="L1062" s="10">
        <v>44083</v>
      </c>
      <c r="M1062" s="11"/>
      <c r="N1062" s="11"/>
      <c r="O1062" s="11"/>
      <c r="P1062" s="11"/>
      <c r="Q1062" s="11"/>
      <c r="R1062" s="9" t="s">
        <v>2376</v>
      </c>
      <c r="S1062" s="9" t="s">
        <v>2370</v>
      </c>
      <c r="T1062" s="9" t="s">
        <v>2370</v>
      </c>
      <c r="U1062" s="9" t="s">
        <v>4850</v>
      </c>
      <c r="V1062" s="11"/>
      <c r="W1062" s="11"/>
      <c r="X1062" s="9" t="s">
        <v>5027</v>
      </c>
      <c r="Y1062" s="12" t="s">
        <v>5024</v>
      </c>
      <c r="Z1062" s="12" t="s">
        <v>65</v>
      </c>
      <c r="AA1062" s="12">
        <v>0</v>
      </c>
    </row>
    <row r="1063" spans="1:27" ht="15" hidden="1" customHeight="1" x14ac:dyDescent="0.3">
      <c r="A1063" s="9" t="s">
        <v>76</v>
      </c>
      <c r="B1063" s="9" t="s">
        <v>5028</v>
      </c>
      <c r="C1063" s="9" t="s">
        <v>3854</v>
      </c>
      <c r="D1063" s="9" t="s">
        <v>5029</v>
      </c>
      <c r="E1063" s="9" t="s">
        <v>200</v>
      </c>
      <c r="F1063" s="9" t="s">
        <v>4453</v>
      </c>
      <c r="G1063" s="9" t="s">
        <v>4454</v>
      </c>
      <c r="H1063" s="9" t="s">
        <v>4455</v>
      </c>
      <c r="I1063" s="9" t="s">
        <v>1906</v>
      </c>
      <c r="J1063" s="9" t="s">
        <v>1907</v>
      </c>
      <c r="K1063" s="9" t="s">
        <v>81</v>
      </c>
      <c r="L1063" s="10">
        <v>44300</v>
      </c>
      <c r="M1063" s="11"/>
      <c r="N1063" s="11"/>
      <c r="O1063" s="9" t="s">
        <v>5030</v>
      </c>
      <c r="P1063" s="11"/>
      <c r="Q1063" s="11"/>
      <c r="R1063" s="9" t="s">
        <v>2293</v>
      </c>
      <c r="S1063" s="9" t="s">
        <v>4457</v>
      </c>
      <c r="T1063" s="9" t="s">
        <v>1938</v>
      </c>
      <c r="U1063" s="9" t="s">
        <v>2293</v>
      </c>
      <c r="V1063" s="11"/>
      <c r="W1063" s="11"/>
      <c r="X1063" s="9" t="s">
        <v>5031</v>
      </c>
      <c r="Y1063" s="12" t="s">
        <v>5028</v>
      </c>
      <c r="Z1063" s="12" t="s">
        <v>1913</v>
      </c>
      <c r="AA1063" s="12" t="s">
        <v>66</v>
      </c>
    </row>
    <row r="1064" spans="1:27" ht="15" hidden="1" customHeight="1" x14ac:dyDescent="0.3">
      <c r="A1064" s="9" t="s">
        <v>67</v>
      </c>
      <c r="B1064" s="9" t="s">
        <v>5032</v>
      </c>
      <c r="C1064" s="9" t="s">
        <v>69</v>
      </c>
      <c r="D1064" s="9" t="s">
        <v>5033</v>
      </c>
      <c r="E1064" s="9" t="s">
        <v>200</v>
      </c>
      <c r="F1064" s="9" t="s">
        <v>4568</v>
      </c>
      <c r="G1064" s="9" t="s">
        <v>153</v>
      </c>
      <c r="H1064" s="9" t="s">
        <v>67</v>
      </c>
      <c r="I1064" s="9" t="s">
        <v>1906</v>
      </c>
      <c r="J1064" s="9" t="s">
        <v>1907</v>
      </c>
      <c r="K1064" s="9" t="s">
        <v>64</v>
      </c>
      <c r="L1064" s="10">
        <v>42626</v>
      </c>
      <c r="M1064" s="11"/>
      <c r="N1064" s="11"/>
      <c r="O1064" s="9" t="s">
        <v>5034</v>
      </c>
      <c r="P1064" s="11"/>
      <c r="Q1064" s="11"/>
      <c r="R1064" s="9" t="s">
        <v>2323</v>
      </c>
      <c r="S1064" s="9" t="s">
        <v>2323</v>
      </c>
      <c r="T1064" s="9" t="s">
        <v>1938</v>
      </c>
      <c r="U1064" s="9" t="s">
        <v>4420</v>
      </c>
      <c r="V1064" s="11"/>
      <c r="W1064" s="11"/>
      <c r="X1064" s="11"/>
      <c r="Y1064" s="12" t="s">
        <v>5032</v>
      </c>
      <c r="Z1064" s="12" t="s">
        <v>2320</v>
      </c>
      <c r="AA1064" s="12" t="s">
        <v>3292</v>
      </c>
    </row>
    <row r="1065" spans="1:27" ht="15" hidden="1" customHeight="1" x14ac:dyDescent="0.3">
      <c r="A1065" s="9" t="s">
        <v>67</v>
      </c>
      <c r="B1065" s="9" t="s">
        <v>5035</v>
      </c>
      <c r="C1065" s="9" t="s">
        <v>69</v>
      </c>
      <c r="D1065" s="9" t="s">
        <v>5036</v>
      </c>
      <c r="E1065" s="9" t="s">
        <v>200</v>
      </c>
      <c r="F1065" s="9" t="s">
        <v>432</v>
      </c>
      <c r="G1065" s="9" t="s">
        <v>85</v>
      </c>
      <c r="H1065" s="9" t="s">
        <v>67</v>
      </c>
      <c r="I1065" s="9" t="s">
        <v>1906</v>
      </c>
      <c r="J1065" s="9" t="s">
        <v>1907</v>
      </c>
      <c r="K1065" s="9" t="s">
        <v>64</v>
      </c>
      <c r="L1065" s="10">
        <v>42347</v>
      </c>
      <c r="M1065" s="11"/>
      <c r="N1065" s="11"/>
      <c r="O1065" s="9" t="s">
        <v>5037</v>
      </c>
      <c r="P1065" s="11"/>
      <c r="Q1065" s="11"/>
      <c r="R1065" s="9" t="s">
        <v>2323</v>
      </c>
      <c r="S1065" s="9" t="s">
        <v>2323</v>
      </c>
      <c r="T1065" s="9" t="s">
        <v>1938</v>
      </c>
      <c r="U1065" s="9" t="s">
        <v>4420</v>
      </c>
      <c r="V1065" s="11"/>
      <c r="W1065" s="11"/>
      <c r="X1065" s="11"/>
      <c r="Y1065" s="12" t="s">
        <v>5035</v>
      </c>
      <c r="Z1065" s="12" t="s">
        <v>2320</v>
      </c>
      <c r="AA1065" s="12" t="s">
        <v>3292</v>
      </c>
    </row>
    <row r="1066" spans="1:27" ht="15" customHeight="1" x14ac:dyDescent="0.3">
      <c r="A1066" s="9" t="s">
        <v>67</v>
      </c>
      <c r="B1066" s="9" t="s">
        <v>811</v>
      </c>
      <c r="C1066" s="9" t="s">
        <v>91</v>
      </c>
      <c r="D1066" s="9" t="s">
        <v>812</v>
      </c>
      <c r="E1066" s="9" t="s">
        <v>200</v>
      </c>
      <c r="F1066" s="9" t="s">
        <v>813</v>
      </c>
      <c r="G1066" s="9" t="s">
        <v>484</v>
      </c>
      <c r="H1066" s="9" t="s">
        <v>412</v>
      </c>
      <c r="I1066" s="9" t="s">
        <v>1906</v>
      </c>
      <c r="J1066" s="9" t="s">
        <v>1907</v>
      </c>
      <c r="K1066" s="9" t="s">
        <v>81</v>
      </c>
      <c r="L1066" s="10">
        <v>44046</v>
      </c>
      <c r="M1066" s="11"/>
      <c r="N1066" s="11"/>
      <c r="O1066" s="11"/>
      <c r="P1066" s="11"/>
      <c r="Q1066" s="11"/>
      <c r="R1066" s="9" t="s">
        <v>2297</v>
      </c>
      <c r="S1066" s="9" t="s">
        <v>3432</v>
      </c>
      <c r="T1066" s="9" t="s">
        <v>1938</v>
      </c>
      <c r="U1066" s="9" t="s">
        <v>2504</v>
      </c>
      <c r="V1066" s="9" t="s">
        <v>2102</v>
      </c>
      <c r="W1066" s="11"/>
      <c r="X1066" s="9" t="s">
        <v>814</v>
      </c>
      <c r="Y1066" s="12" t="s">
        <v>811</v>
      </c>
      <c r="Z1066" s="12" t="s">
        <v>65</v>
      </c>
      <c r="AA1066" s="12" t="s">
        <v>66</v>
      </c>
    </row>
    <row r="1067" spans="1:27" ht="15" hidden="1" customHeight="1" x14ac:dyDescent="0.3">
      <c r="A1067" s="9" t="s">
        <v>67</v>
      </c>
      <c r="B1067" s="9" t="s">
        <v>5038</v>
      </c>
      <c r="C1067" s="9" t="s">
        <v>69</v>
      </c>
      <c r="D1067" s="9" t="s">
        <v>5039</v>
      </c>
      <c r="E1067" s="9" t="s">
        <v>200</v>
      </c>
      <c r="F1067" s="9" t="s">
        <v>432</v>
      </c>
      <c r="G1067" s="9" t="s">
        <v>85</v>
      </c>
      <c r="H1067" s="9" t="s">
        <v>67</v>
      </c>
      <c r="I1067" s="9" t="s">
        <v>1906</v>
      </c>
      <c r="J1067" s="9" t="s">
        <v>1907</v>
      </c>
      <c r="K1067" s="9" t="s">
        <v>64</v>
      </c>
      <c r="L1067" s="10">
        <v>43377</v>
      </c>
      <c r="M1067" s="10">
        <v>43741</v>
      </c>
      <c r="N1067" s="11"/>
      <c r="O1067" s="11"/>
      <c r="P1067" s="11"/>
      <c r="Q1067" s="11"/>
      <c r="R1067" s="9" t="s">
        <v>2649</v>
      </c>
      <c r="S1067" s="9" t="s">
        <v>2323</v>
      </c>
      <c r="T1067" s="9" t="s">
        <v>1938</v>
      </c>
      <c r="U1067" s="9" t="s">
        <v>4420</v>
      </c>
      <c r="V1067" s="11"/>
      <c r="W1067" s="11"/>
      <c r="X1067" s="11"/>
      <c r="Y1067" s="12" t="s">
        <v>5038</v>
      </c>
      <c r="Z1067" s="12" t="s">
        <v>2320</v>
      </c>
      <c r="AA1067" s="12" t="s">
        <v>3292</v>
      </c>
    </row>
    <row r="1068" spans="1:27" ht="15" hidden="1" customHeight="1" x14ac:dyDescent="0.3">
      <c r="A1068" s="9" t="s">
        <v>67</v>
      </c>
      <c r="B1068" s="9" t="s">
        <v>5040</v>
      </c>
      <c r="C1068" s="9" t="s">
        <v>69</v>
      </c>
      <c r="D1068" s="9" t="s">
        <v>5041</v>
      </c>
      <c r="E1068" s="9" t="s">
        <v>200</v>
      </c>
      <c r="F1068" s="9" t="s">
        <v>432</v>
      </c>
      <c r="G1068" s="9" t="s">
        <v>85</v>
      </c>
      <c r="H1068" s="9" t="s">
        <v>67</v>
      </c>
      <c r="I1068" s="9" t="s">
        <v>1906</v>
      </c>
      <c r="J1068" s="9" t="s">
        <v>1907</v>
      </c>
      <c r="K1068" s="9" t="s">
        <v>64</v>
      </c>
      <c r="L1068" s="10">
        <v>43381</v>
      </c>
      <c r="M1068" s="11"/>
      <c r="N1068" s="11"/>
      <c r="O1068" s="11"/>
      <c r="P1068" s="11"/>
      <c r="Q1068" s="11"/>
      <c r="R1068" s="9" t="s">
        <v>2649</v>
      </c>
      <c r="S1068" s="9" t="s">
        <v>2323</v>
      </c>
      <c r="T1068" s="9" t="s">
        <v>1938</v>
      </c>
      <c r="U1068" s="9" t="s">
        <v>4420</v>
      </c>
      <c r="V1068" s="11"/>
      <c r="W1068" s="11"/>
      <c r="X1068" s="11"/>
      <c r="Y1068" s="12" t="s">
        <v>5040</v>
      </c>
      <c r="Z1068" s="12" t="s">
        <v>2320</v>
      </c>
      <c r="AA1068" s="12" t="s">
        <v>3292</v>
      </c>
    </row>
    <row r="1069" spans="1:27" ht="15" customHeight="1" x14ac:dyDescent="0.3">
      <c r="A1069" s="9" t="s">
        <v>67</v>
      </c>
      <c r="B1069" s="9" t="s">
        <v>517</v>
      </c>
      <c r="C1069" s="9" t="s">
        <v>360</v>
      </c>
      <c r="D1069" s="9" t="s">
        <v>518</v>
      </c>
      <c r="E1069" s="9" t="s">
        <v>60</v>
      </c>
      <c r="F1069" s="9" t="s">
        <v>375</v>
      </c>
      <c r="G1069" s="9" t="s">
        <v>519</v>
      </c>
      <c r="H1069" s="9" t="s">
        <v>520</v>
      </c>
      <c r="I1069" s="9" t="s">
        <v>1906</v>
      </c>
      <c r="J1069" s="9" t="s">
        <v>1907</v>
      </c>
      <c r="K1069" s="9" t="s">
        <v>75</v>
      </c>
      <c r="L1069" s="10">
        <v>44287</v>
      </c>
      <c r="M1069" s="11"/>
      <c r="N1069" s="11"/>
      <c r="O1069" s="9" t="s">
        <v>5042</v>
      </c>
      <c r="P1069" s="11"/>
      <c r="Q1069" s="11"/>
      <c r="R1069" s="9" t="s">
        <v>2136</v>
      </c>
      <c r="S1069" s="9" t="s">
        <v>2136</v>
      </c>
      <c r="T1069" s="9" t="s">
        <v>1938</v>
      </c>
      <c r="U1069" s="9" t="s">
        <v>2141</v>
      </c>
      <c r="V1069" s="11"/>
      <c r="W1069" s="11"/>
      <c r="X1069" s="9" t="s">
        <v>521</v>
      </c>
      <c r="Y1069" s="12" t="s">
        <v>517</v>
      </c>
      <c r="Z1069" s="12" t="s">
        <v>65</v>
      </c>
      <c r="AA1069" s="12" t="s">
        <v>66</v>
      </c>
    </row>
    <row r="1070" spans="1:27" ht="15" customHeight="1" x14ac:dyDescent="0.3">
      <c r="A1070" s="9" t="s">
        <v>116</v>
      </c>
      <c r="B1070" s="9" t="s">
        <v>953</v>
      </c>
      <c r="C1070" s="9" t="s">
        <v>118</v>
      </c>
      <c r="D1070" s="9" t="s">
        <v>954</v>
      </c>
      <c r="E1070" s="9" t="s">
        <v>60</v>
      </c>
      <c r="F1070" s="9" t="s">
        <v>472</v>
      </c>
      <c r="G1070" s="9" t="s">
        <v>300</v>
      </c>
      <c r="H1070" s="9" t="s">
        <v>125</v>
      </c>
      <c r="I1070" s="9" t="s">
        <v>1906</v>
      </c>
      <c r="J1070" s="9" t="s">
        <v>1907</v>
      </c>
      <c r="K1070" s="9" t="s">
        <v>81</v>
      </c>
      <c r="L1070" s="10">
        <v>44026</v>
      </c>
      <c r="M1070" s="11"/>
      <c r="N1070" s="11"/>
      <c r="O1070" s="11"/>
      <c r="P1070" s="11"/>
      <c r="Q1070" s="11"/>
      <c r="R1070" s="9" t="s">
        <v>2376</v>
      </c>
      <c r="S1070" s="9" t="s">
        <v>2528</v>
      </c>
      <c r="T1070" s="9" t="s">
        <v>2528</v>
      </c>
      <c r="U1070" s="9" t="s">
        <v>2374</v>
      </c>
      <c r="V1070" s="9" t="s">
        <v>2188</v>
      </c>
      <c r="W1070" s="9" t="s">
        <v>2545</v>
      </c>
      <c r="X1070" s="9" t="s">
        <v>955</v>
      </c>
      <c r="Y1070" s="12" t="s">
        <v>953</v>
      </c>
      <c r="Z1070" s="12" t="s">
        <v>65</v>
      </c>
      <c r="AA1070" s="12" t="s">
        <v>66</v>
      </c>
    </row>
    <row r="1071" spans="1:27" ht="15" customHeight="1" x14ac:dyDescent="0.3">
      <c r="A1071" s="9" t="s">
        <v>116</v>
      </c>
      <c r="B1071" s="9" t="s">
        <v>979</v>
      </c>
      <c r="C1071" s="9" t="s">
        <v>118</v>
      </c>
      <c r="D1071" s="9" t="s">
        <v>980</v>
      </c>
      <c r="E1071" s="9" t="s">
        <v>60</v>
      </c>
      <c r="F1071" s="9" t="s">
        <v>981</v>
      </c>
      <c r="G1071" s="9" t="s">
        <v>636</v>
      </c>
      <c r="H1071" s="9" t="s">
        <v>982</v>
      </c>
      <c r="I1071" s="9" t="s">
        <v>1906</v>
      </c>
      <c r="J1071" s="9" t="s">
        <v>1907</v>
      </c>
      <c r="K1071" s="9" t="s">
        <v>75</v>
      </c>
      <c r="L1071" s="10">
        <v>43517</v>
      </c>
      <c r="M1071" s="11"/>
      <c r="N1071" s="11"/>
      <c r="O1071" s="9" t="s">
        <v>5043</v>
      </c>
      <c r="P1071" s="11"/>
      <c r="Q1071" s="11"/>
      <c r="R1071" s="9" t="s">
        <v>2376</v>
      </c>
      <c r="S1071" s="9" t="s">
        <v>5044</v>
      </c>
      <c r="T1071" s="9" t="s">
        <v>5044</v>
      </c>
      <c r="U1071" s="9" t="s">
        <v>2378</v>
      </c>
      <c r="V1071" s="9" t="s">
        <v>2188</v>
      </c>
      <c r="W1071" s="9" t="s">
        <v>2545</v>
      </c>
      <c r="X1071" s="9" t="s">
        <v>983</v>
      </c>
      <c r="Y1071" s="12" t="s">
        <v>979</v>
      </c>
      <c r="Z1071" s="12" t="s">
        <v>65</v>
      </c>
      <c r="AA1071" s="12" t="s">
        <v>66</v>
      </c>
    </row>
    <row r="1072" spans="1:27" ht="15" customHeight="1" x14ac:dyDescent="0.3">
      <c r="A1072" s="9" t="s">
        <v>116</v>
      </c>
      <c r="B1072" s="9" t="s">
        <v>634</v>
      </c>
      <c r="C1072" s="9" t="s">
        <v>118</v>
      </c>
      <c r="D1072" s="9" t="s">
        <v>635</v>
      </c>
      <c r="E1072" s="9" t="s">
        <v>185</v>
      </c>
      <c r="F1072" s="9" t="s">
        <v>120</v>
      </c>
      <c r="G1072" s="9" t="s">
        <v>636</v>
      </c>
      <c r="H1072" s="9" t="s">
        <v>637</v>
      </c>
      <c r="I1072" s="9" t="s">
        <v>1906</v>
      </c>
      <c r="J1072" s="9" t="s">
        <v>1907</v>
      </c>
      <c r="K1072" s="9" t="s">
        <v>64</v>
      </c>
      <c r="L1072" s="10">
        <v>43451</v>
      </c>
      <c r="M1072" s="11"/>
      <c r="N1072" s="11"/>
      <c r="O1072" s="11"/>
      <c r="P1072" s="11"/>
      <c r="Q1072" s="11"/>
      <c r="R1072" s="9" t="s">
        <v>2376</v>
      </c>
      <c r="S1072" s="9" t="s">
        <v>5045</v>
      </c>
      <c r="T1072" s="9" t="s">
        <v>5045</v>
      </c>
      <c r="U1072" s="9" t="s">
        <v>2378</v>
      </c>
      <c r="V1072" s="9" t="s">
        <v>2188</v>
      </c>
      <c r="W1072" s="9" t="s">
        <v>2545</v>
      </c>
      <c r="X1072" s="9" t="s">
        <v>638</v>
      </c>
      <c r="Y1072" s="12" t="s">
        <v>634</v>
      </c>
      <c r="Z1072" s="12" t="s">
        <v>65</v>
      </c>
      <c r="AA1072" s="12" t="s">
        <v>66</v>
      </c>
    </row>
    <row r="1073" spans="1:27" ht="15" hidden="1" customHeight="1" x14ac:dyDescent="0.3">
      <c r="A1073" s="9" t="s">
        <v>1902</v>
      </c>
      <c r="B1073" s="9" t="s">
        <v>5046</v>
      </c>
      <c r="C1073" s="9" t="s">
        <v>1902</v>
      </c>
      <c r="D1073" s="9" t="s">
        <v>5047</v>
      </c>
      <c r="E1073" s="9" t="s">
        <v>185</v>
      </c>
      <c r="F1073" s="9" t="s">
        <v>80</v>
      </c>
      <c r="G1073" s="9" t="s">
        <v>62</v>
      </c>
      <c r="H1073" s="9" t="s">
        <v>2013</v>
      </c>
      <c r="I1073" s="9" t="s">
        <v>1906</v>
      </c>
      <c r="J1073" s="9" t="s">
        <v>1907</v>
      </c>
      <c r="K1073" s="9" t="s">
        <v>81</v>
      </c>
      <c r="L1073" s="10">
        <v>43893</v>
      </c>
      <c r="M1073" s="11"/>
      <c r="N1073" s="11"/>
      <c r="O1073" s="11"/>
      <c r="P1073" s="11"/>
      <c r="Q1073" s="11"/>
      <c r="R1073" s="9" t="s">
        <v>2114</v>
      </c>
      <c r="S1073" s="9" t="s">
        <v>1931</v>
      </c>
      <c r="T1073" s="9" t="s">
        <v>1918</v>
      </c>
      <c r="U1073" s="9" t="s">
        <v>1910</v>
      </c>
      <c r="V1073" s="11"/>
      <c r="W1073" s="11"/>
      <c r="X1073" s="9" t="s">
        <v>5048</v>
      </c>
      <c r="Y1073" s="12" t="s">
        <v>5046</v>
      </c>
      <c r="Z1073" s="12" t="s">
        <v>1913</v>
      </c>
      <c r="AA1073" s="12" t="s">
        <v>1948</v>
      </c>
    </row>
    <row r="1074" spans="1:27" ht="15" hidden="1" customHeight="1" x14ac:dyDescent="0.3">
      <c r="A1074" s="9" t="s">
        <v>2068</v>
      </c>
      <c r="B1074" s="9" t="s">
        <v>5049</v>
      </c>
      <c r="C1074" s="9" t="s">
        <v>1902</v>
      </c>
      <c r="D1074" s="9" t="s">
        <v>5050</v>
      </c>
      <c r="E1074" s="9" t="s">
        <v>185</v>
      </c>
      <c r="F1074" s="9" t="s">
        <v>1309</v>
      </c>
      <c r="G1074" s="9" t="s">
        <v>1043</v>
      </c>
      <c r="H1074" s="9" t="s">
        <v>1936</v>
      </c>
      <c r="I1074" s="9" t="s">
        <v>1906</v>
      </c>
      <c r="J1074" s="9" t="s">
        <v>1907</v>
      </c>
      <c r="K1074" s="9" t="s">
        <v>64</v>
      </c>
      <c r="L1074" s="10">
        <v>44057</v>
      </c>
      <c r="M1074" s="11"/>
      <c r="N1074" s="11"/>
      <c r="O1074" s="11"/>
      <c r="P1074" s="9" t="s">
        <v>2209</v>
      </c>
      <c r="Q1074" s="9" t="s">
        <v>1968</v>
      </c>
      <c r="R1074" s="9" t="s">
        <v>3178</v>
      </c>
      <c r="S1074" s="9" t="s">
        <v>2030</v>
      </c>
      <c r="T1074" s="9" t="s">
        <v>1918</v>
      </c>
      <c r="U1074" s="9" t="s">
        <v>1959</v>
      </c>
      <c r="V1074" s="11"/>
      <c r="W1074" s="11"/>
      <c r="X1074" s="9" t="s">
        <v>5051</v>
      </c>
      <c r="Y1074" s="12" t="s">
        <v>5049</v>
      </c>
      <c r="Z1074" s="12" t="s">
        <v>1913</v>
      </c>
      <c r="AA1074" s="12" t="s">
        <v>66</v>
      </c>
    </row>
    <row r="1075" spans="1:27" ht="15" hidden="1" customHeight="1" x14ac:dyDescent="0.3">
      <c r="A1075" s="9" t="s">
        <v>67</v>
      </c>
      <c r="B1075" s="9" t="s">
        <v>5052</v>
      </c>
      <c r="C1075" s="9" t="s">
        <v>91</v>
      </c>
      <c r="D1075" s="9" t="s">
        <v>5053</v>
      </c>
      <c r="E1075" s="9" t="s">
        <v>200</v>
      </c>
      <c r="F1075" s="9" t="s">
        <v>386</v>
      </c>
      <c r="G1075" s="9" t="s">
        <v>382</v>
      </c>
      <c r="H1075" s="9" t="s">
        <v>3956</v>
      </c>
      <c r="I1075" s="9" t="s">
        <v>1906</v>
      </c>
      <c r="J1075" s="9" t="s">
        <v>1907</v>
      </c>
      <c r="K1075" s="9" t="s">
        <v>64</v>
      </c>
      <c r="L1075" s="10">
        <v>43348</v>
      </c>
      <c r="M1075" s="11"/>
      <c r="N1075" s="11"/>
      <c r="O1075" s="11"/>
      <c r="P1075" s="11"/>
      <c r="Q1075" s="11"/>
      <c r="R1075" s="9" t="s">
        <v>2297</v>
      </c>
      <c r="S1075" s="9" t="s">
        <v>2692</v>
      </c>
      <c r="T1075" s="9" t="s">
        <v>1938</v>
      </c>
      <c r="U1075" s="9" t="s">
        <v>2504</v>
      </c>
      <c r="V1075" s="11"/>
      <c r="W1075" s="11"/>
      <c r="X1075" s="11"/>
      <c r="Y1075" s="12" t="s">
        <v>5052</v>
      </c>
      <c r="Z1075" s="12">
        <v>0</v>
      </c>
      <c r="AA1075" s="12" t="s">
        <v>2026</v>
      </c>
    </row>
    <row r="1076" spans="1:27" ht="15" hidden="1" customHeight="1" x14ac:dyDescent="0.3">
      <c r="A1076" s="9" t="s">
        <v>1902</v>
      </c>
      <c r="B1076" s="9" t="s">
        <v>5054</v>
      </c>
      <c r="C1076" s="9" t="s">
        <v>1902</v>
      </c>
      <c r="D1076" s="9" t="s">
        <v>5055</v>
      </c>
      <c r="E1076" s="9" t="s">
        <v>185</v>
      </c>
      <c r="F1076" s="9" t="s">
        <v>1309</v>
      </c>
      <c r="G1076" s="9" t="s">
        <v>178</v>
      </c>
      <c r="H1076" s="9" t="s">
        <v>1936</v>
      </c>
      <c r="I1076" s="9" t="s">
        <v>1906</v>
      </c>
      <c r="J1076" s="9" t="s">
        <v>1907</v>
      </c>
      <c r="K1076" s="9" t="s">
        <v>64</v>
      </c>
      <c r="L1076" s="10">
        <v>43369</v>
      </c>
      <c r="M1076" s="11"/>
      <c r="N1076" s="11"/>
      <c r="O1076" s="9" t="s">
        <v>5056</v>
      </c>
      <c r="P1076" s="11"/>
      <c r="Q1076" s="11"/>
      <c r="R1076" s="9" t="s">
        <v>2649</v>
      </c>
      <c r="S1076" s="9" t="s">
        <v>1994</v>
      </c>
      <c r="T1076" s="9" t="s">
        <v>1924</v>
      </c>
      <c r="U1076" s="9" t="s">
        <v>1959</v>
      </c>
      <c r="V1076" s="11"/>
      <c r="W1076" s="11"/>
      <c r="X1076" s="9" t="s">
        <v>5057</v>
      </c>
      <c r="Y1076" s="12" t="s">
        <v>5054</v>
      </c>
      <c r="Z1076" s="12" t="s">
        <v>1913</v>
      </c>
      <c r="AA1076" s="12" t="s">
        <v>66</v>
      </c>
    </row>
    <row r="1077" spans="1:27" ht="15" customHeight="1" x14ac:dyDescent="0.3">
      <c r="A1077" s="9" t="s">
        <v>67</v>
      </c>
      <c r="B1077" s="9" t="s">
        <v>724</v>
      </c>
      <c r="C1077" s="9" t="s">
        <v>91</v>
      </c>
      <c r="D1077" s="9" t="s">
        <v>725</v>
      </c>
      <c r="E1077" s="9" t="s">
        <v>200</v>
      </c>
      <c r="F1077" s="9" t="s">
        <v>726</v>
      </c>
      <c r="G1077" s="9" t="s">
        <v>727</v>
      </c>
      <c r="H1077" s="9" t="s">
        <v>728</v>
      </c>
      <c r="I1077" s="9" t="s">
        <v>1906</v>
      </c>
      <c r="J1077" s="9" t="s">
        <v>1907</v>
      </c>
      <c r="K1077" s="9" t="s">
        <v>81</v>
      </c>
      <c r="L1077" s="10">
        <v>44046</v>
      </c>
      <c r="M1077" s="11"/>
      <c r="N1077" s="11"/>
      <c r="O1077" s="11"/>
      <c r="P1077" s="11"/>
      <c r="Q1077" s="11"/>
      <c r="R1077" s="9" t="s">
        <v>2297</v>
      </c>
      <c r="S1077" s="9" t="s">
        <v>5058</v>
      </c>
      <c r="T1077" s="9" t="s">
        <v>1938</v>
      </c>
      <c r="U1077" s="9" t="s">
        <v>2504</v>
      </c>
      <c r="V1077" s="11"/>
      <c r="W1077" s="11"/>
      <c r="X1077" s="9" t="s">
        <v>729</v>
      </c>
      <c r="Y1077" s="12" t="s">
        <v>724</v>
      </c>
      <c r="Z1077" s="12" t="s">
        <v>65</v>
      </c>
      <c r="AA1077" s="12" t="s">
        <v>66</v>
      </c>
    </row>
    <row r="1078" spans="1:27" ht="15" hidden="1" customHeight="1" x14ac:dyDescent="0.3">
      <c r="A1078" s="9" t="s">
        <v>116</v>
      </c>
      <c r="B1078" s="9" t="s">
        <v>5059</v>
      </c>
      <c r="C1078" s="9" t="s">
        <v>118</v>
      </c>
      <c r="D1078" s="9" t="s">
        <v>5060</v>
      </c>
      <c r="E1078" s="9" t="s">
        <v>200</v>
      </c>
      <c r="F1078" s="9" t="s">
        <v>5061</v>
      </c>
      <c r="G1078" s="9" t="s">
        <v>167</v>
      </c>
      <c r="H1078" s="9" t="s">
        <v>4089</v>
      </c>
      <c r="I1078" s="9" t="s">
        <v>1906</v>
      </c>
      <c r="J1078" s="9" t="s">
        <v>1907</v>
      </c>
      <c r="K1078" s="9" t="s">
        <v>81</v>
      </c>
      <c r="L1078" s="10">
        <v>44235</v>
      </c>
      <c r="M1078" s="11"/>
      <c r="N1078" s="11"/>
      <c r="O1078" s="11"/>
      <c r="P1078" s="11"/>
      <c r="Q1078" s="11"/>
      <c r="R1078" s="9" t="s">
        <v>2376</v>
      </c>
      <c r="S1078" s="9" t="s">
        <v>5061</v>
      </c>
      <c r="T1078" s="9" t="s">
        <v>5061</v>
      </c>
      <c r="U1078" s="9" t="s">
        <v>2374</v>
      </c>
      <c r="V1078" s="11"/>
      <c r="W1078" s="11"/>
      <c r="X1078" s="9" t="s">
        <v>5062</v>
      </c>
      <c r="Y1078" s="12" t="s">
        <v>5059</v>
      </c>
      <c r="Z1078" s="12" t="s">
        <v>2320</v>
      </c>
      <c r="AA1078" s="12" t="s">
        <v>4012</v>
      </c>
    </row>
    <row r="1079" spans="1:27" ht="15" hidden="1" customHeight="1" x14ac:dyDescent="0.3">
      <c r="A1079" s="9" t="s">
        <v>116</v>
      </c>
      <c r="B1079" s="9" t="s">
        <v>5063</v>
      </c>
      <c r="C1079" s="9" t="s">
        <v>118</v>
      </c>
      <c r="D1079" s="9" t="s">
        <v>5064</v>
      </c>
      <c r="E1079" s="9" t="s">
        <v>200</v>
      </c>
      <c r="F1079" s="9" t="s">
        <v>5065</v>
      </c>
      <c r="G1079" s="9" t="s">
        <v>85</v>
      </c>
      <c r="H1079" s="9" t="s">
        <v>5066</v>
      </c>
      <c r="I1079" s="9" t="s">
        <v>1906</v>
      </c>
      <c r="J1079" s="9" t="s">
        <v>1907</v>
      </c>
      <c r="K1079" s="9" t="s">
        <v>64</v>
      </c>
      <c r="L1079" s="10">
        <v>43362</v>
      </c>
      <c r="M1079" s="11"/>
      <c r="N1079" s="11"/>
      <c r="O1079" s="11"/>
      <c r="P1079" s="11"/>
      <c r="Q1079" s="11"/>
      <c r="R1079" s="9" t="s">
        <v>2376</v>
      </c>
      <c r="S1079" s="9" t="s">
        <v>5067</v>
      </c>
      <c r="T1079" s="9" t="s">
        <v>5067</v>
      </c>
      <c r="U1079" s="9" t="s">
        <v>2378</v>
      </c>
      <c r="V1079" s="9" t="s">
        <v>2698</v>
      </c>
      <c r="W1079" s="9" t="s">
        <v>2024</v>
      </c>
      <c r="X1079" s="11"/>
      <c r="Y1079" s="12" t="s">
        <v>5063</v>
      </c>
      <c r="Z1079" s="12" t="s">
        <v>65</v>
      </c>
      <c r="AA1079" s="12" t="s">
        <v>5068</v>
      </c>
    </row>
    <row r="1080" spans="1:27" ht="15" customHeight="1" x14ac:dyDescent="0.3">
      <c r="A1080" s="9" t="s">
        <v>76</v>
      </c>
      <c r="B1080" s="9" t="s">
        <v>1082</v>
      </c>
      <c r="C1080" s="9" t="s">
        <v>78</v>
      </c>
      <c r="D1080" s="9" t="s">
        <v>1083</v>
      </c>
      <c r="E1080" s="9" t="s">
        <v>93</v>
      </c>
      <c r="F1080" s="9" t="s">
        <v>114</v>
      </c>
      <c r="G1080" s="9" t="s">
        <v>167</v>
      </c>
      <c r="H1080" s="9" t="s">
        <v>464</v>
      </c>
      <c r="I1080" s="9" t="s">
        <v>1906</v>
      </c>
      <c r="J1080" s="9" t="s">
        <v>1907</v>
      </c>
      <c r="K1080" s="9" t="s">
        <v>64</v>
      </c>
      <c r="L1080" s="10">
        <v>43508</v>
      </c>
      <c r="M1080" s="11"/>
      <c r="N1080" s="11"/>
      <c r="O1080" s="9" t="s">
        <v>5069</v>
      </c>
      <c r="P1080" s="11"/>
      <c r="Q1080" s="11"/>
      <c r="R1080" s="9" t="s">
        <v>2260</v>
      </c>
      <c r="S1080" s="9" t="s">
        <v>2707</v>
      </c>
      <c r="T1080" s="9" t="s">
        <v>2924</v>
      </c>
      <c r="U1080" s="9" t="s">
        <v>2293</v>
      </c>
      <c r="V1080" s="9" t="s">
        <v>2319</v>
      </c>
      <c r="W1080" s="9" t="s">
        <v>2839</v>
      </c>
      <c r="X1080" s="9" t="s">
        <v>1084</v>
      </c>
      <c r="Y1080" s="12" t="s">
        <v>1082</v>
      </c>
      <c r="Z1080" s="12" t="s">
        <v>65</v>
      </c>
      <c r="AA1080" s="12" t="s">
        <v>66</v>
      </c>
    </row>
    <row r="1081" spans="1:27" ht="15" customHeight="1" x14ac:dyDescent="0.3">
      <c r="A1081" s="9" t="s">
        <v>116</v>
      </c>
      <c r="B1081" s="9" t="s">
        <v>730</v>
      </c>
      <c r="C1081" s="9" t="s">
        <v>118</v>
      </c>
      <c r="D1081" s="9" t="s">
        <v>731</v>
      </c>
      <c r="E1081" s="9" t="s">
        <v>482</v>
      </c>
      <c r="F1081" s="9" t="s">
        <v>641</v>
      </c>
      <c r="G1081" s="9" t="s">
        <v>636</v>
      </c>
      <c r="H1081" s="9" t="s">
        <v>732</v>
      </c>
      <c r="I1081" s="9" t="s">
        <v>1906</v>
      </c>
      <c r="J1081" s="9" t="s">
        <v>1907</v>
      </c>
      <c r="K1081" s="9" t="s">
        <v>81</v>
      </c>
      <c r="L1081" s="10">
        <v>43732</v>
      </c>
      <c r="M1081" s="11"/>
      <c r="N1081" s="11"/>
      <c r="O1081" s="11"/>
      <c r="P1081" s="11"/>
      <c r="Q1081" s="11"/>
      <c r="R1081" s="9" t="s">
        <v>2376</v>
      </c>
      <c r="S1081" s="9" t="s">
        <v>2697</v>
      </c>
      <c r="T1081" s="9" t="s">
        <v>2697</v>
      </c>
      <c r="U1081" s="9" t="s">
        <v>2378</v>
      </c>
      <c r="V1081" s="9" t="s">
        <v>2188</v>
      </c>
      <c r="W1081" s="9" t="s">
        <v>2545</v>
      </c>
      <c r="X1081" s="9" t="s">
        <v>733</v>
      </c>
      <c r="Y1081" s="12" t="s">
        <v>730</v>
      </c>
      <c r="Z1081" s="12" t="s">
        <v>65</v>
      </c>
      <c r="AA1081" s="12" t="s">
        <v>66</v>
      </c>
    </row>
    <row r="1082" spans="1:27" ht="15" customHeight="1" x14ac:dyDescent="0.3">
      <c r="A1082" s="9" t="s">
        <v>116</v>
      </c>
      <c r="B1082" s="9" t="s">
        <v>843</v>
      </c>
      <c r="C1082" s="9" t="s">
        <v>118</v>
      </c>
      <c r="D1082" s="9" t="s">
        <v>844</v>
      </c>
      <c r="E1082" s="9" t="s">
        <v>185</v>
      </c>
      <c r="F1082" s="9" t="s">
        <v>120</v>
      </c>
      <c r="G1082" s="9" t="s">
        <v>636</v>
      </c>
      <c r="H1082" s="9" t="s">
        <v>845</v>
      </c>
      <c r="I1082" s="9" t="s">
        <v>1906</v>
      </c>
      <c r="J1082" s="9" t="s">
        <v>1907</v>
      </c>
      <c r="K1082" s="9" t="s">
        <v>81</v>
      </c>
      <c r="L1082" s="10">
        <v>43850</v>
      </c>
      <c r="M1082" s="11"/>
      <c r="N1082" s="11"/>
      <c r="O1082" s="9" t="s">
        <v>5070</v>
      </c>
      <c r="P1082" s="11"/>
      <c r="Q1082" s="11"/>
      <c r="R1082" s="9" t="s">
        <v>2376</v>
      </c>
      <c r="S1082" s="9" t="s">
        <v>2830</v>
      </c>
      <c r="T1082" s="9" t="s">
        <v>2830</v>
      </c>
      <c r="U1082" s="9" t="s">
        <v>2378</v>
      </c>
      <c r="V1082" s="9" t="s">
        <v>2188</v>
      </c>
      <c r="W1082" s="9" t="s">
        <v>2545</v>
      </c>
      <c r="X1082" s="9" t="s">
        <v>846</v>
      </c>
      <c r="Y1082" s="12" t="s">
        <v>843</v>
      </c>
      <c r="Z1082" s="12" t="s">
        <v>65</v>
      </c>
      <c r="AA1082" s="12" t="s">
        <v>66</v>
      </c>
    </row>
    <row r="1083" spans="1:27" ht="15" hidden="1" customHeight="1" x14ac:dyDescent="0.3">
      <c r="A1083" s="9" t="s">
        <v>76</v>
      </c>
      <c r="B1083" s="9" t="s">
        <v>5071</v>
      </c>
      <c r="C1083" s="9" t="s">
        <v>78</v>
      </c>
      <c r="D1083" s="9" t="s">
        <v>5072</v>
      </c>
      <c r="E1083" s="9" t="s">
        <v>200</v>
      </c>
      <c r="F1083" s="9" t="s">
        <v>551</v>
      </c>
      <c r="G1083" s="9" t="s">
        <v>552</v>
      </c>
      <c r="H1083" s="9" t="s">
        <v>3584</v>
      </c>
      <c r="I1083" s="9" t="s">
        <v>1906</v>
      </c>
      <c r="J1083" s="9" t="s">
        <v>1907</v>
      </c>
      <c r="K1083" s="9" t="s">
        <v>64</v>
      </c>
      <c r="L1083" s="10">
        <v>43360</v>
      </c>
      <c r="M1083" s="11"/>
      <c r="N1083" s="11"/>
      <c r="O1083" s="9" t="s">
        <v>5073</v>
      </c>
      <c r="P1083" s="11"/>
      <c r="Q1083" s="9" t="s">
        <v>1968</v>
      </c>
      <c r="R1083" s="9" t="s">
        <v>1946</v>
      </c>
      <c r="S1083" s="9" t="s">
        <v>551</v>
      </c>
      <c r="T1083" s="9" t="s">
        <v>1938</v>
      </c>
      <c r="U1083" s="9" t="s">
        <v>1982</v>
      </c>
      <c r="V1083" s="11"/>
      <c r="W1083" s="11"/>
      <c r="X1083" s="11"/>
      <c r="Y1083" s="12" t="s">
        <v>5071</v>
      </c>
      <c r="Z1083" s="12" t="s">
        <v>2320</v>
      </c>
      <c r="AA1083" s="12" t="s">
        <v>3292</v>
      </c>
    </row>
    <row r="1084" spans="1:27" ht="15" customHeight="1" x14ac:dyDescent="0.3">
      <c r="A1084" s="9" t="s">
        <v>116</v>
      </c>
      <c r="B1084" s="9" t="s">
        <v>639</v>
      </c>
      <c r="C1084" s="9" t="s">
        <v>118</v>
      </c>
      <c r="D1084" s="9" t="s">
        <v>640</v>
      </c>
      <c r="E1084" s="9" t="s">
        <v>482</v>
      </c>
      <c r="F1084" s="9" t="s">
        <v>641</v>
      </c>
      <c r="G1084" s="9" t="s">
        <v>484</v>
      </c>
      <c r="H1084" s="9" t="s">
        <v>642</v>
      </c>
      <c r="I1084" s="9" t="s">
        <v>1906</v>
      </c>
      <c r="J1084" s="9" t="s">
        <v>1907</v>
      </c>
      <c r="K1084" s="9" t="s">
        <v>81</v>
      </c>
      <c r="L1084" s="10">
        <v>44342</v>
      </c>
      <c r="M1084" s="11"/>
      <c r="N1084" s="11"/>
      <c r="O1084" s="11"/>
      <c r="P1084" s="11"/>
      <c r="Q1084" s="11"/>
      <c r="R1084" s="9" t="s">
        <v>3274</v>
      </c>
      <c r="S1084" s="9" t="s">
        <v>2697</v>
      </c>
      <c r="T1084" s="9" t="s">
        <v>2697</v>
      </c>
      <c r="U1084" s="9" t="s">
        <v>2378</v>
      </c>
      <c r="V1084" s="9" t="s">
        <v>2188</v>
      </c>
      <c r="W1084" s="9" t="s">
        <v>2545</v>
      </c>
      <c r="X1084" s="9" t="s">
        <v>643</v>
      </c>
      <c r="Y1084" s="12" t="s">
        <v>639</v>
      </c>
      <c r="Z1084" s="12" t="s">
        <v>65</v>
      </c>
      <c r="AA1084" s="12" t="s">
        <v>66</v>
      </c>
    </row>
    <row r="1085" spans="1:27" ht="15" hidden="1" customHeight="1" x14ac:dyDescent="0.3">
      <c r="A1085" s="9" t="s">
        <v>67</v>
      </c>
      <c r="B1085" s="9" t="s">
        <v>5074</v>
      </c>
      <c r="C1085" s="9" t="s">
        <v>594</v>
      </c>
      <c r="D1085" s="9" t="s">
        <v>5075</v>
      </c>
      <c r="E1085" s="9" t="s">
        <v>200</v>
      </c>
      <c r="F1085" s="9" t="s">
        <v>1309</v>
      </c>
      <c r="G1085" s="9" t="s">
        <v>167</v>
      </c>
      <c r="H1085" s="9" t="s">
        <v>2149</v>
      </c>
      <c r="I1085" s="9" t="s">
        <v>1906</v>
      </c>
      <c r="J1085" s="9" t="s">
        <v>1907</v>
      </c>
      <c r="K1085" s="9" t="s">
        <v>64</v>
      </c>
      <c r="L1085" s="10">
        <v>43768</v>
      </c>
      <c r="M1085" s="11"/>
      <c r="N1085" s="11"/>
      <c r="O1085" s="9" t="s">
        <v>5076</v>
      </c>
      <c r="P1085" s="11"/>
      <c r="Q1085" s="11"/>
      <c r="R1085" s="9" t="s">
        <v>2001</v>
      </c>
      <c r="S1085" s="9" t="s">
        <v>4029</v>
      </c>
      <c r="T1085" s="9" t="s">
        <v>1938</v>
      </c>
      <c r="U1085" s="9" t="s">
        <v>2125</v>
      </c>
      <c r="V1085" s="11"/>
      <c r="W1085" s="11"/>
      <c r="X1085" s="11"/>
      <c r="Y1085" s="12" t="s">
        <v>5074</v>
      </c>
      <c r="Z1085" s="12" t="s">
        <v>3226</v>
      </c>
      <c r="AA1085" s="12" t="s">
        <v>2211</v>
      </c>
    </row>
    <row r="1086" spans="1:27" ht="15" hidden="1" customHeight="1" x14ac:dyDescent="0.3">
      <c r="A1086" s="9" t="s">
        <v>67</v>
      </c>
      <c r="B1086" s="9" t="s">
        <v>5077</v>
      </c>
      <c r="C1086" s="9" t="s">
        <v>69</v>
      </c>
      <c r="D1086" s="9" t="s">
        <v>5078</v>
      </c>
      <c r="E1086" s="9" t="s">
        <v>185</v>
      </c>
      <c r="F1086" s="9" t="s">
        <v>696</v>
      </c>
      <c r="G1086" s="9" t="s">
        <v>62</v>
      </c>
      <c r="H1086" s="9" t="s">
        <v>5079</v>
      </c>
      <c r="I1086" s="9" t="s">
        <v>1906</v>
      </c>
      <c r="J1086" s="9" t="s">
        <v>1907</v>
      </c>
      <c r="K1086" s="9" t="s">
        <v>64</v>
      </c>
      <c r="L1086" s="10">
        <v>43553</v>
      </c>
      <c r="M1086" s="11"/>
      <c r="N1086" s="11"/>
      <c r="O1086" s="9" t="s">
        <v>5080</v>
      </c>
      <c r="P1086" s="11"/>
      <c r="Q1086" s="11"/>
      <c r="R1086" s="9" t="s">
        <v>2510</v>
      </c>
      <c r="S1086" s="9" t="s">
        <v>2708</v>
      </c>
      <c r="T1086" s="9" t="s">
        <v>2708</v>
      </c>
      <c r="U1086" s="9" t="s">
        <v>2135</v>
      </c>
      <c r="V1086" s="11"/>
      <c r="W1086" s="9" t="s">
        <v>2126</v>
      </c>
      <c r="X1086" s="9" t="s">
        <v>5081</v>
      </c>
      <c r="Y1086" s="12" t="s">
        <v>5077</v>
      </c>
      <c r="Z1086" s="12" t="s">
        <v>2320</v>
      </c>
      <c r="AA1086" s="12" t="s">
        <v>66</v>
      </c>
    </row>
    <row r="1087" spans="1:27" ht="15" customHeight="1" x14ac:dyDescent="0.3">
      <c r="A1087" s="9" t="s">
        <v>67</v>
      </c>
      <c r="B1087" s="9" t="s">
        <v>1155</v>
      </c>
      <c r="C1087" s="9" t="s">
        <v>158</v>
      </c>
      <c r="D1087" s="9" t="s">
        <v>1156</v>
      </c>
      <c r="E1087" s="9" t="s">
        <v>60</v>
      </c>
      <c r="F1087" s="9" t="s">
        <v>161</v>
      </c>
      <c r="G1087" s="9" t="s">
        <v>162</v>
      </c>
      <c r="H1087" s="9" t="s">
        <v>1157</v>
      </c>
      <c r="I1087" s="9" t="s">
        <v>1906</v>
      </c>
      <c r="J1087" s="9" t="s">
        <v>1907</v>
      </c>
      <c r="K1087" s="9" t="s">
        <v>64</v>
      </c>
      <c r="L1087" s="10">
        <v>43740</v>
      </c>
      <c r="M1087" s="11"/>
      <c r="N1087" s="11"/>
      <c r="O1087" s="9" t="s">
        <v>5082</v>
      </c>
      <c r="P1087" s="11"/>
      <c r="Q1087" s="11"/>
      <c r="R1087" s="9" t="s">
        <v>4792</v>
      </c>
      <c r="S1087" s="9" t="s">
        <v>4175</v>
      </c>
      <c r="T1087" s="9" t="s">
        <v>1938</v>
      </c>
      <c r="U1087" s="9" t="s">
        <v>2621</v>
      </c>
      <c r="V1087" s="9" t="s">
        <v>2952</v>
      </c>
      <c r="W1087" s="9" t="s">
        <v>2511</v>
      </c>
      <c r="X1087" s="9" t="s">
        <v>1158</v>
      </c>
      <c r="Y1087" s="12" t="s">
        <v>1155</v>
      </c>
      <c r="Z1087" s="12" t="s">
        <v>65</v>
      </c>
      <c r="AA1087" s="12" t="s">
        <v>66</v>
      </c>
    </row>
    <row r="1088" spans="1:27" ht="15" customHeight="1" x14ac:dyDescent="0.3">
      <c r="A1088" s="9" t="s">
        <v>67</v>
      </c>
      <c r="B1088" s="9" t="s">
        <v>1190</v>
      </c>
      <c r="C1088" s="9" t="s">
        <v>158</v>
      </c>
      <c r="D1088" s="9" t="s">
        <v>1191</v>
      </c>
      <c r="E1088" s="9" t="s">
        <v>60</v>
      </c>
      <c r="F1088" s="9" t="s">
        <v>161</v>
      </c>
      <c r="G1088" s="9" t="s">
        <v>162</v>
      </c>
      <c r="H1088" s="9" t="s">
        <v>1157</v>
      </c>
      <c r="I1088" s="9" t="s">
        <v>1906</v>
      </c>
      <c r="J1088" s="9" t="s">
        <v>1907</v>
      </c>
      <c r="K1088" s="9" t="s">
        <v>64</v>
      </c>
      <c r="L1088" s="10">
        <v>43734</v>
      </c>
      <c r="M1088" s="11"/>
      <c r="N1088" s="11"/>
      <c r="O1088" s="9" t="s">
        <v>5083</v>
      </c>
      <c r="P1088" s="11"/>
      <c r="Q1088" s="11"/>
      <c r="R1088" s="9" t="s">
        <v>4792</v>
      </c>
      <c r="S1088" s="9" t="s">
        <v>4175</v>
      </c>
      <c r="T1088" s="9" t="s">
        <v>1938</v>
      </c>
      <c r="U1088" s="9" t="s">
        <v>2621</v>
      </c>
      <c r="V1088" s="9" t="s">
        <v>2952</v>
      </c>
      <c r="W1088" s="9" t="s">
        <v>2511</v>
      </c>
      <c r="X1088" s="9" t="s">
        <v>1192</v>
      </c>
      <c r="Y1088" s="12" t="s">
        <v>1190</v>
      </c>
      <c r="Z1088" s="12" t="s">
        <v>65</v>
      </c>
      <c r="AA1088" s="12" t="s">
        <v>66</v>
      </c>
    </row>
    <row r="1089" spans="1:27" ht="15" customHeight="1" x14ac:dyDescent="0.3">
      <c r="A1089" s="9" t="s">
        <v>67</v>
      </c>
      <c r="B1089" s="9" t="s">
        <v>1193</v>
      </c>
      <c r="C1089" s="9" t="s">
        <v>158</v>
      </c>
      <c r="D1089" s="9" t="s">
        <v>1194</v>
      </c>
      <c r="E1089" s="9" t="s">
        <v>60</v>
      </c>
      <c r="F1089" s="9" t="s">
        <v>161</v>
      </c>
      <c r="G1089" s="9" t="s">
        <v>162</v>
      </c>
      <c r="H1089" s="9" t="s">
        <v>1157</v>
      </c>
      <c r="I1089" s="9" t="s">
        <v>1906</v>
      </c>
      <c r="J1089" s="9" t="s">
        <v>1907</v>
      </c>
      <c r="K1089" s="9" t="s">
        <v>64</v>
      </c>
      <c r="L1089" s="10">
        <v>43734</v>
      </c>
      <c r="M1089" s="11"/>
      <c r="N1089" s="11"/>
      <c r="O1089" s="9" t="s">
        <v>5084</v>
      </c>
      <c r="P1089" s="11"/>
      <c r="Q1089" s="11"/>
      <c r="R1089" s="9" t="s">
        <v>4792</v>
      </c>
      <c r="S1089" s="9" t="s">
        <v>4175</v>
      </c>
      <c r="T1089" s="9" t="s">
        <v>1938</v>
      </c>
      <c r="U1089" s="9" t="s">
        <v>2621</v>
      </c>
      <c r="V1089" s="9" t="s">
        <v>2952</v>
      </c>
      <c r="W1089" s="9" t="s">
        <v>2511</v>
      </c>
      <c r="X1089" s="9" t="s">
        <v>1195</v>
      </c>
      <c r="Y1089" s="12" t="s">
        <v>1193</v>
      </c>
      <c r="Z1089" s="12" t="s">
        <v>65</v>
      </c>
      <c r="AA1089" s="12" t="s">
        <v>66</v>
      </c>
    </row>
    <row r="1090" spans="1:27" ht="15" customHeight="1" x14ac:dyDescent="0.3">
      <c r="A1090" s="9" t="s">
        <v>76</v>
      </c>
      <c r="B1090" s="9" t="s">
        <v>774</v>
      </c>
      <c r="C1090" s="9" t="s">
        <v>78</v>
      </c>
      <c r="D1090" s="9" t="s">
        <v>775</v>
      </c>
      <c r="E1090" s="9" t="s">
        <v>185</v>
      </c>
      <c r="F1090" s="9" t="s">
        <v>189</v>
      </c>
      <c r="G1090" s="9" t="s">
        <v>190</v>
      </c>
      <c r="H1090" s="9" t="s">
        <v>776</v>
      </c>
      <c r="I1090" s="9" t="s">
        <v>1906</v>
      </c>
      <c r="J1090" s="9" t="s">
        <v>1907</v>
      </c>
      <c r="K1090" s="9" t="s">
        <v>81</v>
      </c>
      <c r="L1090" s="10">
        <v>44440</v>
      </c>
      <c r="M1090" s="11"/>
      <c r="N1090" s="11"/>
      <c r="O1090" s="11"/>
      <c r="P1090" s="11"/>
      <c r="Q1090" s="11"/>
      <c r="R1090" s="9" t="s">
        <v>1987</v>
      </c>
      <c r="S1090" s="9" t="s">
        <v>1917</v>
      </c>
      <c r="T1090" s="9" t="s">
        <v>4912</v>
      </c>
      <c r="U1090" s="9" t="s">
        <v>2256</v>
      </c>
      <c r="V1090" s="9" t="s">
        <v>2042</v>
      </c>
      <c r="W1090" s="9" t="s">
        <v>2043</v>
      </c>
      <c r="X1090" s="9" t="s">
        <v>777</v>
      </c>
      <c r="Y1090" s="12" t="s">
        <v>774</v>
      </c>
      <c r="Z1090" s="12" t="s">
        <v>65</v>
      </c>
      <c r="AA1090" s="12" t="s">
        <v>66</v>
      </c>
    </row>
    <row r="1091" spans="1:27" ht="15" customHeight="1" x14ac:dyDescent="0.3">
      <c r="A1091" s="9" t="s">
        <v>67</v>
      </c>
      <c r="B1091" s="9" t="s">
        <v>924</v>
      </c>
      <c r="C1091" s="9" t="s">
        <v>69</v>
      </c>
      <c r="D1091" s="9" t="s">
        <v>925</v>
      </c>
      <c r="E1091" s="9" t="s">
        <v>93</v>
      </c>
      <c r="F1091" s="9" t="s">
        <v>546</v>
      </c>
      <c r="G1091" s="9" t="s">
        <v>178</v>
      </c>
      <c r="H1091" s="9" t="s">
        <v>926</v>
      </c>
      <c r="I1091" s="9" t="s">
        <v>1906</v>
      </c>
      <c r="J1091" s="9" t="s">
        <v>1907</v>
      </c>
      <c r="K1091" s="9" t="s">
        <v>64</v>
      </c>
      <c r="L1091" s="10">
        <v>43587</v>
      </c>
      <c r="M1091" s="11"/>
      <c r="N1091" s="10">
        <v>43587</v>
      </c>
      <c r="O1091" s="9" t="s">
        <v>5085</v>
      </c>
      <c r="P1091" s="11"/>
      <c r="Q1091" s="11"/>
      <c r="R1091" s="9" t="s">
        <v>2603</v>
      </c>
      <c r="S1091" s="9" t="s">
        <v>4147</v>
      </c>
      <c r="T1091" s="9" t="s">
        <v>1938</v>
      </c>
      <c r="U1091" s="9" t="s">
        <v>2131</v>
      </c>
      <c r="V1091" s="9" t="s">
        <v>2390</v>
      </c>
      <c r="W1091" s="9" t="s">
        <v>2451</v>
      </c>
      <c r="X1091" s="9" t="s">
        <v>927</v>
      </c>
      <c r="Y1091" s="12" t="s">
        <v>924</v>
      </c>
      <c r="Z1091" s="12" t="s">
        <v>65</v>
      </c>
      <c r="AA1091" s="12" t="s">
        <v>66</v>
      </c>
    </row>
    <row r="1092" spans="1:27" ht="15" customHeight="1" x14ac:dyDescent="0.3">
      <c r="A1092" s="9" t="s">
        <v>116</v>
      </c>
      <c r="B1092" s="9" t="s">
        <v>928</v>
      </c>
      <c r="C1092" s="9" t="s">
        <v>118</v>
      </c>
      <c r="D1092" s="9" t="s">
        <v>929</v>
      </c>
      <c r="E1092" s="9" t="s">
        <v>93</v>
      </c>
      <c r="F1092" s="9" t="s">
        <v>149</v>
      </c>
      <c r="G1092" s="9" t="s">
        <v>300</v>
      </c>
      <c r="H1092" s="9" t="s">
        <v>930</v>
      </c>
      <c r="I1092" s="9" t="s">
        <v>1906</v>
      </c>
      <c r="J1092" s="9" t="s">
        <v>1907</v>
      </c>
      <c r="K1092" s="9" t="s">
        <v>81</v>
      </c>
      <c r="L1092" s="10">
        <v>44061</v>
      </c>
      <c r="M1092" s="11"/>
      <c r="N1092" s="11"/>
      <c r="O1092" s="11"/>
      <c r="P1092" s="11"/>
      <c r="Q1092" s="11"/>
      <c r="R1092" s="9" t="s">
        <v>2376</v>
      </c>
      <c r="S1092" s="9" t="s">
        <v>2528</v>
      </c>
      <c r="T1092" s="9" t="s">
        <v>2528</v>
      </c>
      <c r="U1092" s="9" t="s">
        <v>2374</v>
      </c>
      <c r="V1092" s="9" t="s">
        <v>2023</v>
      </c>
      <c r="W1092" s="9" t="s">
        <v>2024</v>
      </c>
      <c r="X1092" s="9" t="s">
        <v>931</v>
      </c>
      <c r="Y1092" s="12" t="s">
        <v>928</v>
      </c>
      <c r="Z1092" s="12" t="s">
        <v>65</v>
      </c>
      <c r="AA1092" s="12" t="s">
        <v>66</v>
      </c>
    </row>
    <row r="1093" spans="1:27" ht="15" customHeight="1" x14ac:dyDescent="0.3">
      <c r="A1093" s="9" t="s">
        <v>102</v>
      </c>
      <c r="B1093" s="9" t="s">
        <v>1006</v>
      </c>
      <c r="C1093" s="9" t="s">
        <v>104</v>
      </c>
      <c r="D1093" s="9" t="s">
        <v>1007</v>
      </c>
      <c r="E1093" s="9" t="s">
        <v>60</v>
      </c>
      <c r="F1093" s="9" t="s">
        <v>1008</v>
      </c>
      <c r="G1093" s="9" t="s">
        <v>73</v>
      </c>
      <c r="H1093" s="9" t="s">
        <v>125</v>
      </c>
      <c r="I1093" s="9" t="s">
        <v>1906</v>
      </c>
      <c r="J1093" s="9" t="s">
        <v>1907</v>
      </c>
      <c r="K1093" s="9" t="s">
        <v>81</v>
      </c>
      <c r="L1093" s="10">
        <v>44533</v>
      </c>
      <c r="M1093" s="11"/>
      <c r="N1093" s="11"/>
      <c r="O1093" s="11"/>
      <c r="P1093" s="11"/>
      <c r="Q1093" s="11"/>
      <c r="R1093" s="9" t="s">
        <v>3178</v>
      </c>
      <c r="S1093" s="9" t="s">
        <v>3178</v>
      </c>
      <c r="T1093" s="9" t="s">
        <v>3178</v>
      </c>
      <c r="U1093" s="9" t="s">
        <v>3178</v>
      </c>
      <c r="V1093" s="9" t="s">
        <v>2024</v>
      </c>
      <c r="W1093" s="9" t="s">
        <v>2024</v>
      </c>
      <c r="X1093" s="9" t="s">
        <v>1009</v>
      </c>
      <c r="Y1093" s="12" t="s">
        <v>1006</v>
      </c>
      <c r="Z1093" s="12" t="s">
        <v>65</v>
      </c>
      <c r="AA1093" s="12" t="s">
        <v>66</v>
      </c>
    </row>
    <row r="1094" spans="1:27" ht="15" hidden="1" customHeight="1" x14ac:dyDescent="0.3">
      <c r="A1094" s="9" t="s">
        <v>76</v>
      </c>
      <c r="B1094" s="9" t="s">
        <v>5086</v>
      </c>
      <c r="C1094" s="9" t="s">
        <v>1977</v>
      </c>
      <c r="D1094" s="9" t="s">
        <v>5087</v>
      </c>
      <c r="E1094" s="9" t="s">
        <v>449</v>
      </c>
      <c r="F1094" s="9" t="s">
        <v>2531</v>
      </c>
      <c r="G1094" s="9" t="s">
        <v>382</v>
      </c>
      <c r="H1094" s="9" t="s">
        <v>529</v>
      </c>
      <c r="I1094" s="9" t="s">
        <v>1906</v>
      </c>
      <c r="J1094" s="9" t="s">
        <v>1907</v>
      </c>
      <c r="K1094" s="9" t="s">
        <v>81</v>
      </c>
      <c r="L1094" s="10">
        <v>43857</v>
      </c>
      <c r="M1094" s="11"/>
      <c r="N1094" s="11"/>
      <c r="O1094" s="9" t="s">
        <v>5088</v>
      </c>
      <c r="P1094" s="11"/>
      <c r="Q1094" s="11"/>
      <c r="R1094" s="9" t="s">
        <v>1969</v>
      </c>
      <c r="S1094" s="9" t="s">
        <v>3132</v>
      </c>
      <c r="T1094" s="9" t="s">
        <v>3132</v>
      </c>
      <c r="U1094" s="9" t="s">
        <v>2041</v>
      </c>
      <c r="V1094" s="9" t="s">
        <v>2319</v>
      </c>
      <c r="W1094" s="9" t="s">
        <v>2695</v>
      </c>
      <c r="X1094" s="9" t="s">
        <v>5089</v>
      </c>
      <c r="Y1094" s="12" t="s">
        <v>5086</v>
      </c>
      <c r="Z1094" s="12" t="s">
        <v>65</v>
      </c>
      <c r="AA1094" s="12" t="s">
        <v>66</v>
      </c>
    </row>
    <row r="1095" spans="1:27" ht="15" customHeight="1" x14ac:dyDescent="0.3">
      <c r="A1095" s="9" t="s">
        <v>214</v>
      </c>
      <c r="B1095" s="9" t="s">
        <v>1046</v>
      </c>
      <c r="C1095" s="9" t="s">
        <v>214</v>
      </c>
      <c r="D1095" s="9" t="s">
        <v>1047</v>
      </c>
      <c r="E1095" s="9" t="s">
        <v>60</v>
      </c>
      <c r="F1095" s="9" t="s">
        <v>1048</v>
      </c>
      <c r="G1095" s="9" t="s">
        <v>85</v>
      </c>
      <c r="H1095" s="9" t="s">
        <v>74</v>
      </c>
      <c r="I1095" s="9" t="s">
        <v>1906</v>
      </c>
      <c r="J1095" s="9" t="s">
        <v>1907</v>
      </c>
      <c r="K1095" s="9" t="s">
        <v>81</v>
      </c>
      <c r="L1095" s="10">
        <v>44426</v>
      </c>
      <c r="M1095" s="11"/>
      <c r="N1095" s="11"/>
      <c r="O1095" s="11"/>
      <c r="P1095" s="11"/>
      <c r="Q1095" s="11"/>
      <c r="R1095" s="9" t="s">
        <v>2348</v>
      </c>
      <c r="S1095" s="9" t="s">
        <v>2346</v>
      </c>
      <c r="T1095" s="9" t="s">
        <v>2346</v>
      </c>
      <c r="U1095" s="9" t="s">
        <v>2347</v>
      </c>
      <c r="V1095" s="9" t="s">
        <v>2102</v>
      </c>
      <c r="W1095" s="9" t="s">
        <v>2024</v>
      </c>
      <c r="X1095" s="9" t="s">
        <v>1049</v>
      </c>
      <c r="Y1095" s="12" t="s">
        <v>1046</v>
      </c>
      <c r="Z1095" s="12" t="s">
        <v>65</v>
      </c>
      <c r="AA1095" s="12" t="s">
        <v>66</v>
      </c>
    </row>
    <row r="1096" spans="1:27" ht="15" hidden="1" customHeight="1" x14ac:dyDescent="0.3">
      <c r="A1096" s="9" t="s">
        <v>116</v>
      </c>
      <c r="B1096" s="9" t="s">
        <v>5090</v>
      </c>
      <c r="C1096" s="9" t="s">
        <v>118</v>
      </c>
      <c r="D1096" s="9" t="s">
        <v>5091</v>
      </c>
      <c r="E1096" s="9" t="s">
        <v>185</v>
      </c>
      <c r="F1096" s="9" t="s">
        <v>290</v>
      </c>
      <c r="G1096" s="9" t="s">
        <v>167</v>
      </c>
      <c r="H1096" s="9" t="s">
        <v>5092</v>
      </c>
      <c r="I1096" s="9" t="s">
        <v>1906</v>
      </c>
      <c r="J1096" s="9" t="s">
        <v>1907</v>
      </c>
      <c r="K1096" s="9" t="s">
        <v>64</v>
      </c>
      <c r="L1096" s="10">
        <v>43958</v>
      </c>
      <c r="M1096" s="11"/>
      <c r="N1096" s="11"/>
      <c r="O1096" s="11"/>
      <c r="P1096" s="11"/>
      <c r="Q1096" s="11"/>
      <c r="R1096" s="9" t="s">
        <v>2376</v>
      </c>
      <c r="S1096" s="9" t="s">
        <v>2528</v>
      </c>
      <c r="T1096" s="9" t="s">
        <v>2528</v>
      </c>
      <c r="U1096" s="9" t="s">
        <v>2378</v>
      </c>
      <c r="V1096" s="9" t="s">
        <v>2188</v>
      </c>
      <c r="W1096" s="9" t="s">
        <v>2545</v>
      </c>
      <c r="X1096" s="9" t="s">
        <v>5093</v>
      </c>
      <c r="Y1096" s="12" t="s">
        <v>5090</v>
      </c>
      <c r="Z1096" s="12" t="s">
        <v>65</v>
      </c>
      <c r="AA1096" s="12" t="s">
        <v>2832</v>
      </c>
    </row>
    <row r="1097" spans="1:27" ht="15" customHeight="1" x14ac:dyDescent="0.3">
      <c r="A1097" s="9" t="s">
        <v>67</v>
      </c>
      <c r="B1097" s="9" t="s">
        <v>1065</v>
      </c>
      <c r="C1097" s="9" t="s">
        <v>69</v>
      </c>
      <c r="D1097" s="9" t="s">
        <v>1066</v>
      </c>
      <c r="E1097" s="9" t="s">
        <v>140</v>
      </c>
      <c r="F1097" s="9" t="s">
        <v>546</v>
      </c>
      <c r="G1097" s="9" t="s">
        <v>178</v>
      </c>
      <c r="H1097" s="9" t="s">
        <v>1067</v>
      </c>
      <c r="I1097" s="9" t="s">
        <v>1906</v>
      </c>
      <c r="J1097" s="9" t="s">
        <v>1907</v>
      </c>
      <c r="K1097" s="9" t="s">
        <v>64</v>
      </c>
      <c r="L1097" s="10">
        <v>43467</v>
      </c>
      <c r="M1097" s="11"/>
      <c r="N1097" s="10">
        <v>43467</v>
      </c>
      <c r="O1097" s="9" t="s">
        <v>5094</v>
      </c>
      <c r="P1097" s="11"/>
      <c r="Q1097" s="11"/>
      <c r="R1097" s="9" t="s">
        <v>2603</v>
      </c>
      <c r="S1097" s="9" t="s">
        <v>4646</v>
      </c>
      <c r="T1097" s="9" t="s">
        <v>2130</v>
      </c>
      <c r="U1097" s="9" t="s">
        <v>2131</v>
      </c>
      <c r="V1097" s="9" t="s">
        <v>2952</v>
      </c>
      <c r="W1097" s="9" t="s">
        <v>2451</v>
      </c>
      <c r="X1097" s="9" t="s">
        <v>1068</v>
      </c>
      <c r="Y1097" s="12" t="s">
        <v>1065</v>
      </c>
      <c r="Z1097" s="12" t="s">
        <v>65</v>
      </c>
      <c r="AA1097" s="12" t="s">
        <v>66</v>
      </c>
    </row>
    <row r="1098" spans="1:27" ht="15" customHeight="1" x14ac:dyDescent="0.3">
      <c r="A1098" s="9" t="s">
        <v>67</v>
      </c>
      <c r="B1098" s="9" t="s">
        <v>1085</v>
      </c>
      <c r="C1098" s="9" t="s">
        <v>69</v>
      </c>
      <c r="D1098" s="9" t="s">
        <v>1086</v>
      </c>
      <c r="E1098" s="9" t="s">
        <v>71</v>
      </c>
      <c r="F1098" s="9" t="s">
        <v>651</v>
      </c>
      <c r="G1098" s="9" t="s">
        <v>178</v>
      </c>
      <c r="H1098" s="9" t="s">
        <v>1087</v>
      </c>
      <c r="I1098" s="9" t="s">
        <v>1906</v>
      </c>
      <c r="J1098" s="9" t="s">
        <v>1907</v>
      </c>
      <c r="K1098" s="9" t="s">
        <v>81</v>
      </c>
      <c r="L1098" s="10">
        <v>44230</v>
      </c>
      <c r="M1098" s="11"/>
      <c r="N1098" s="10">
        <v>44230</v>
      </c>
      <c r="O1098" s="9" t="s">
        <v>5095</v>
      </c>
      <c r="P1098" s="11"/>
      <c r="Q1098" s="11"/>
      <c r="R1098" s="9" t="s">
        <v>2603</v>
      </c>
      <c r="S1098" s="9" t="s">
        <v>2603</v>
      </c>
      <c r="T1098" s="9" t="s">
        <v>1938</v>
      </c>
      <c r="U1098" s="9" t="s">
        <v>2605</v>
      </c>
      <c r="V1098" s="9" t="s">
        <v>2390</v>
      </c>
      <c r="W1098" s="9" t="s">
        <v>2451</v>
      </c>
      <c r="X1098" s="9" t="s">
        <v>1088</v>
      </c>
      <c r="Y1098" s="12" t="s">
        <v>1085</v>
      </c>
      <c r="Z1098" s="12" t="s">
        <v>65</v>
      </c>
      <c r="AA1098" s="12" t="s">
        <v>66</v>
      </c>
    </row>
    <row r="1099" spans="1:27" ht="15" hidden="1" customHeight="1" x14ac:dyDescent="0.3">
      <c r="A1099" s="9" t="s">
        <v>76</v>
      </c>
      <c r="B1099" s="9" t="s">
        <v>5096</v>
      </c>
      <c r="C1099" s="9" t="s">
        <v>1962</v>
      </c>
      <c r="D1099" s="9" t="s">
        <v>5097</v>
      </c>
      <c r="E1099" s="9" t="s">
        <v>482</v>
      </c>
      <c r="F1099" s="9" t="s">
        <v>4443</v>
      </c>
      <c r="G1099" s="9" t="s">
        <v>363</v>
      </c>
      <c r="H1099" s="9" t="s">
        <v>5098</v>
      </c>
      <c r="I1099" s="9" t="s">
        <v>1906</v>
      </c>
      <c r="J1099" s="9" t="s">
        <v>1907</v>
      </c>
      <c r="K1099" s="9" t="s">
        <v>64</v>
      </c>
      <c r="L1099" s="10">
        <v>43571</v>
      </c>
      <c r="M1099" s="11"/>
      <c r="N1099" s="11"/>
      <c r="O1099" s="9" t="s">
        <v>5099</v>
      </c>
      <c r="P1099" s="11"/>
      <c r="Q1099" s="11"/>
      <c r="R1099" s="9" t="s">
        <v>2459</v>
      </c>
      <c r="S1099" s="9" t="s">
        <v>1970</v>
      </c>
      <c r="T1099" s="9" t="s">
        <v>1938</v>
      </c>
      <c r="U1099" s="9" t="s">
        <v>1972</v>
      </c>
      <c r="V1099" s="9" t="s">
        <v>2042</v>
      </c>
      <c r="W1099" s="9" t="s">
        <v>1919</v>
      </c>
      <c r="X1099" s="9" t="s">
        <v>5100</v>
      </c>
      <c r="Y1099" s="12" t="s">
        <v>5096</v>
      </c>
      <c r="Z1099" s="12" t="s">
        <v>65</v>
      </c>
      <c r="AA1099" s="12" t="s">
        <v>66</v>
      </c>
    </row>
    <row r="1100" spans="1:27" ht="15" hidden="1" customHeight="1" x14ac:dyDescent="0.3">
      <c r="A1100" s="9" t="s">
        <v>1902</v>
      </c>
      <c r="B1100" s="9" t="s">
        <v>5101</v>
      </c>
      <c r="C1100" s="9" t="s">
        <v>1902</v>
      </c>
      <c r="D1100" s="9" t="s">
        <v>5102</v>
      </c>
      <c r="E1100" s="9" t="s">
        <v>185</v>
      </c>
      <c r="F1100" s="9" t="s">
        <v>1309</v>
      </c>
      <c r="G1100" s="9" t="s">
        <v>62</v>
      </c>
      <c r="H1100" s="9" t="s">
        <v>1936</v>
      </c>
      <c r="I1100" s="9" t="s">
        <v>1906</v>
      </c>
      <c r="J1100" s="9" t="s">
        <v>1907</v>
      </c>
      <c r="K1100" s="9" t="s">
        <v>64</v>
      </c>
      <c r="L1100" s="10">
        <v>44480</v>
      </c>
      <c r="M1100" s="11"/>
      <c r="N1100" s="11"/>
      <c r="O1100" s="9" t="s">
        <v>5103</v>
      </c>
      <c r="P1100" s="9" t="s">
        <v>2209</v>
      </c>
      <c r="Q1100" s="9" t="s">
        <v>1968</v>
      </c>
      <c r="R1100" s="9" t="s">
        <v>1959</v>
      </c>
      <c r="S1100" s="9" t="s">
        <v>1931</v>
      </c>
      <c r="T1100" s="9" t="s">
        <v>1918</v>
      </c>
      <c r="U1100" s="9" t="s">
        <v>1959</v>
      </c>
      <c r="V1100" s="11"/>
      <c r="W1100" s="11"/>
      <c r="X1100" s="9" t="s">
        <v>5104</v>
      </c>
      <c r="Y1100" s="12" t="s">
        <v>5101</v>
      </c>
      <c r="Z1100" s="12" t="s">
        <v>1913</v>
      </c>
      <c r="AA1100" s="12" t="s">
        <v>66</v>
      </c>
    </row>
    <row r="1101" spans="1:27" ht="15" hidden="1" customHeight="1" x14ac:dyDescent="0.3">
      <c r="A1101" s="9" t="s">
        <v>1902</v>
      </c>
      <c r="B1101" s="9" t="s">
        <v>5105</v>
      </c>
      <c r="C1101" s="9" t="s">
        <v>1902</v>
      </c>
      <c r="D1101" s="9" t="s">
        <v>5106</v>
      </c>
      <c r="E1101" s="9" t="s">
        <v>60</v>
      </c>
      <c r="F1101" s="9" t="s">
        <v>1309</v>
      </c>
      <c r="G1101" s="9" t="s">
        <v>146</v>
      </c>
      <c r="H1101" s="9" t="s">
        <v>1936</v>
      </c>
      <c r="I1101" s="9" t="s">
        <v>1906</v>
      </c>
      <c r="J1101" s="9" t="s">
        <v>1907</v>
      </c>
      <c r="K1101" s="9" t="s">
        <v>64</v>
      </c>
      <c r="L1101" s="10">
        <v>43420</v>
      </c>
      <c r="M1101" s="11"/>
      <c r="N1101" s="11"/>
      <c r="O1101" s="9" t="s">
        <v>5107</v>
      </c>
      <c r="P1101" s="11"/>
      <c r="Q1101" s="11"/>
      <c r="R1101" s="9" t="s">
        <v>2649</v>
      </c>
      <c r="S1101" s="9" t="s">
        <v>2181</v>
      </c>
      <c r="T1101" s="9" t="s">
        <v>1924</v>
      </c>
      <c r="U1101" s="9" t="s">
        <v>1959</v>
      </c>
      <c r="V1101" s="11"/>
      <c r="W1101" s="11"/>
      <c r="X1101" s="9" t="s">
        <v>5108</v>
      </c>
      <c r="Y1101" s="12" t="s">
        <v>5105</v>
      </c>
      <c r="Z1101" s="12" t="s">
        <v>1913</v>
      </c>
      <c r="AA1101" s="12" t="s">
        <v>66</v>
      </c>
    </row>
    <row r="1102" spans="1:27" ht="15" hidden="1" customHeight="1" x14ac:dyDescent="0.3">
      <c r="A1102" s="9" t="s">
        <v>5109</v>
      </c>
      <c r="B1102" s="9" t="s">
        <v>5110</v>
      </c>
      <c r="C1102" s="9" t="s">
        <v>1902</v>
      </c>
      <c r="D1102" s="9" t="s">
        <v>5111</v>
      </c>
      <c r="E1102" s="9" t="s">
        <v>185</v>
      </c>
      <c r="F1102" s="9" t="s">
        <v>156</v>
      </c>
      <c r="G1102" s="9" t="s">
        <v>73</v>
      </c>
      <c r="H1102" s="9" t="s">
        <v>2118</v>
      </c>
      <c r="I1102" s="9" t="s">
        <v>1906</v>
      </c>
      <c r="J1102" s="9" t="s">
        <v>1907</v>
      </c>
      <c r="K1102" s="9" t="s">
        <v>75</v>
      </c>
      <c r="L1102" s="10">
        <v>44614</v>
      </c>
      <c r="M1102" s="11"/>
      <c r="N1102" s="11"/>
      <c r="O1102" s="9" t="s">
        <v>5112</v>
      </c>
      <c r="P1102" s="11"/>
      <c r="Q1102" s="11"/>
      <c r="R1102" s="9" t="s">
        <v>2717</v>
      </c>
      <c r="S1102" s="9" t="s">
        <v>2124</v>
      </c>
      <c r="T1102" s="9" t="s">
        <v>2257</v>
      </c>
      <c r="U1102" s="11"/>
      <c r="V1102" s="11"/>
      <c r="W1102" s="11"/>
      <c r="X1102" s="9" t="s">
        <v>5113</v>
      </c>
      <c r="Y1102" s="12" t="s">
        <v>5110</v>
      </c>
      <c r="Z1102" s="12" t="s">
        <v>1913</v>
      </c>
      <c r="AA1102" s="12" t="s">
        <v>66</v>
      </c>
    </row>
    <row r="1103" spans="1:27" ht="15" hidden="1" customHeight="1" x14ac:dyDescent="0.3">
      <c r="A1103" s="9" t="s">
        <v>2068</v>
      </c>
      <c r="B1103" s="9" t="s">
        <v>5114</v>
      </c>
      <c r="C1103" s="9" t="s">
        <v>1902</v>
      </c>
      <c r="D1103" s="9" t="s">
        <v>5115</v>
      </c>
      <c r="E1103" s="9" t="s">
        <v>185</v>
      </c>
      <c r="F1103" s="9" t="s">
        <v>2492</v>
      </c>
      <c r="G1103" s="9" t="s">
        <v>73</v>
      </c>
      <c r="H1103" s="9" t="s">
        <v>2118</v>
      </c>
      <c r="I1103" s="9" t="s">
        <v>1906</v>
      </c>
      <c r="J1103" s="9" t="s">
        <v>1907</v>
      </c>
      <c r="K1103" s="9" t="s">
        <v>81</v>
      </c>
      <c r="L1103" s="10">
        <v>44235</v>
      </c>
      <c r="M1103" s="11"/>
      <c r="N1103" s="11"/>
      <c r="O1103" s="9" t="s">
        <v>2071</v>
      </c>
      <c r="P1103" s="11"/>
      <c r="Q1103" s="11"/>
      <c r="R1103" s="9" t="s">
        <v>2072</v>
      </c>
      <c r="S1103" s="9" t="s">
        <v>2030</v>
      </c>
      <c r="T1103" s="9" t="s">
        <v>1918</v>
      </c>
      <c r="U1103" s="11"/>
      <c r="V1103" s="11"/>
      <c r="W1103" s="11"/>
      <c r="X1103" s="9" t="s">
        <v>5116</v>
      </c>
      <c r="Y1103" s="12" t="s">
        <v>5114</v>
      </c>
      <c r="Z1103" s="12" t="s">
        <v>1913</v>
      </c>
      <c r="AA1103" s="12" t="s">
        <v>66</v>
      </c>
    </row>
    <row r="1104" spans="1:27" ht="15" hidden="1" customHeight="1" x14ac:dyDescent="0.3">
      <c r="A1104" s="9" t="s">
        <v>1902</v>
      </c>
      <c r="B1104" s="9" t="s">
        <v>5117</v>
      </c>
      <c r="C1104" s="9" t="s">
        <v>1902</v>
      </c>
      <c r="D1104" s="9" t="s">
        <v>5118</v>
      </c>
      <c r="E1104" s="9" t="s">
        <v>60</v>
      </c>
      <c r="F1104" s="9" t="s">
        <v>80</v>
      </c>
      <c r="G1104" s="9" t="s">
        <v>190</v>
      </c>
      <c r="H1104" s="9" t="s">
        <v>2112</v>
      </c>
      <c r="I1104" s="9" t="s">
        <v>1906</v>
      </c>
      <c r="J1104" s="9" t="s">
        <v>1907</v>
      </c>
      <c r="K1104" s="9" t="s">
        <v>64</v>
      </c>
      <c r="L1104" s="10">
        <v>43811</v>
      </c>
      <c r="M1104" s="11"/>
      <c r="N1104" s="11"/>
      <c r="O1104" s="9" t="s">
        <v>5119</v>
      </c>
      <c r="P1104" s="11"/>
      <c r="Q1104" s="11"/>
      <c r="R1104" s="9" t="s">
        <v>2114</v>
      </c>
      <c r="S1104" s="9" t="s">
        <v>1917</v>
      </c>
      <c r="T1104" s="9" t="s">
        <v>1918</v>
      </c>
      <c r="U1104" s="9" t="s">
        <v>1910</v>
      </c>
      <c r="V1104" s="11"/>
      <c r="W1104" s="11"/>
      <c r="X1104" s="9" t="s">
        <v>5120</v>
      </c>
      <c r="Y1104" s="12" t="s">
        <v>5117</v>
      </c>
      <c r="Z1104" s="12" t="s">
        <v>1913</v>
      </c>
      <c r="AA1104" s="12" t="s">
        <v>66</v>
      </c>
    </row>
    <row r="1105" spans="1:27" ht="15" hidden="1" customHeight="1" x14ac:dyDescent="0.3">
      <c r="A1105" s="9" t="s">
        <v>67</v>
      </c>
      <c r="B1105" s="9" t="s">
        <v>5121</v>
      </c>
      <c r="C1105" s="9" t="s">
        <v>69</v>
      </c>
      <c r="D1105" s="9" t="s">
        <v>5122</v>
      </c>
      <c r="E1105" s="9" t="s">
        <v>200</v>
      </c>
      <c r="F1105" s="9" t="s">
        <v>84</v>
      </c>
      <c r="G1105" s="9" t="s">
        <v>85</v>
      </c>
      <c r="H1105" s="11"/>
      <c r="I1105" s="9" t="s">
        <v>1906</v>
      </c>
      <c r="J1105" s="9" t="s">
        <v>1907</v>
      </c>
      <c r="K1105" s="9" t="s">
        <v>64</v>
      </c>
      <c r="L1105" s="10">
        <v>43472</v>
      </c>
      <c r="M1105" s="11"/>
      <c r="N1105" s="11"/>
      <c r="O1105" s="9" t="s">
        <v>5123</v>
      </c>
      <c r="P1105" s="11"/>
      <c r="Q1105" s="11"/>
      <c r="R1105" s="9" t="s">
        <v>2323</v>
      </c>
      <c r="S1105" s="9" t="s">
        <v>2323</v>
      </c>
      <c r="T1105" s="9" t="s">
        <v>1938</v>
      </c>
      <c r="U1105" s="9" t="s">
        <v>4137</v>
      </c>
      <c r="V1105" s="11"/>
      <c r="W1105" s="11"/>
      <c r="X1105" s="11"/>
      <c r="Y1105" s="12" t="s">
        <v>5121</v>
      </c>
      <c r="Z1105" s="12" t="s">
        <v>2142</v>
      </c>
      <c r="AA1105" s="12" t="s">
        <v>3292</v>
      </c>
    </row>
    <row r="1106" spans="1:27" ht="15" hidden="1" customHeight="1" x14ac:dyDescent="0.3">
      <c r="A1106" s="9" t="s">
        <v>269</v>
      </c>
      <c r="B1106" s="9" t="s">
        <v>5124</v>
      </c>
      <c r="C1106" s="9" t="s">
        <v>231</v>
      </c>
      <c r="D1106" s="9" t="s">
        <v>5125</v>
      </c>
      <c r="E1106" s="9" t="s">
        <v>200</v>
      </c>
      <c r="F1106" s="9" t="s">
        <v>272</v>
      </c>
      <c r="G1106" s="9" t="s">
        <v>1015</v>
      </c>
      <c r="H1106" s="11"/>
      <c r="I1106" s="9" t="s">
        <v>1906</v>
      </c>
      <c r="J1106" s="9" t="s">
        <v>1907</v>
      </c>
      <c r="K1106" s="9" t="s">
        <v>64</v>
      </c>
      <c r="L1106" s="10">
        <v>43497</v>
      </c>
      <c r="M1106" s="11"/>
      <c r="N1106" s="11"/>
      <c r="O1106" s="11"/>
      <c r="P1106" s="11"/>
      <c r="Q1106" s="11"/>
      <c r="R1106" s="9" t="s">
        <v>2285</v>
      </c>
      <c r="S1106" s="9" t="s">
        <v>2284</v>
      </c>
      <c r="T1106" s="9" t="s">
        <v>2283</v>
      </c>
      <c r="U1106" s="11"/>
      <c r="V1106" s="11"/>
      <c r="W1106" s="11"/>
      <c r="X1106" s="11"/>
      <c r="Y1106" s="12" t="s">
        <v>5124</v>
      </c>
      <c r="Z1106" s="12" t="s">
        <v>2201</v>
      </c>
      <c r="AA1106" s="12" t="s">
        <v>2201</v>
      </c>
    </row>
    <row r="1107" spans="1:27" ht="15" customHeight="1" x14ac:dyDescent="0.3">
      <c r="A1107" s="9" t="s">
        <v>67</v>
      </c>
      <c r="B1107" s="9" t="s">
        <v>921</v>
      </c>
      <c r="C1107" s="9" t="s">
        <v>91</v>
      </c>
      <c r="D1107" s="9" t="s">
        <v>922</v>
      </c>
      <c r="E1107" s="9" t="s">
        <v>60</v>
      </c>
      <c r="F1107" s="9" t="s">
        <v>386</v>
      </c>
      <c r="G1107" s="9" t="s">
        <v>382</v>
      </c>
      <c r="H1107" s="9" t="s">
        <v>63</v>
      </c>
      <c r="I1107" s="9" t="s">
        <v>1906</v>
      </c>
      <c r="J1107" s="9" t="s">
        <v>1907</v>
      </c>
      <c r="K1107" s="9" t="s">
        <v>81</v>
      </c>
      <c r="L1107" s="10">
        <v>44652</v>
      </c>
      <c r="M1107" s="11"/>
      <c r="N1107" s="11"/>
      <c r="O1107" s="11"/>
      <c r="P1107" s="11"/>
      <c r="Q1107" s="11"/>
      <c r="R1107" s="9" t="s">
        <v>2502</v>
      </c>
      <c r="S1107" s="9" t="s">
        <v>2503</v>
      </c>
      <c r="T1107" s="9" t="s">
        <v>1938</v>
      </c>
      <c r="U1107" s="9" t="s">
        <v>2504</v>
      </c>
      <c r="V1107" s="9" t="s">
        <v>2952</v>
      </c>
      <c r="W1107" s="11"/>
      <c r="X1107" s="9" t="s">
        <v>923</v>
      </c>
      <c r="Y1107" s="12" t="s">
        <v>921</v>
      </c>
      <c r="Z1107" s="12" t="s">
        <v>65</v>
      </c>
      <c r="AA1107" s="12" t="s">
        <v>66</v>
      </c>
    </row>
    <row r="1108" spans="1:27" ht="15" customHeight="1" x14ac:dyDescent="0.3">
      <c r="A1108" s="9" t="s">
        <v>76</v>
      </c>
      <c r="B1108" s="9" t="s">
        <v>914</v>
      </c>
      <c r="C1108" s="9" t="s">
        <v>78</v>
      </c>
      <c r="D1108" s="9" t="s">
        <v>915</v>
      </c>
      <c r="E1108" s="9" t="s">
        <v>140</v>
      </c>
      <c r="F1108" s="9" t="s">
        <v>114</v>
      </c>
      <c r="G1108" s="9" t="s">
        <v>167</v>
      </c>
      <c r="H1108" s="9" t="s">
        <v>652</v>
      </c>
      <c r="I1108" s="9" t="s">
        <v>1906</v>
      </c>
      <c r="J1108" s="9" t="s">
        <v>1907</v>
      </c>
      <c r="K1108" s="9" t="s">
        <v>64</v>
      </c>
      <c r="L1108" s="10">
        <v>44496</v>
      </c>
      <c r="M1108" s="11"/>
      <c r="N1108" s="11"/>
      <c r="O1108" s="9" t="s">
        <v>5126</v>
      </c>
      <c r="P1108" s="11"/>
      <c r="Q1108" s="11"/>
      <c r="R1108" s="9" t="s">
        <v>2706</v>
      </c>
      <c r="S1108" s="9" t="s">
        <v>2098</v>
      </c>
      <c r="T1108" s="9" t="s">
        <v>2292</v>
      </c>
      <c r="U1108" s="9" t="s">
        <v>1990</v>
      </c>
      <c r="V1108" s="9" t="s">
        <v>2042</v>
      </c>
      <c r="W1108" s="9" t="s">
        <v>2043</v>
      </c>
      <c r="X1108" s="9" t="s">
        <v>916</v>
      </c>
      <c r="Y1108" s="12" t="s">
        <v>914</v>
      </c>
      <c r="Z1108" s="12" t="s">
        <v>65</v>
      </c>
      <c r="AA1108" s="12" t="s">
        <v>66</v>
      </c>
    </row>
    <row r="1109" spans="1:27" ht="15" customHeight="1" x14ac:dyDescent="0.3">
      <c r="A1109" s="9" t="s">
        <v>67</v>
      </c>
      <c r="B1109" s="9" t="s">
        <v>939</v>
      </c>
      <c r="C1109" s="9" t="s">
        <v>360</v>
      </c>
      <c r="D1109" s="9" t="s">
        <v>940</v>
      </c>
      <c r="E1109" s="9" t="s">
        <v>200</v>
      </c>
      <c r="F1109" s="9" t="s">
        <v>362</v>
      </c>
      <c r="G1109" s="9" t="s">
        <v>646</v>
      </c>
      <c r="H1109" s="9" t="s">
        <v>602</v>
      </c>
      <c r="I1109" s="9" t="s">
        <v>1906</v>
      </c>
      <c r="J1109" s="9" t="s">
        <v>1907</v>
      </c>
      <c r="K1109" s="9" t="s">
        <v>64</v>
      </c>
      <c r="L1109" s="10">
        <v>43601</v>
      </c>
      <c r="M1109" s="11"/>
      <c r="N1109" s="11"/>
      <c r="O1109" s="11"/>
      <c r="P1109" s="11"/>
      <c r="Q1109" s="11"/>
      <c r="R1109" s="9" t="s">
        <v>2297</v>
      </c>
      <c r="S1109" s="9" t="s">
        <v>3359</v>
      </c>
      <c r="T1109" s="9" t="s">
        <v>1938</v>
      </c>
      <c r="U1109" s="9" t="s">
        <v>2141</v>
      </c>
      <c r="V1109" s="11"/>
      <c r="W1109" s="9" t="s">
        <v>2136</v>
      </c>
      <c r="X1109" s="9" t="s">
        <v>941</v>
      </c>
      <c r="Y1109" s="12" t="s">
        <v>939</v>
      </c>
      <c r="Z1109" s="12" t="s">
        <v>65</v>
      </c>
      <c r="AA1109" s="12" t="s">
        <v>66</v>
      </c>
    </row>
    <row r="1110" spans="1:27" ht="15" customHeight="1" x14ac:dyDescent="0.3">
      <c r="A1110" s="9" t="s">
        <v>67</v>
      </c>
      <c r="B1110" s="9" t="s">
        <v>862</v>
      </c>
      <c r="C1110" s="9" t="s">
        <v>91</v>
      </c>
      <c r="D1110" s="9" t="s">
        <v>863</v>
      </c>
      <c r="E1110" s="9" t="s">
        <v>200</v>
      </c>
      <c r="F1110" s="9" t="s">
        <v>726</v>
      </c>
      <c r="G1110" s="9" t="s">
        <v>727</v>
      </c>
      <c r="H1110" s="9" t="s">
        <v>864</v>
      </c>
      <c r="I1110" s="9" t="s">
        <v>1906</v>
      </c>
      <c r="J1110" s="9" t="s">
        <v>1907</v>
      </c>
      <c r="K1110" s="9" t="s">
        <v>81</v>
      </c>
      <c r="L1110" s="10">
        <v>44343</v>
      </c>
      <c r="M1110" s="11"/>
      <c r="N1110" s="11"/>
      <c r="O1110" s="11"/>
      <c r="P1110" s="11"/>
      <c r="Q1110" s="11"/>
      <c r="R1110" s="9" t="s">
        <v>2502</v>
      </c>
      <c r="S1110" s="9" t="s">
        <v>3161</v>
      </c>
      <c r="T1110" s="9" t="s">
        <v>1938</v>
      </c>
      <c r="U1110" s="9" t="s">
        <v>2504</v>
      </c>
      <c r="V1110" s="11"/>
      <c r="W1110" s="11"/>
      <c r="X1110" s="9" t="s">
        <v>865</v>
      </c>
      <c r="Y1110" s="12" t="s">
        <v>862</v>
      </c>
      <c r="Z1110" s="12" t="s">
        <v>65</v>
      </c>
      <c r="AA1110" s="12" t="s">
        <v>66</v>
      </c>
    </row>
    <row r="1111" spans="1:27" ht="15" customHeight="1" x14ac:dyDescent="0.3">
      <c r="A1111" s="9" t="s">
        <v>67</v>
      </c>
      <c r="B1111" s="9" t="s">
        <v>5127</v>
      </c>
      <c r="C1111" s="9" t="s">
        <v>91</v>
      </c>
      <c r="D1111" s="9" t="s">
        <v>5128</v>
      </c>
      <c r="E1111" s="9" t="s">
        <v>259</v>
      </c>
      <c r="F1111" s="9" t="s">
        <v>5129</v>
      </c>
      <c r="G1111" s="9" t="s">
        <v>95</v>
      </c>
      <c r="H1111" s="9" t="s">
        <v>5130</v>
      </c>
      <c r="I1111" s="9" t="s">
        <v>1906</v>
      </c>
      <c r="J1111" s="9" t="s">
        <v>1907</v>
      </c>
      <c r="K1111" s="9" t="s">
        <v>64</v>
      </c>
      <c r="L1111" s="10">
        <v>43678</v>
      </c>
      <c r="M1111" s="11"/>
      <c r="N1111" s="11"/>
      <c r="O1111" s="11"/>
      <c r="P1111" s="11"/>
      <c r="Q1111" s="11"/>
      <c r="R1111" s="9" t="s">
        <v>2297</v>
      </c>
      <c r="S1111" s="9" t="s">
        <v>5058</v>
      </c>
      <c r="T1111" s="9" t="s">
        <v>1938</v>
      </c>
      <c r="U1111" s="11"/>
      <c r="V1111" s="11"/>
      <c r="W1111" s="11"/>
      <c r="X1111" s="11"/>
      <c r="Y1111" s="12" t="s">
        <v>5127</v>
      </c>
      <c r="Z1111" s="12" t="s">
        <v>65</v>
      </c>
      <c r="AA1111" s="12" t="s">
        <v>66</v>
      </c>
    </row>
    <row r="1112" spans="1:27" ht="15" hidden="1" customHeight="1" x14ac:dyDescent="0.3">
      <c r="A1112" s="9" t="s">
        <v>67</v>
      </c>
      <c r="B1112" s="9" t="s">
        <v>5131</v>
      </c>
      <c r="C1112" s="9" t="s">
        <v>91</v>
      </c>
      <c r="D1112" s="9" t="s">
        <v>5132</v>
      </c>
      <c r="E1112" s="9" t="s">
        <v>60</v>
      </c>
      <c r="F1112" s="9" t="s">
        <v>813</v>
      </c>
      <c r="G1112" s="9" t="s">
        <v>95</v>
      </c>
      <c r="H1112" s="9" t="s">
        <v>5133</v>
      </c>
      <c r="I1112" s="9" t="s">
        <v>1906</v>
      </c>
      <c r="J1112" s="9" t="s">
        <v>1907</v>
      </c>
      <c r="K1112" s="9" t="s">
        <v>81</v>
      </c>
      <c r="L1112" s="10">
        <v>44225</v>
      </c>
      <c r="M1112" s="11"/>
      <c r="N1112" s="11"/>
      <c r="O1112" s="11"/>
      <c r="P1112" s="11"/>
      <c r="Q1112" s="11"/>
      <c r="R1112" s="9" t="s">
        <v>3432</v>
      </c>
      <c r="S1112" s="9" t="s">
        <v>3363</v>
      </c>
      <c r="T1112" s="9" t="s">
        <v>1938</v>
      </c>
      <c r="U1112" s="9" t="s">
        <v>2504</v>
      </c>
      <c r="V1112" s="9" t="s">
        <v>2102</v>
      </c>
      <c r="W1112" s="11"/>
      <c r="X1112" s="9" t="s">
        <v>5134</v>
      </c>
      <c r="Y1112" s="12" t="s">
        <v>5131</v>
      </c>
      <c r="Z1112" s="12">
        <v>0</v>
      </c>
      <c r="AA1112" s="12" t="s">
        <v>66</v>
      </c>
    </row>
    <row r="1113" spans="1:27" ht="15" hidden="1" customHeight="1" x14ac:dyDescent="0.3">
      <c r="A1113" s="9" t="s">
        <v>67</v>
      </c>
      <c r="B1113" s="9" t="s">
        <v>5135</v>
      </c>
      <c r="C1113" s="9" t="s">
        <v>91</v>
      </c>
      <c r="D1113" s="9" t="s">
        <v>5136</v>
      </c>
      <c r="E1113" s="9" t="s">
        <v>200</v>
      </c>
      <c r="F1113" s="9" t="s">
        <v>726</v>
      </c>
      <c r="G1113" s="9" t="s">
        <v>95</v>
      </c>
      <c r="H1113" s="11"/>
      <c r="I1113" s="9" t="s">
        <v>1906</v>
      </c>
      <c r="J1113" s="9" t="s">
        <v>1907</v>
      </c>
      <c r="K1113" s="9" t="s">
        <v>64</v>
      </c>
      <c r="L1113" s="10">
        <v>43795</v>
      </c>
      <c r="M1113" s="11"/>
      <c r="N1113" s="11"/>
      <c r="O1113" s="11"/>
      <c r="P1113" s="11"/>
      <c r="Q1113" s="11"/>
      <c r="R1113" s="9" t="s">
        <v>2297</v>
      </c>
      <c r="S1113" s="9" t="s">
        <v>2502</v>
      </c>
      <c r="T1113" s="9" t="s">
        <v>1938</v>
      </c>
      <c r="U1113" s="9" t="s">
        <v>2504</v>
      </c>
      <c r="V1113" s="9" t="s">
        <v>5137</v>
      </c>
      <c r="W1113" s="11"/>
      <c r="X1113" s="11"/>
      <c r="Y1113" s="12" t="s">
        <v>5135</v>
      </c>
      <c r="Z1113" s="12">
        <v>0</v>
      </c>
      <c r="AA1113" s="12" t="s">
        <v>3292</v>
      </c>
    </row>
    <row r="1114" spans="1:27" ht="15" customHeight="1" x14ac:dyDescent="0.3">
      <c r="A1114" s="9" t="s">
        <v>67</v>
      </c>
      <c r="B1114" s="9" t="s">
        <v>1059</v>
      </c>
      <c r="C1114" s="9" t="s">
        <v>91</v>
      </c>
      <c r="D1114" s="9" t="s">
        <v>1060</v>
      </c>
      <c r="E1114" s="9" t="s">
        <v>185</v>
      </c>
      <c r="F1114" s="9" t="s">
        <v>381</v>
      </c>
      <c r="G1114" s="9" t="s">
        <v>382</v>
      </c>
      <c r="H1114" s="9" t="s">
        <v>468</v>
      </c>
      <c r="I1114" s="9" t="s">
        <v>1906</v>
      </c>
      <c r="J1114" s="9" t="s">
        <v>1907</v>
      </c>
      <c r="K1114" s="9" t="s">
        <v>81</v>
      </c>
      <c r="L1114" s="10">
        <v>44046</v>
      </c>
      <c r="M1114" s="11"/>
      <c r="N1114" s="11"/>
      <c r="O1114" s="11"/>
      <c r="P1114" s="11"/>
      <c r="Q1114" s="11"/>
      <c r="R1114" s="9" t="s">
        <v>2297</v>
      </c>
      <c r="S1114" s="9" t="s">
        <v>2503</v>
      </c>
      <c r="T1114" s="9" t="s">
        <v>1938</v>
      </c>
      <c r="U1114" s="9" t="s">
        <v>2504</v>
      </c>
      <c r="V1114" s="11"/>
      <c r="W1114" s="11"/>
      <c r="X1114" s="9" t="s">
        <v>1061</v>
      </c>
      <c r="Y1114" s="12" t="s">
        <v>1059</v>
      </c>
      <c r="Z1114" s="12" t="s">
        <v>65</v>
      </c>
      <c r="AA1114" s="12" t="s">
        <v>66</v>
      </c>
    </row>
    <row r="1115" spans="1:27" ht="15" hidden="1" customHeight="1" x14ac:dyDescent="0.3">
      <c r="A1115" s="9" t="s">
        <v>67</v>
      </c>
      <c r="B1115" s="9" t="s">
        <v>5138</v>
      </c>
      <c r="C1115" s="9" t="s">
        <v>69</v>
      </c>
      <c r="D1115" s="9" t="s">
        <v>5139</v>
      </c>
      <c r="E1115" s="9" t="s">
        <v>200</v>
      </c>
      <c r="F1115" s="9" t="s">
        <v>4598</v>
      </c>
      <c r="G1115" s="9" t="s">
        <v>153</v>
      </c>
      <c r="H1115" s="11"/>
      <c r="I1115" s="9" t="s">
        <v>1906</v>
      </c>
      <c r="J1115" s="9" t="s">
        <v>1907</v>
      </c>
      <c r="K1115" s="9" t="s">
        <v>81</v>
      </c>
      <c r="L1115" s="10">
        <v>43938</v>
      </c>
      <c r="M1115" s="11"/>
      <c r="N1115" s="11"/>
      <c r="O1115" s="9" t="s">
        <v>5140</v>
      </c>
      <c r="P1115" s="11"/>
      <c r="Q1115" s="11"/>
      <c r="R1115" s="9" t="s">
        <v>2001</v>
      </c>
      <c r="S1115" s="9" t="s">
        <v>2001</v>
      </c>
      <c r="T1115" s="9" t="s">
        <v>1938</v>
      </c>
      <c r="U1115" s="9" t="s">
        <v>4420</v>
      </c>
      <c r="V1115" s="11"/>
      <c r="W1115" s="11"/>
      <c r="X1115" s="11"/>
      <c r="Y1115" s="12" t="s">
        <v>5138</v>
      </c>
      <c r="Z1115" s="12" t="s">
        <v>2320</v>
      </c>
      <c r="AA1115" s="12" t="s">
        <v>3292</v>
      </c>
    </row>
    <row r="1116" spans="1:27" ht="15" hidden="1" customHeight="1" x14ac:dyDescent="0.3">
      <c r="A1116" s="9" t="s">
        <v>67</v>
      </c>
      <c r="B1116" s="9" t="s">
        <v>5141</v>
      </c>
      <c r="C1116" s="9" t="s">
        <v>594</v>
      </c>
      <c r="D1116" s="9" t="s">
        <v>5142</v>
      </c>
      <c r="E1116" s="9" t="s">
        <v>200</v>
      </c>
      <c r="F1116" s="9" t="s">
        <v>252</v>
      </c>
      <c r="G1116" s="9" t="s">
        <v>62</v>
      </c>
      <c r="H1116" s="11"/>
      <c r="I1116" s="9" t="s">
        <v>1906</v>
      </c>
      <c r="J1116" s="9" t="s">
        <v>1907</v>
      </c>
      <c r="K1116" s="9" t="s">
        <v>81</v>
      </c>
      <c r="L1116" s="10">
        <v>43783</v>
      </c>
      <c r="M1116" s="11"/>
      <c r="N1116" s="11"/>
      <c r="O1116" s="9" t="s">
        <v>5143</v>
      </c>
      <c r="P1116" s="11"/>
      <c r="Q1116" s="11"/>
      <c r="R1116" s="9" t="s">
        <v>5144</v>
      </c>
      <c r="S1116" s="9" t="s">
        <v>2001</v>
      </c>
      <c r="T1116" s="9" t="s">
        <v>1938</v>
      </c>
      <c r="U1116" s="9" t="s">
        <v>2125</v>
      </c>
      <c r="V1116" s="11"/>
      <c r="W1116" s="11"/>
      <c r="X1116" s="11"/>
      <c r="Y1116" s="12" t="s">
        <v>5141</v>
      </c>
      <c r="Z1116" s="12" t="s">
        <v>2320</v>
      </c>
      <c r="AA1116" s="12" t="s">
        <v>2211</v>
      </c>
    </row>
    <row r="1117" spans="1:27" ht="15" hidden="1" customHeight="1" x14ac:dyDescent="0.3">
      <c r="A1117" s="9" t="s">
        <v>116</v>
      </c>
      <c r="B1117" s="9" t="s">
        <v>5145</v>
      </c>
      <c r="C1117" s="9" t="s">
        <v>118</v>
      </c>
      <c r="D1117" s="9" t="s">
        <v>5146</v>
      </c>
      <c r="E1117" s="9" t="s">
        <v>259</v>
      </c>
      <c r="F1117" s="9" t="s">
        <v>120</v>
      </c>
      <c r="G1117" s="9" t="s">
        <v>167</v>
      </c>
      <c r="H1117" s="9" t="s">
        <v>5147</v>
      </c>
      <c r="I1117" s="9" t="s">
        <v>1906</v>
      </c>
      <c r="J1117" s="9" t="s">
        <v>1907</v>
      </c>
      <c r="K1117" s="9" t="s">
        <v>64</v>
      </c>
      <c r="L1117" s="10">
        <v>43507</v>
      </c>
      <c r="M1117" s="11"/>
      <c r="N1117" s="11"/>
      <c r="O1117" s="11"/>
      <c r="P1117" s="11"/>
      <c r="Q1117" s="11"/>
      <c r="R1117" s="9" t="s">
        <v>2376</v>
      </c>
      <c r="S1117" s="9" t="s">
        <v>2830</v>
      </c>
      <c r="T1117" s="9" t="s">
        <v>2830</v>
      </c>
      <c r="U1117" s="11"/>
      <c r="V1117" s="9" t="s">
        <v>2188</v>
      </c>
      <c r="W1117" s="9" t="s">
        <v>2545</v>
      </c>
      <c r="X1117" s="11"/>
      <c r="Y1117" s="12" t="s">
        <v>5145</v>
      </c>
      <c r="Z1117" s="12" t="s">
        <v>65</v>
      </c>
      <c r="AA1117" s="12" t="s">
        <v>2045</v>
      </c>
    </row>
    <row r="1118" spans="1:27" ht="15" customHeight="1" x14ac:dyDescent="0.3">
      <c r="A1118" s="9" t="s">
        <v>116</v>
      </c>
      <c r="B1118" s="9" t="s">
        <v>1106</v>
      </c>
      <c r="C1118" s="9" t="s">
        <v>118</v>
      </c>
      <c r="D1118" s="9" t="s">
        <v>1107</v>
      </c>
      <c r="E1118" s="9" t="s">
        <v>185</v>
      </c>
      <c r="F1118" s="9" t="s">
        <v>149</v>
      </c>
      <c r="G1118" s="9" t="s">
        <v>300</v>
      </c>
      <c r="H1118" s="9" t="s">
        <v>125</v>
      </c>
      <c r="I1118" s="9" t="s">
        <v>1906</v>
      </c>
      <c r="J1118" s="9" t="s">
        <v>1907</v>
      </c>
      <c r="K1118" s="9" t="s">
        <v>81</v>
      </c>
      <c r="L1118" s="10">
        <v>43685</v>
      </c>
      <c r="M1118" s="11"/>
      <c r="N1118" s="11"/>
      <c r="O1118" s="11"/>
      <c r="P1118" s="11"/>
      <c r="Q1118" s="11"/>
      <c r="R1118" s="9" t="s">
        <v>2376</v>
      </c>
      <c r="S1118" s="9" t="s">
        <v>2528</v>
      </c>
      <c r="T1118" s="9" t="s">
        <v>2528</v>
      </c>
      <c r="U1118" s="9" t="s">
        <v>2374</v>
      </c>
      <c r="V1118" s="9" t="s">
        <v>2188</v>
      </c>
      <c r="W1118" s="9" t="s">
        <v>2545</v>
      </c>
      <c r="X1118" s="9" t="s">
        <v>1108</v>
      </c>
      <c r="Y1118" s="12" t="s">
        <v>1106</v>
      </c>
      <c r="Z1118" s="12" t="s">
        <v>65</v>
      </c>
      <c r="AA1118" s="12" t="s">
        <v>66</v>
      </c>
    </row>
    <row r="1119" spans="1:27" ht="15" hidden="1" customHeight="1" x14ac:dyDescent="0.3">
      <c r="A1119" s="9" t="s">
        <v>76</v>
      </c>
      <c r="B1119" s="9" t="s">
        <v>5148</v>
      </c>
      <c r="C1119" s="9" t="s">
        <v>1977</v>
      </c>
      <c r="D1119" s="9" t="s">
        <v>5149</v>
      </c>
      <c r="E1119" s="9" t="s">
        <v>60</v>
      </c>
      <c r="F1119" s="9" t="s">
        <v>5150</v>
      </c>
      <c r="G1119" s="9" t="s">
        <v>376</v>
      </c>
      <c r="H1119" s="9" t="s">
        <v>749</v>
      </c>
      <c r="I1119" s="9" t="s">
        <v>1906</v>
      </c>
      <c r="J1119" s="9" t="s">
        <v>1907</v>
      </c>
      <c r="K1119" s="9" t="s">
        <v>64</v>
      </c>
      <c r="L1119" s="10">
        <v>43599</v>
      </c>
      <c r="M1119" s="11"/>
      <c r="N1119" s="11"/>
      <c r="O1119" s="11"/>
      <c r="P1119" s="11"/>
      <c r="Q1119" s="11"/>
      <c r="R1119" s="9" t="s">
        <v>1969</v>
      </c>
      <c r="S1119" s="9" t="s">
        <v>3839</v>
      </c>
      <c r="T1119" s="9" t="s">
        <v>1938</v>
      </c>
      <c r="U1119" s="9" t="s">
        <v>2041</v>
      </c>
      <c r="V1119" s="9" t="s">
        <v>2319</v>
      </c>
      <c r="W1119" s="9" t="s">
        <v>2043</v>
      </c>
      <c r="X1119" s="9" t="s">
        <v>5151</v>
      </c>
      <c r="Y1119" s="12" t="s">
        <v>5148</v>
      </c>
      <c r="Z1119" s="12" t="s">
        <v>65</v>
      </c>
      <c r="AA1119" s="12" t="s">
        <v>66</v>
      </c>
    </row>
    <row r="1120" spans="1:27" ht="15" customHeight="1" x14ac:dyDescent="0.3">
      <c r="A1120" s="9" t="s">
        <v>67</v>
      </c>
      <c r="B1120" s="9" t="s">
        <v>1137</v>
      </c>
      <c r="C1120" s="9" t="s">
        <v>69</v>
      </c>
      <c r="D1120" s="9" t="s">
        <v>1138</v>
      </c>
      <c r="E1120" s="9" t="s">
        <v>93</v>
      </c>
      <c r="F1120" s="9" t="s">
        <v>546</v>
      </c>
      <c r="G1120" s="9" t="s">
        <v>178</v>
      </c>
      <c r="H1120" s="9" t="s">
        <v>1139</v>
      </c>
      <c r="I1120" s="9" t="s">
        <v>1906</v>
      </c>
      <c r="J1120" s="9" t="s">
        <v>1907</v>
      </c>
      <c r="K1120" s="9" t="s">
        <v>64</v>
      </c>
      <c r="L1120" s="10">
        <v>43670</v>
      </c>
      <c r="M1120" s="11"/>
      <c r="N1120" s="10">
        <v>43670</v>
      </c>
      <c r="O1120" s="9" t="s">
        <v>5152</v>
      </c>
      <c r="P1120" s="11"/>
      <c r="Q1120" s="11"/>
      <c r="R1120" s="9" t="s">
        <v>2603</v>
      </c>
      <c r="S1120" s="9" t="s">
        <v>2663</v>
      </c>
      <c r="T1120" s="9" t="s">
        <v>2663</v>
      </c>
      <c r="U1120" s="9" t="s">
        <v>2131</v>
      </c>
      <c r="V1120" s="11"/>
      <c r="W1120" s="9" t="s">
        <v>2451</v>
      </c>
      <c r="X1120" s="9" t="s">
        <v>1140</v>
      </c>
      <c r="Y1120" s="12" t="s">
        <v>1137</v>
      </c>
      <c r="Z1120" s="12" t="s">
        <v>65</v>
      </c>
      <c r="AA1120" s="12" t="s">
        <v>66</v>
      </c>
    </row>
    <row r="1121" spans="1:27" ht="15" customHeight="1" x14ac:dyDescent="0.3">
      <c r="A1121" s="9" t="s">
        <v>67</v>
      </c>
      <c r="B1121" s="9" t="s">
        <v>707</v>
      </c>
      <c r="C1121" s="9" t="s">
        <v>69</v>
      </c>
      <c r="D1121" s="9" t="s">
        <v>708</v>
      </c>
      <c r="E1121" s="9" t="s">
        <v>93</v>
      </c>
      <c r="F1121" s="9" t="s">
        <v>546</v>
      </c>
      <c r="G1121" s="9" t="s">
        <v>178</v>
      </c>
      <c r="H1121" s="9" t="s">
        <v>63</v>
      </c>
      <c r="I1121" s="9" t="s">
        <v>1906</v>
      </c>
      <c r="J1121" s="9" t="s">
        <v>1907</v>
      </c>
      <c r="K1121" s="9" t="s">
        <v>64</v>
      </c>
      <c r="L1121" s="10">
        <v>44307</v>
      </c>
      <c r="M1121" s="11"/>
      <c r="N1121" s="10">
        <v>44307</v>
      </c>
      <c r="O1121" s="11"/>
      <c r="P1121" s="11"/>
      <c r="Q1121" s="11"/>
      <c r="R1121" s="9" t="s">
        <v>2126</v>
      </c>
      <c r="S1121" s="9" t="s">
        <v>5153</v>
      </c>
      <c r="T1121" s="9" t="s">
        <v>1938</v>
      </c>
      <c r="U1121" s="9" t="s">
        <v>2131</v>
      </c>
      <c r="V1121" s="9" t="s">
        <v>2390</v>
      </c>
      <c r="W1121" s="11"/>
      <c r="X1121" s="9" t="s">
        <v>709</v>
      </c>
      <c r="Y1121" s="12" t="s">
        <v>707</v>
      </c>
      <c r="Z1121" s="12" t="s">
        <v>65</v>
      </c>
      <c r="AA1121" s="12" t="s">
        <v>66</v>
      </c>
    </row>
    <row r="1122" spans="1:27" ht="15" hidden="1" customHeight="1" x14ac:dyDescent="0.3">
      <c r="A1122" s="9" t="s">
        <v>76</v>
      </c>
      <c r="B1122" s="9" t="s">
        <v>5154</v>
      </c>
      <c r="C1122" s="9" t="s">
        <v>78</v>
      </c>
      <c r="D1122" s="9" t="s">
        <v>5155</v>
      </c>
      <c r="E1122" s="9" t="s">
        <v>200</v>
      </c>
      <c r="F1122" s="9" t="s">
        <v>551</v>
      </c>
      <c r="G1122" s="9" t="s">
        <v>552</v>
      </c>
      <c r="H1122" s="9" t="s">
        <v>3584</v>
      </c>
      <c r="I1122" s="9" t="s">
        <v>1906</v>
      </c>
      <c r="J1122" s="9" t="s">
        <v>1907</v>
      </c>
      <c r="K1122" s="9" t="s">
        <v>64</v>
      </c>
      <c r="L1122" s="10">
        <v>43445</v>
      </c>
      <c r="M1122" s="11"/>
      <c r="N1122" s="11"/>
      <c r="O1122" s="9" t="s">
        <v>5156</v>
      </c>
      <c r="P1122" s="11"/>
      <c r="Q1122" s="11"/>
      <c r="R1122" s="9" t="s">
        <v>2565</v>
      </c>
      <c r="S1122" s="9" t="s">
        <v>551</v>
      </c>
      <c r="T1122" s="9" t="s">
        <v>3590</v>
      </c>
      <c r="U1122" s="9" t="s">
        <v>1982</v>
      </c>
      <c r="V1122" s="11"/>
      <c r="W1122" s="11"/>
      <c r="X1122" s="11"/>
      <c r="Y1122" s="12" t="s">
        <v>5154</v>
      </c>
      <c r="Z1122" s="12" t="s">
        <v>2320</v>
      </c>
      <c r="AA1122" s="12" t="s">
        <v>3292</v>
      </c>
    </row>
    <row r="1123" spans="1:27" ht="15" hidden="1" customHeight="1" x14ac:dyDescent="0.3">
      <c r="A1123" s="9" t="s">
        <v>67</v>
      </c>
      <c r="B1123" s="9" t="s">
        <v>5157</v>
      </c>
      <c r="C1123" s="9" t="s">
        <v>69</v>
      </c>
      <c r="D1123" s="9" t="s">
        <v>5158</v>
      </c>
      <c r="E1123" s="9" t="s">
        <v>200</v>
      </c>
      <c r="F1123" s="9" t="s">
        <v>4572</v>
      </c>
      <c r="G1123" s="9" t="s">
        <v>153</v>
      </c>
      <c r="H1123" s="9" t="s">
        <v>67</v>
      </c>
      <c r="I1123" s="9" t="s">
        <v>1906</v>
      </c>
      <c r="J1123" s="9" t="s">
        <v>1907</v>
      </c>
      <c r="K1123" s="9" t="s">
        <v>81</v>
      </c>
      <c r="L1123" s="10">
        <v>43462</v>
      </c>
      <c r="M1123" s="11"/>
      <c r="N1123" s="11"/>
      <c r="O1123" s="9" t="s">
        <v>5159</v>
      </c>
      <c r="P1123" s="11"/>
      <c r="Q1123" s="11"/>
      <c r="R1123" s="9" t="s">
        <v>2001</v>
      </c>
      <c r="S1123" s="9" t="s">
        <v>3992</v>
      </c>
      <c r="T1123" s="9" t="s">
        <v>1938</v>
      </c>
      <c r="U1123" s="11"/>
      <c r="V1123" s="11"/>
      <c r="W1123" s="11"/>
      <c r="X1123" s="11"/>
      <c r="Y1123" s="12" t="s">
        <v>5157</v>
      </c>
      <c r="Z1123" s="12" t="s">
        <v>2320</v>
      </c>
      <c r="AA1123" s="12" t="s">
        <v>2045</v>
      </c>
    </row>
    <row r="1124" spans="1:27" ht="15" hidden="1" customHeight="1" x14ac:dyDescent="0.3">
      <c r="A1124" s="9" t="s">
        <v>67</v>
      </c>
      <c r="B1124" s="9" t="s">
        <v>5160</v>
      </c>
      <c r="C1124" s="9" t="s">
        <v>69</v>
      </c>
      <c r="D1124" s="9" t="s">
        <v>5161</v>
      </c>
      <c r="E1124" s="9" t="s">
        <v>200</v>
      </c>
      <c r="F1124" s="9" t="s">
        <v>5162</v>
      </c>
      <c r="G1124" s="9" t="s">
        <v>153</v>
      </c>
      <c r="H1124" s="9" t="s">
        <v>67</v>
      </c>
      <c r="I1124" s="9" t="s">
        <v>1906</v>
      </c>
      <c r="J1124" s="9" t="s">
        <v>1907</v>
      </c>
      <c r="K1124" s="9" t="s">
        <v>64</v>
      </c>
      <c r="L1124" s="10">
        <v>43515</v>
      </c>
      <c r="M1124" s="11"/>
      <c r="N1124" s="11"/>
      <c r="O1124" s="9" t="s">
        <v>5163</v>
      </c>
      <c r="P1124" s="11"/>
      <c r="Q1124" s="11"/>
      <c r="R1124" s="9" t="s">
        <v>2123</v>
      </c>
      <c r="S1124" s="9" t="s">
        <v>3992</v>
      </c>
      <c r="T1124" s="9" t="s">
        <v>1938</v>
      </c>
      <c r="U1124" s="11"/>
      <c r="V1124" s="11"/>
      <c r="W1124" s="11"/>
      <c r="X1124" s="11"/>
      <c r="Y1124" s="12" t="s">
        <v>5160</v>
      </c>
      <c r="Z1124" s="12" t="s">
        <v>2320</v>
      </c>
      <c r="AA1124" s="12" t="s">
        <v>2045</v>
      </c>
    </row>
    <row r="1125" spans="1:27" ht="15" hidden="1" customHeight="1" x14ac:dyDescent="0.3">
      <c r="A1125" s="9" t="s">
        <v>2364</v>
      </c>
      <c r="B1125" s="9" t="s">
        <v>5164</v>
      </c>
      <c r="C1125" s="9" t="s">
        <v>2366</v>
      </c>
      <c r="D1125" s="9" t="s">
        <v>5165</v>
      </c>
      <c r="E1125" s="9" t="s">
        <v>482</v>
      </c>
      <c r="F1125" s="9" t="s">
        <v>5166</v>
      </c>
      <c r="G1125" s="9" t="s">
        <v>363</v>
      </c>
      <c r="H1125" s="9" t="s">
        <v>5167</v>
      </c>
      <c r="I1125" s="9" t="s">
        <v>1906</v>
      </c>
      <c r="J1125" s="9" t="s">
        <v>1907</v>
      </c>
      <c r="K1125" s="9" t="s">
        <v>81</v>
      </c>
      <c r="L1125" s="10">
        <v>43686</v>
      </c>
      <c r="M1125" s="11"/>
      <c r="N1125" s="10">
        <v>43686</v>
      </c>
      <c r="O1125" s="11"/>
      <c r="P1125" s="11"/>
      <c r="Q1125" s="11"/>
      <c r="R1125" s="9" t="s">
        <v>2515</v>
      </c>
      <c r="S1125" s="9" t="s">
        <v>4849</v>
      </c>
      <c r="T1125" s="9" t="s">
        <v>4090</v>
      </c>
      <c r="U1125" s="11"/>
      <c r="V1125" s="9" t="s">
        <v>2188</v>
      </c>
      <c r="W1125" s="9" t="s">
        <v>2545</v>
      </c>
      <c r="X1125" s="9" t="s">
        <v>5168</v>
      </c>
      <c r="Y1125" s="12" t="s">
        <v>5164</v>
      </c>
      <c r="Z1125" s="12" t="s">
        <v>65</v>
      </c>
      <c r="AA1125" s="12">
        <v>0</v>
      </c>
    </row>
    <row r="1126" spans="1:27" ht="15" hidden="1" customHeight="1" x14ac:dyDescent="0.3">
      <c r="A1126" s="9" t="s">
        <v>1902</v>
      </c>
      <c r="B1126" s="9" t="s">
        <v>5169</v>
      </c>
      <c r="C1126" s="9" t="s">
        <v>1902</v>
      </c>
      <c r="D1126" s="9" t="s">
        <v>5170</v>
      </c>
      <c r="E1126" s="9" t="s">
        <v>259</v>
      </c>
      <c r="F1126" s="9" t="s">
        <v>80</v>
      </c>
      <c r="G1126" s="9" t="s">
        <v>95</v>
      </c>
      <c r="H1126" s="9" t="s">
        <v>3979</v>
      </c>
      <c r="I1126" s="9" t="s">
        <v>1906</v>
      </c>
      <c r="J1126" s="9" t="s">
        <v>1907</v>
      </c>
      <c r="K1126" s="9" t="s">
        <v>64</v>
      </c>
      <c r="L1126" s="10">
        <v>43816</v>
      </c>
      <c r="M1126" s="11"/>
      <c r="N1126" s="11"/>
      <c r="O1126" s="11"/>
      <c r="P1126" s="11"/>
      <c r="Q1126" s="11"/>
      <c r="R1126" s="9" t="s">
        <v>2114</v>
      </c>
      <c r="S1126" s="9" t="s">
        <v>1917</v>
      </c>
      <c r="T1126" s="9" t="s">
        <v>1918</v>
      </c>
      <c r="U1126" s="9" t="s">
        <v>1910</v>
      </c>
      <c r="V1126" s="11"/>
      <c r="W1126" s="9" t="s">
        <v>1911</v>
      </c>
      <c r="X1126" s="9" t="s">
        <v>5171</v>
      </c>
      <c r="Y1126" s="12" t="s">
        <v>5169</v>
      </c>
      <c r="Z1126" s="12" t="s">
        <v>1913</v>
      </c>
      <c r="AA1126" s="12" t="s">
        <v>1948</v>
      </c>
    </row>
    <row r="1127" spans="1:27" ht="15" hidden="1" customHeight="1" x14ac:dyDescent="0.3">
      <c r="A1127" s="9" t="s">
        <v>76</v>
      </c>
      <c r="B1127" s="9" t="s">
        <v>5172</v>
      </c>
      <c r="C1127" s="9" t="s">
        <v>1902</v>
      </c>
      <c r="D1127" s="9" t="s">
        <v>5173</v>
      </c>
      <c r="E1127" s="9" t="s">
        <v>60</v>
      </c>
      <c r="F1127" s="9" t="s">
        <v>1309</v>
      </c>
      <c r="G1127" s="9" t="s">
        <v>153</v>
      </c>
      <c r="H1127" s="9" t="s">
        <v>1936</v>
      </c>
      <c r="I1127" s="9" t="s">
        <v>1906</v>
      </c>
      <c r="J1127" s="9" t="s">
        <v>1907</v>
      </c>
      <c r="K1127" s="9" t="s">
        <v>81</v>
      </c>
      <c r="L1127" s="10">
        <v>44242</v>
      </c>
      <c r="M1127" s="11"/>
      <c r="N1127" s="11"/>
      <c r="O1127" s="9" t="s">
        <v>5174</v>
      </c>
      <c r="P1127" s="11"/>
      <c r="Q1127" s="11"/>
      <c r="R1127" s="9" t="s">
        <v>2000</v>
      </c>
      <c r="S1127" s="9" t="s">
        <v>2494</v>
      </c>
      <c r="T1127" s="9" t="s">
        <v>2062</v>
      </c>
      <c r="U1127" s="9" t="s">
        <v>1959</v>
      </c>
      <c r="V1127" s="11"/>
      <c r="W1127" s="11"/>
      <c r="X1127" s="9" t="s">
        <v>5175</v>
      </c>
      <c r="Y1127" s="12" t="s">
        <v>5172</v>
      </c>
      <c r="Z1127" s="12" t="s">
        <v>1913</v>
      </c>
      <c r="AA1127" s="12" t="s">
        <v>66</v>
      </c>
    </row>
    <row r="1128" spans="1:27" ht="15" hidden="1" customHeight="1" x14ac:dyDescent="0.3">
      <c r="A1128" s="9" t="s">
        <v>1902</v>
      </c>
      <c r="B1128" s="9" t="s">
        <v>5176</v>
      </c>
      <c r="C1128" s="9" t="s">
        <v>1902</v>
      </c>
      <c r="D1128" s="9" t="s">
        <v>5177</v>
      </c>
      <c r="E1128" s="9" t="s">
        <v>185</v>
      </c>
      <c r="F1128" s="9" t="s">
        <v>80</v>
      </c>
      <c r="G1128" s="9" t="s">
        <v>178</v>
      </c>
      <c r="H1128" s="9" t="s">
        <v>2013</v>
      </c>
      <c r="I1128" s="9" t="s">
        <v>1906</v>
      </c>
      <c r="J1128" s="9" t="s">
        <v>1907</v>
      </c>
      <c r="K1128" s="9" t="s">
        <v>64</v>
      </c>
      <c r="L1128" s="10">
        <v>44049</v>
      </c>
      <c r="M1128" s="11"/>
      <c r="N1128" s="11"/>
      <c r="O1128" s="11"/>
      <c r="P1128" s="11"/>
      <c r="Q1128" s="11"/>
      <c r="R1128" s="9" t="s">
        <v>1930</v>
      </c>
      <c r="S1128" s="9" t="s">
        <v>1994</v>
      </c>
      <c r="T1128" s="9" t="s">
        <v>1924</v>
      </c>
      <c r="U1128" s="9" t="s">
        <v>1910</v>
      </c>
      <c r="V1128" s="11"/>
      <c r="W1128" s="11"/>
      <c r="X1128" s="9" t="s">
        <v>5178</v>
      </c>
      <c r="Y1128" s="12" t="s">
        <v>5176</v>
      </c>
      <c r="Z1128" s="12" t="s">
        <v>1913</v>
      </c>
      <c r="AA1128" s="12" t="s">
        <v>66</v>
      </c>
    </row>
    <row r="1129" spans="1:27" ht="15" hidden="1" customHeight="1" x14ac:dyDescent="0.3">
      <c r="A1129" s="9" t="s">
        <v>1902</v>
      </c>
      <c r="B1129" s="9" t="s">
        <v>5179</v>
      </c>
      <c r="C1129" s="9" t="s">
        <v>1902</v>
      </c>
      <c r="D1129" s="9" t="s">
        <v>5180</v>
      </c>
      <c r="E1129" s="9" t="s">
        <v>185</v>
      </c>
      <c r="F1129" s="9" t="s">
        <v>1309</v>
      </c>
      <c r="G1129" s="9" t="s">
        <v>85</v>
      </c>
      <c r="H1129" s="9" t="s">
        <v>1936</v>
      </c>
      <c r="I1129" s="9" t="s">
        <v>1906</v>
      </c>
      <c r="J1129" s="9" t="s">
        <v>1907</v>
      </c>
      <c r="K1129" s="9" t="s">
        <v>81</v>
      </c>
      <c r="L1129" s="10">
        <v>44228</v>
      </c>
      <c r="M1129" s="11"/>
      <c r="N1129" s="11"/>
      <c r="O1129" s="9" t="s">
        <v>5181</v>
      </c>
      <c r="P1129" s="11"/>
      <c r="Q1129" s="11"/>
      <c r="R1129" s="9" t="s">
        <v>2000</v>
      </c>
      <c r="S1129" s="9" t="s">
        <v>2030</v>
      </c>
      <c r="T1129" s="9" t="s">
        <v>1918</v>
      </c>
      <c r="U1129" s="9" t="s">
        <v>1959</v>
      </c>
      <c r="V1129" s="11"/>
      <c r="W1129" s="11"/>
      <c r="X1129" s="11"/>
      <c r="Y1129" s="12" t="s">
        <v>5179</v>
      </c>
      <c r="Z1129" s="12" t="s">
        <v>1913</v>
      </c>
      <c r="AA1129" s="12" t="s">
        <v>66</v>
      </c>
    </row>
    <row r="1130" spans="1:27" ht="15" hidden="1" customHeight="1" x14ac:dyDescent="0.3">
      <c r="A1130" s="9" t="s">
        <v>76</v>
      </c>
      <c r="B1130" s="9" t="s">
        <v>5182</v>
      </c>
      <c r="C1130" s="9" t="s">
        <v>1962</v>
      </c>
      <c r="D1130" s="9" t="s">
        <v>5183</v>
      </c>
      <c r="E1130" s="9" t="s">
        <v>200</v>
      </c>
      <c r="F1130" s="9" t="s">
        <v>2624</v>
      </c>
      <c r="G1130" s="9" t="s">
        <v>757</v>
      </c>
      <c r="H1130" s="9" t="s">
        <v>5184</v>
      </c>
      <c r="I1130" s="9" t="s">
        <v>1906</v>
      </c>
      <c r="J1130" s="9" t="s">
        <v>1907</v>
      </c>
      <c r="K1130" s="9" t="s">
        <v>64</v>
      </c>
      <c r="L1130" s="10">
        <v>43732</v>
      </c>
      <c r="M1130" s="11"/>
      <c r="N1130" s="11"/>
      <c r="O1130" s="9" t="s">
        <v>5185</v>
      </c>
      <c r="P1130" s="9" t="s">
        <v>1967</v>
      </c>
      <c r="Q1130" s="9" t="s">
        <v>1968</v>
      </c>
      <c r="R1130" s="9" t="s">
        <v>2459</v>
      </c>
      <c r="S1130" s="9" t="s">
        <v>2470</v>
      </c>
      <c r="T1130" s="9" t="s">
        <v>2469</v>
      </c>
      <c r="U1130" s="9" t="s">
        <v>1972</v>
      </c>
      <c r="V1130" s="9" t="s">
        <v>2042</v>
      </c>
      <c r="W1130" s="9" t="s">
        <v>1919</v>
      </c>
      <c r="X1130" s="9" t="s">
        <v>5186</v>
      </c>
      <c r="Y1130" s="12" t="s">
        <v>5182</v>
      </c>
      <c r="Z1130" s="12" t="s">
        <v>65</v>
      </c>
      <c r="AA1130" s="12" t="s">
        <v>66</v>
      </c>
    </row>
    <row r="1131" spans="1:27" ht="15" customHeight="1" x14ac:dyDescent="0.3">
      <c r="A1131" s="9" t="s">
        <v>67</v>
      </c>
      <c r="B1131" s="9" t="s">
        <v>1089</v>
      </c>
      <c r="C1131" s="9" t="s">
        <v>69</v>
      </c>
      <c r="D1131" s="9" t="s">
        <v>1090</v>
      </c>
      <c r="E1131" s="9" t="s">
        <v>140</v>
      </c>
      <c r="F1131" s="9" t="s">
        <v>887</v>
      </c>
      <c r="G1131" s="9" t="s">
        <v>178</v>
      </c>
      <c r="H1131" s="9" t="s">
        <v>197</v>
      </c>
      <c r="I1131" s="9" t="s">
        <v>1906</v>
      </c>
      <c r="J1131" s="9" t="s">
        <v>1907</v>
      </c>
      <c r="K1131" s="9" t="s">
        <v>64</v>
      </c>
      <c r="L1131" s="10">
        <v>43629</v>
      </c>
      <c r="M1131" s="11"/>
      <c r="N1131" s="10">
        <v>43629</v>
      </c>
      <c r="O1131" s="9" t="s">
        <v>5187</v>
      </c>
      <c r="P1131" s="11"/>
      <c r="Q1131" s="11"/>
      <c r="R1131" s="9" t="s">
        <v>2603</v>
      </c>
      <c r="S1131" s="9" t="s">
        <v>4147</v>
      </c>
      <c r="T1131" s="9" t="s">
        <v>1938</v>
      </c>
      <c r="U1131" s="9" t="s">
        <v>2605</v>
      </c>
      <c r="V1131" s="9" t="s">
        <v>2023</v>
      </c>
      <c r="W1131" s="9" t="s">
        <v>2451</v>
      </c>
      <c r="X1131" s="9" t="s">
        <v>1091</v>
      </c>
      <c r="Y1131" s="12" t="s">
        <v>1089</v>
      </c>
      <c r="Z1131" s="12" t="s">
        <v>65</v>
      </c>
      <c r="AA1131" s="12" t="s">
        <v>66</v>
      </c>
    </row>
    <row r="1132" spans="1:27" ht="15" hidden="1" customHeight="1" x14ac:dyDescent="0.3">
      <c r="A1132" s="9" t="s">
        <v>67</v>
      </c>
      <c r="B1132" s="9" t="s">
        <v>5188</v>
      </c>
      <c r="C1132" s="9" t="s">
        <v>69</v>
      </c>
      <c r="D1132" s="9" t="s">
        <v>5189</v>
      </c>
      <c r="E1132" s="9" t="s">
        <v>200</v>
      </c>
      <c r="F1132" s="9" t="s">
        <v>432</v>
      </c>
      <c r="G1132" s="9" t="s">
        <v>153</v>
      </c>
      <c r="H1132" s="11"/>
      <c r="I1132" s="9" t="s">
        <v>1906</v>
      </c>
      <c r="J1132" s="9" t="s">
        <v>1907</v>
      </c>
      <c r="K1132" s="9" t="s">
        <v>64</v>
      </c>
      <c r="L1132" s="10">
        <v>43501</v>
      </c>
      <c r="M1132" s="11"/>
      <c r="N1132" s="11"/>
      <c r="O1132" s="9" t="s">
        <v>5190</v>
      </c>
      <c r="P1132" s="11"/>
      <c r="Q1132" s="11"/>
      <c r="R1132" s="9" t="s">
        <v>2323</v>
      </c>
      <c r="S1132" s="9" t="s">
        <v>2323</v>
      </c>
      <c r="T1132" s="9" t="s">
        <v>1938</v>
      </c>
      <c r="U1132" s="9" t="s">
        <v>4137</v>
      </c>
      <c r="V1132" s="11"/>
      <c r="W1132" s="11"/>
      <c r="X1132" s="11"/>
      <c r="Y1132" s="12" t="s">
        <v>5188</v>
      </c>
      <c r="Z1132" s="12" t="s">
        <v>2320</v>
      </c>
      <c r="AA1132" s="12">
        <v>0</v>
      </c>
    </row>
    <row r="1133" spans="1:27" ht="15" hidden="1" customHeight="1" x14ac:dyDescent="0.3">
      <c r="A1133" s="9" t="s">
        <v>76</v>
      </c>
      <c r="B1133" s="9" t="s">
        <v>5191</v>
      </c>
      <c r="C1133" s="9" t="s">
        <v>1977</v>
      </c>
      <c r="D1133" s="9" t="s">
        <v>5192</v>
      </c>
      <c r="E1133" s="9" t="s">
        <v>185</v>
      </c>
      <c r="F1133" s="9" t="s">
        <v>2562</v>
      </c>
      <c r="G1133" s="9" t="s">
        <v>2563</v>
      </c>
      <c r="H1133" s="9" t="s">
        <v>5193</v>
      </c>
      <c r="I1133" s="9" t="s">
        <v>1906</v>
      </c>
      <c r="J1133" s="9" t="s">
        <v>1907</v>
      </c>
      <c r="K1133" s="9" t="s">
        <v>81</v>
      </c>
      <c r="L1133" s="10">
        <v>44286</v>
      </c>
      <c r="M1133" s="11"/>
      <c r="N1133" s="11"/>
      <c r="O1133" s="9" t="s">
        <v>5194</v>
      </c>
      <c r="P1133" s="11"/>
      <c r="Q1133" s="11"/>
      <c r="R1133" s="9" t="s">
        <v>2318</v>
      </c>
      <c r="S1133" s="9" t="s">
        <v>2040</v>
      </c>
      <c r="T1133" s="9" t="s">
        <v>1938</v>
      </c>
      <c r="U1133" s="9" t="s">
        <v>2318</v>
      </c>
      <c r="V1133" s="9" t="s">
        <v>2042</v>
      </c>
      <c r="W1133" s="9" t="s">
        <v>2043</v>
      </c>
      <c r="X1133" s="9" t="s">
        <v>5195</v>
      </c>
      <c r="Y1133" s="12" t="s">
        <v>5191</v>
      </c>
      <c r="Z1133" s="12" t="s">
        <v>65</v>
      </c>
      <c r="AA1133" s="12" t="s">
        <v>66</v>
      </c>
    </row>
    <row r="1134" spans="1:27" ht="15" customHeight="1" x14ac:dyDescent="0.3">
      <c r="A1134" s="9" t="s">
        <v>76</v>
      </c>
      <c r="B1134" s="9" t="s">
        <v>1072</v>
      </c>
      <c r="C1134" s="9" t="s">
        <v>78</v>
      </c>
      <c r="D1134" s="9" t="s">
        <v>1073</v>
      </c>
      <c r="E1134" s="9" t="s">
        <v>185</v>
      </c>
      <c r="F1134" s="9" t="s">
        <v>124</v>
      </c>
      <c r="G1134" s="9" t="s">
        <v>62</v>
      </c>
      <c r="H1134" s="9" t="s">
        <v>944</v>
      </c>
      <c r="I1134" s="9" t="s">
        <v>1906</v>
      </c>
      <c r="J1134" s="9" t="s">
        <v>1907</v>
      </c>
      <c r="K1134" s="9" t="s">
        <v>64</v>
      </c>
      <c r="L1134" s="10">
        <v>44370</v>
      </c>
      <c r="M1134" s="11"/>
      <c r="N1134" s="11"/>
      <c r="O1134" s="9" t="s">
        <v>5196</v>
      </c>
      <c r="P1134" s="11"/>
      <c r="Q1134" s="11"/>
      <c r="R1134" s="9" t="s">
        <v>2022</v>
      </c>
      <c r="S1134" s="9" t="s">
        <v>1931</v>
      </c>
      <c r="T1134" s="9" t="s">
        <v>1989</v>
      </c>
      <c r="U1134" s="9" t="s">
        <v>2022</v>
      </c>
      <c r="V1134" s="9" t="s">
        <v>2042</v>
      </c>
      <c r="W1134" s="9" t="s">
        <v>2024</v>
      </c>
      <c r="X1134" s="9" t="s">
        <v>1074</v>
      </c>
      <c r="Y1134" s="12" t="s">
        <v>1072</v>
      </c>
      <c r="Z1134" s="12" t="s">
        <v>65</v>
      </c>
      <c r="AA1134" s="12" t="s">
        <v>66</v>
      </c>
    </row>
    <row r="1135" spans="1:27" ht="15" customHeight="1" x14ac:dyDescent="0.3">
      <c r="A1135" s="9" t="s">
        <v>67</v>
      </c>
      <c r="B1135" s="9" t="s">
        <v>989</v>
      </c>
      <c r="C1135" s="9" t="s">
        <v>91</v>
      </c>
      <c r="D1135" s="9" t="s">
        <v>990</v>
      </c>
      <c r="E1135" s="9" t="s">
        <v>60</v>
      </c>
      <c r="F1135" s="9" t="s">
        <v>390</v>
      </c>
      <c r="G1135" s="9" t="s">
        <v>382</v>
      </c>
      <c r="H1135" s="9" t="s">
        <v>529</v>
      </c>
      <c r="I1135" s="9" t="s">
        <v>1906</v>
      </c>
      <c r="J1135" s="9" t="s">
        <v>1907</v>
      </c>
      <c r="K1135" s="9" t="s">
        <v>64</v>
      </c>
      <c r="L1135" s="10">
        <v>43651</v>
      </c>
      <c r="M1135" s="11"/>
      <c r="N1135" s="11"/>
      <c r="O1135" s="11"/>
      <c r="P1135" s="11"/>
      <c r="Q1135" s="11"/>
      <c r="R1135" s="9" t="s">
        <v>2297</v>
      </c>
      <c r="S1135" s="9" t="s">
        <v>3432</v>
      </c>
      <c r="T1135" s="9" t="s">
        <v>1938</v>
      </c>
      <c r="U1135" s="9" t="s">
        <v>2504</v>
      </c>
      <c r="V1135" s="11"/>
      <c r="W1135" s="11"/>
      <c r="X1135" s="9" t="s">
        <v>991</v>
      </c>
      <c r="Y1135" s="12" t="s">
        <v>989</v>
      </c>
      <c r="Z1135" s="12" t="s">
        <v>65</v>
      </c>
      <c r="AA1135" s="12" t="s">
        <v>66</v>
      </c>
    </row>
    <row r="1136" spans="1:27" ht="15" hidden="1" customHeight="1" x14ac:dyDescent="0.3">
      <c r="A1136" s="9" t="s">
        <v>67</v>
      </c>
      <c r="B1136" s="9" t="s">
        <v>5197</v>
      </c>
      <c r="C1136" s="9" t="s">
        <v>69</v>
      </c>
      <c r="D1136" s="9" t="s">
        <v>5198</v>
      </c>
      <c r="E1136" s="9" t="s">
        <v>200</v>
      </c>
      <c r="F1136" s="9" t="s">
        <v>432</v>
      </c>
      <c r="G1136" s="9" t="s">
        <v>85</v>
      </c>
      <c r="H1136" s="9" t="s">
        <v>67</v>
      </c>
      <c r="I1136" s="9" t="s">
        <v>1906</v>
      </c>
      <c r="J1136" s="9" t="s">
        <v>1907</v>
      </c>
      <c r="K1136" s="9" t="s">
        <v>64</v>
      </c>
      <c r="L1136" s="10">
        <v>43592</v>
      </c>
      <c r="M1136" s="11"/>
      <c r="N1136" s="11"/>
      <c r="O1136" s="9" t="s">
        <v>5199</v>
      </c>
      <c r="P1136" s="11"/>
      <c r="Q1136" s="11"/>
      <c r="R1136" s="9" t="s">
        <v>2323</v>
      </c>
      <c r="S1136" s="9" t="s">
        <v>2323</v>
      </c>
      <c r="T1136" s="9" t="s">
        <v>1938</v>
      </c>
      <c r="U1136" s="9" t="s">
        <v>4137</v>
      </c>
      <c r="V1136" s="11"/>
      <c r="W1136" s="11"/>
      <c r="X1136" s="11"/>
      <c r="Y1136" s="12" t="s">
        <v>5197</v>
      </c>
      <c r="Z1136" s="12">
        <v>0</v>
      </c>
      <c r="AA1136" s="12">
        <v>0</v>
      </c>
    </row>
    <row r="1137" spans="1:27" ht="15" hidden="1" customHeight="1" x14ac:dyDescent="0.3">
      <c r="A1137" s="9" t="s">
        <v>76</v>
      </c>
      <c r="B1137" s="9" t="s">
        <v>5200</v>
      </c>
      <c r="C1137" s="9" t="s">
        <v>1962</v>
      </c>
      <c r="D1137" s="9" t="s">
        <v>5201</v>
      </c>
      <c r="E1137" s="9" t="s">
        <v>200</v>
      </c>
      <c r="F1137" s="9" t="s">
        <v>2519</v>
      </c>
      <c r="G1137" s="9" t="s">
        <v>519</v>
      </c>
      <c r="H1137" s="9" t="s">
        <v>602</v>
      </c>
      <c r="I1137" s="9" t="s">
        <v>1906</v>
      </c>
      <c r="J1137" s="9" t="s">
        <v>1907</v>
      </c>
      <c r="K1137" s="9" t="s">
        <v>81</v>
      </c>
      <c r="L1137" s="10">
        <v>44298</v>
      </c>
      <c r="M1137" s="10">
        <v>44298</v>
      </c>
      <c r="N1137" s="10">
        <v>44299</v>
      </c>
      <c r="O1137" s="9" t="s">
        <v>5202</v>
      </c>
      <c r="P1137" s="9" t="s">
        <v>1967</v>
      </c>
      <c r="Q1137" s="9" t="s">
        <v>1968</v>
      </c>
      <c r="R1137" s="9" t="s">
        <v>1972</v>
      </c>
      <c r="S1137" s="9" t="s">
        <v>2470</v>
      </c>
      <c r="T1137" s="9" t="s">
        <v>2550</v>
      </c>
      <c r="U1137" s="9" t="s">
        <v>1972</v>
      </c>
      <c r="V1137" s="9" t="s">
        <v>2319</v>
      </c>
      <c r="W1137" s="9" t="s">
        <v>1919</v>
      </c>
      <c r="X1137" s="9" t="s">
        <v>5203</v>
      </c>
      <c r="Y1137" s="12" t="s">
        <v>5200</v>
      </c>
      <c r="Z1137" s="12" t="s">
        <v>65</v>
      </c>
      <c r="AA1137" s="12" t="s">
        <v>2045</v>
      </c>
    </row>
    <row r="1138" spans="1:27" ht="15" hidden="1" customHeight="1" x14ac:dyDescent="0.3">
      <c r="A1138" s="9" t="s">
        <v>76</v>
      </c>
      <c r="B1138" s="9" t="s">
        <v>5204</v>
      </c>
      <c r="C1138" s="9" t="s">
        <v>1962</v>
      </c>
      <c r="D1138" s="9" t="s">
        <v>5205</v>
      </c>
      <c r="E1138" s="9" t="s">
        <v>200</v>
      </c>
      <c r="F1138" s="9" t="s">
        <v>2519</v>
      </c>
      <c r="G1138" s="9" t="s">
        <v>519</v>
      </c>
      <c r="H1138" s="9" t="s">
        <v>602</v>
      </c>
      <c r="I1138" s="9" t="s">
        <v>1906</v>
      </c>
      <c r="J1138" s="9" t="s">
        <v>1907</v>
      </c>
      <c r="K1138" s="9" t="s">
        <v>81</v>
      </c>
      <c r="L1138" s="10">
        <v>44298</v>
      </c>
      <c r="M1138" s="10">
        <v>44298</v>
      </c>
      <c r="N1138" s="10">
        <v>44299</v>
      </c>
      <c r="O1138" s="9" t="s">
        <v>5202</v>
      </c>
      <c r="P1138" s="9" t="s">
        <v>1967</v>
      </c>
      <c r="Q1138" s="9" t="s">
        <v>1968</v>
      </c>
      <c r="R1138" s="9" t="s">
        <v>1972</v>
      </c>
      <c r="S1138" s="9" t="s">
        <v>2470</v>
      </c>
      <c r="T1138" s="9" t="s">
        <v>2550</v>
      </c>
      <c r="U1138" s="9" t="s">
        <v>1972</v>
      </c>
      <c r="V1138" s="9" t="s">
        <v>2319</v>
      </c>
      <c r="W1138" s="9" t="s">
        <v>1919</v>
      </c>
      <c r="X1138" s="9" t="s">
        <v>5206</v>
      </c>
      <c r="Y1138" s="12" t="s">
        <v>5204</v>
      </c>
      <c r="Z1138" s="12" t="s">
        <v>65</v>
      </c>
      <c r="AA1138" s="12" t="s">
        <v>2045</v>
      </c>
    </row>
    <row r="1139" spans="1:27" ht="15" hidden="1" customHeight="1" x14ac:dyDescent="0.3">
      <c r="A1139" s="9" t="s">
        <v>2364</v>
      </c>
      <c r="B1139" s="9" t="s">
        <v>5207</v>
      </c>
      <c r="C1139" s="9" t="s">
        <v>2366</v>
      </c>
      <c r="D1139" s="9" t="s">
        <v>5208</v>
      </c>
      <c r="E1139" s="9" t="s">
        <v>200</v>
      </c>
      <c r="F1139" s="9" t="s">
        <v>4668</v>
      </c>
      <c r="G1139" s="9" t="s">
        <v>167</v>
      </c>
      <c r="H1139" s="9" t="s">
        <v>4077</v>
      </c>
      <c r="I1139" s="9" t="s">
        <v>1906</v>
      </c>
      <c r="J1139" s="9" t="s">
        <v>1907</v>
      </c>
      <c r="K1139" s="9" t="s">
        <v>64</v>
      </c>
      <c r="L1139" s="10">
        <v>43549</v>
      </c>
      <c r="M1139" s="11"/>
      <c r="N1139" s="11"/>
      <c r="O1139" s="11"/>
      <c r="P1139" s="11"/>
      <c r="Q1139" s="11"/>
      <c r="R1139" s="9" t="s">
        <v>5209</v>
      </c>
      <c r="S1139" s="9" t="s">
        <v>4849</v>
      </c>
      <c r="T1139" s="9" t="s">
        <v>4090</v>
      </c>
      <c r="U1139" s="11"/>
      <c r="V1139" s="9" t="s">
        <v>2188</v>
      </c>
      <c r="W1139" s="9" t="s">
        <v>2545</v>
      </c>
      <c r="X1139" s="11"/>
      <c r="Y1139" s="12" t="s">
        <v>5207</v>
      </c>
      <c r="Z1139" s="12" t="s">
        <v>65</v>
      </c>
      <c r="AA1139" s="12" t="s">
        <v>2211</v>
      </c>
    </row>
    <row r="1140" spans="1:27" ht="15" customHeight="1" x14ac:dyDescent="0.3">
      <c r="A1140" s="9" t="s">
        <v>76</v>
      </c>
      <c r="B1140" s="9" t="s">
        <v>1017</v>
      </c>
      <c r="C1140" s="9" t="s">
        <v>78</v>
      </c>
      <c r="D1140" s="9" t="s">
        <v>1018</v>
      </c>
      <c r="E1140" s="9" t="s">
        <v>60</v>
      </c>
      <c r="F1140" s="9" t="s">
        <v>152</v>
      </c>
      <c r="G1140" s="9" t="s">
        <v>153</v>
      </c>
      <c r="H1140" s="9" t="s">
        <v>1019</v>
      </c>
      <c r="I1140" s="9" t="s">
        <v>1906</v>
      </c>
      <c r="J1140" s="9" t="s">
        <v>1907</v>
      </c>
      <c r="K1140" s="9" t="s">
        <v>64</v>
      </c>
      <c r="L1140" s="10">
        <v>43692</v>
      </c>
      <c r="M1140" s="11"/>
      <c r="N1140" s="11"/>
      <c r="O1140" s="11"/>
      <c r="P1140" s="11"/>
      <c r="Q1140" s="11"/>
      <c r="R1140" s="9" t="s">
        <v>3664</v>
      </c>
      <c r="S1140" s="9" t="s">
        <v>2494</v>
      </c>
      <c r="T1140" s="9" t="s">
        <v>2665</v>
      </c>
      <c r="U1140" s="9" t="s">
        <v>2256</v>
      </c>
      <c r="V1140" s="9" t="s">
        <v>2042</v>
      </c>
      <c r="W1140" s="9" t="s">
        <v>1911</v>
      </c>
      <c r="X1140" s="9" t="s">
        <v>1020</v>
      </c>
      <c r="Y1140" s="12" t="s">
        <v>1017</v>
      </c>
      <c r="Z1140" s="12" t="s">
        <v>65</v>
      </c>
      <c r="AA1140" s="12" t="s">
        <v>66</v>
      </c>
    </row>
    <row r="1141" spans="1:27" ht="15" hidden="1" customHeight="1" x14ac:dyDescent="0.3">
      <c r="A1141" s="9" t="s">
        <v>67</v>
      </c>
      <c r="B1141" s="9" t="s">
        <v>5210</v>
      </c>
      <c r="C1141" s="9" t="s">
        <v>69</v>
      </c>
      <c r="D1141" s="9" t="s">
        <v>5211</v>
      </c>
      <c r="E1141" s="9" t="s">
        <v>200</v>
      </c>
      <c r="F1141" s="9" t="s">
        <v>84</v>
      </c>
      <c r="G1141" s="9" t="s">
        <v>85</v>
      </c>
      <c r="H1141" s="11"/>
      <c r="I1141" s="9" t="s">
        <v>1906</v>
      </c>
      <c r="J1141" s="9" t="s">
        <v>1907</v>
      </c>
      <c r="K1141" s="9" t="s">
        <v>64</v>
      </c>
      <c r="L1141" s="10">
        <v>43537</v>
      </c>
      <c r="M1141" s="11"/>
      <c r="N1141" s="11"/>
      <c r="O1141" s="9" t="s">
        <v>5212</v>
      </c>
      <c r="P1141" s="11"/>
      <c r="Q1141" s="11"/>
      <c r="R1141" s="9" t="s">
        <v>2323</v>
      </c>
      <c r="S1141" s="9" t="s">
        <v>2323</v>
      </c>
      <c r="T1141" s="9" t="s">
        <v>1938</v>
      </c>
      <c r="U1141" s="9" t="s">
        <v>4137</v>
      </c>
      <c r="V1141" s="11"/>
      <c r="W1141" s="11"/>
      <c r="X1141" s="11"/>
      <c r="Y1141" s="12" t="s">
        <v>5210</v>
      </c>
      <c r="Z1141" s="12" t="s">
        <v>2320</v>
      </c>
      <c r="AA1141" s="12">
        <v>0</v>
      </c>
    </row>
    <row r="1142" spans="1:27" ht="15" hidden="1" customHeight="1" x14ac:dyDescent="0.3">
      <c r="A1142" s="9" t="s">
        <v>1902</v>
      </c>
      <c r="B1142" s="9" t="s">
        <v>5213</v>
      </c>
      <c r="C1142" s="9" t="s">
        <v>1902</v>
      </c>
      <c r="D1142" s="9" t="s">
        <v>5214</v>
      </c>
      <c r="E1142" s="9" t="s">
        <v>616</v>
      </c>
      <c r="F1142" s="9" t="s">
        <v>80</v>
      </c>
      <c r="G1142" s="9" t="s">
        <v>178</v>
      </c>
      <c r="H1142" s="9" t="s">
        <v>2013</v>
      </c>
      <c r="I1142" s="9" t="s">
        <v>1906</v>
      </c>
      <c r="J1142" s="9" t="s">
        <v>1907</v>
      </c>
      <c r="K1142" s="9" t="s">
        <v>75</v>
      </c>
      <c r="L1142" s="10">
        <v>44505</v>
      </c>
      <c r="M1142" s="11"/>
      <c r="N1142" s="11"/>
      <c r="O1142" s="11"/>
      <c r="P1142" s="11"/>
      <c r="Q1142" s="11"/>
      <c r="R1142" s="9" t="s">
        <v>2015</v>
      </c>
      <c r="S1142" s="9" t="s">
        <v>1923</v>
      </c>
      <c r="T1142" s="9" t="s">
        <v>1924</v>
      </c>
      <c r="U1142" s="9" t="s">
        <v>1910</v>
      </c>
      <c r="V1142" s="11"/>
      <c r="W1142" s="11"/>
      <c r="X1142" s="9" t="s">
        <v>5215</v>
      </c>
      <c r="Y1142" s="12" t="s">
        <v>5213</v>
      </c>
      <c r="Z1142" s="12" t="s">
        <v>1913</v>
      </c>
      <c r="AA1142" s="12" t="s">
        <v>66</v>
      </c>
    </row>
    <row r="1143" spans="1:27" ht="15" customHeight="1" x14ac:dyDescent="0.3">
      <c r="A1143" s="9" t="s">
        <v>76</v>
      </c>
      <c r="B1143" s="9" t="s">
        <v>1152</v>
      </c>
      <c r="C1143" s="9" t="s">
        <v>78</v>
      </c>
      <c r="D1143" s="9" t="s">
        <v>1153</v>
      </c>
      <c r="E1143" s="9" t="s">
        <v>60</v>
      </c>
      <c r="F1143" s="9" t="s">
        <v>152</v>
      </c>
      <c r="G1143" s="9" t="s">
        <v>153</v>
      </c>
      <c r="H1143" s="9" t="s">
        <v>74</v>
      </c>
      <c r="I1143" s="9" t="s">
        <v>1906</v>
      </c>
      <c r="J1143" s="9" t="s">
        <v>1907</v>
      </c>
      <c r="K1143" s="9" t="s">
        <v>81</v>
      </c>
      <c r="L1143" s="10">
        <v>44155</v>
      </c>
      <c r="M1143" s="11"/>
      <c r="N1143" s="11"/>
      <c r="O1143" s="9" t="s">
        <v>5216</v>
      </c>
      <c r="P1143" s="11"/>
      <c r="Q1143" s="11"/>
      <c r="R1143" s="9" t="s">
        <v>2020</v>
      </c>
      <c r="S1143" s="9" t="s">
        <v>2494</v>
      </c>
      <c r="T1143" s="9" t="s">
        <v>3391</v>
      </c>
      <c r="U1143" s="9" t="s">
        <v>2293</v>
      </c>
      <c r="V1143" s="9" t="s">
        <v>2042</v>
      </c>
      <c r="W1143" s="9" t="s">
        <v>2043</v>
      </c>
      <c r="X1143" s="9" t="s">
        <v>1154</v>
      </c>
      <c r="Y1143" s="12" t="s">
        <v>1152</v>
      </c>
      <c r="Z1143" s="12" t="s">
        <v>65</v>
      </c>
      <c r="AA1143" s="12" t="s">
        <v>66</v>
      </c>
    </row>
    <row r="1144" spans="1:27" ht="15" hidden="1" customHeight="1" x14ac:dyDescent="0.3">
      <c r="A1144" s="9" t="s">
        <v>1902</v>
      </c>
      <c r="B1144" s="9" t="s">
        <v>5217</v>
      </c>
      <c r="C1144" s="9" t="s">
        <v>1902</v>
      </c>
      <c r="D1144" s="9" t="s">
        <v>5218</v>
      </c>
      <c r="E1144" s="9" t="s">
        <v>616</v>
      </c>
      <c r="F1144" s="9" t="s">
        <v>80</v>
      </c>
      <c r="G1144" s="9" t="s">
        <v>153</v>
      </c>
      <c r="H1144" s="9" t="s">
        <v>2112</v>
      </c>
      <c r="I1144" s="9" t="s">
        <v>1906</v>
      </c>
      <c r="J1144" s="9" t="s">
        <v>1907</v>
      </c>
      <c r="K1144" s="9" t="s">
        <v>64</v>
      </c>
      <c r="L1144" s="10">
        <v>44169</v>
      </c>
      <c r="M1144" s="11"/>
      <c r="N1144" s="11"/>
      <c r="O1144" s="11"/>
      <c r="P1144" s="11"/>
      <c r="Q1144" s="11"/>
      <c r="R1144" s="9" t="s">
        <v>1930</v>
      </c>
      <c r="S1144" s="9" t="s">
        <v>2494</v>
      </c>
      <c r="T1144" s="9" t="s">
        <v>2062</v>
      </c>
      <c r="U1144" s="9" t="s">
        <v>1910</v>
      </c>
      <c r="V1144" s="11"/>
      <c r="W1144" s="11"/>
      <c r="X1144" s="9" t="s">
        <v>5219</v>
      </c>
      <c r="Y1144" s="12" t="s">
        <v>5217</v>
      </c>
      <c r="Z1144" s="12" t="s">
        <v>1913</v>
      </c>
      <c r="AA1144" s="12" t="s">
        <v>66</v>
      </c>
    </row>
    <row r="1145" spans="1:27" ht="15" hidden="1" customHeight="1" x14ac:dyDescent="0.3">
      <c r="A1145" s="9" t="s">
        <v>1902</v>
      </c>
      <c r="B1145" s="9" t="s">
        <v>5220</v>
      </c>
      <c r="C1145" s="9" t="s">
        <v>1902</v>
      </c>
      <c r="D1145" s="9" t="s">
        <v>5221</v>
      </c>
      <c r="E1145" s="9" t="s">
        <v>60</v>
      </c>
      <c r="F1145" s="9" t="s">
        <v>80</v>
      </c>
      <c r="G1145" s="9" t="s">
        <v>178</v>
      </c>
      <c r="H1145" s="9" t="s">
        <v>2112</v>
      </c>
      <c r="I1145" s="9" t="s">
        <v>1906</v>
      </c>
      <c r="J1145" s="9" t="s">
        <v>1907</v>
      </c>
      <c r="K1145" s="9" t="s">
        <v>81</v>
      </c>
      <c r="L1145" s="10">
        <v>44309</v>
      </c>
      <c r="M1145" s="11"/>
      <c r="N1145" s="11"/>
      <c r="O1145" s="11"/>
      <c r="P1145" s="11"/>
      <c r="Q1145" s="11"/>
      <c r="R1145" s="9" t="s">
        <v>1930</v>
      </c>
      <c r="S1145" s="9" t="s">
        <v>1923</v>
      </c>
      <c r="T1145" s="9" t="s">
        <v>1924</v>
      </c>
      <c r="U1145" s="9" t="s">
        <v>1910</v>
      </c>
      <c r="V1145" s="11"/>
      <c r="W1145" s="11"/>
      <c r="X1145" s="9" t="s">
        <v>5222</v>
      </c>
      <c r="Y1145" s="12" t="s">
        <v>5220</v>
      </c>
      <c r="Z1145" s="12" t="s">
        <v>1913</v>
      </c>
      <c r="AA1145" s="12" t="s">
        <v>66</v>
      </c>
    </row>
    <row r="1146" spans="1:27" ht="15" hidden="1" customHeight="1" x14ac:dyDescent="0.3">
      <c r="A1146" s="9" t="s">
        <v>1902</v>
      </c>
      <c r="B1146" s="9" t="s">
        <v>5223</v>
      </c>
      <c r="C1146" s="9" t="s">
        <v>1902</v>
      </c>
      <c r="D1146" s="9" t="s">
        <v>5224</v>
      </c>
      <c r="E1146" s="9" t="s">
        <v>60</v>
      </c>
      <c r="F1146" s="9" t="s">
        <v>80</v>
      </c>
      <c r="G1146" s="9" t="s">
        <v>178</v>
      </c>
      <c r="H1146" s="9" t="s">
        <v>2013</v>
      </c>
      <c r="I1146" s="9" t="s">
        <v>1906</v>
      </c>
      <c r="J1146" s="9" t="s">
        <v>1907</v>
      </c>
      <c r="K1146" s="9" t="s">
        <v>64</v>
      </c>
      <c r="L1146" s="10">
        <v>43543</v>
      </c>
      <c r="M1146" s="11"/>
      <c r="N1146" s="11"/>
      <c r="O1146" s="11"/>
      <c r="P1146" s="11"/>
      <c r="Q1146" s="11"/>
      <c r="R1146" s="9" t="s">
        <v>1930</v>
      </c>
      <c r="S1146" s="9" t="s">
        <v>1994</v>
      </c>
      <c r="T1146" s="9" t="s">
        <v>1924</v>
      </c>
      <c r="U1146" s="9" t="s">
        <v>1910</v>
      </c>
      <c r="V1146" s="11"/>
      <c r="W1146" s="11"/>
      <c r="X1146" s="9" t="s">
        <v>5225</v>
      </c>
      <c r="Y1146" s="12" t="s">
        <v>5223</v>
      </c>
      <c r="Z1146" s="12" t="s">
        <v>1913</v>
      </c>
      <c r="AA1146" s="12" t="s">
        <v>66</v>
      </c>
    </row>
    <row r="1147" spans="1:27" ht="15" hidden="1" customHeight="1" x14ac:dyDescent="0.3">
      <c r="A1147" s="9" t="s">
        <v>76</v>
      </c>
      <c r="B1147" s="9" t="s">
        <v>5226</v>
      </c>
      <c r="C1147" s="9" t="s">
        <v>1977</v>
      </c>
      <c r="D1147" s="9" t="s">
        <v>5227</v>
      </c>
      <c r="E1147" s="9" t="s">
        <v>200</v>
      </c>
      <c r="F1147" s="9" t="s">
        <v>2531</v>
      </c>
      <c r="G1147" s="9" t="s">
        <v>382</v>
      </c>
      <c r="H1147" s="9" t="s">
        <v>2316</v>
      </c>
      <c r="I1147" s="9" t="s">
        <v>1906</v>
      </c>
      <c r="J1147" s="9" t="s">
        <v>1907</v>
      </c>
      <c r="K1147" s="9" t="s">
        <v>81</v>
      </c>
      <c r="L1147" s="10">
        <v>44378</v>
      </c>
      <c r="M1147" s="11"/>
      <c r="N1147" s="11"/>
      <c r="O1147" s="11"/>
      <c r="P1147" s="11"/>
      <c r="Q1147" s="11"/>
      <c r="R1147" s="9" t="s">
        <v>5228</v>
      </c>
      <c r="S1147" s="9" t="s">
        <v>2532</v>
      </c>
      <c r="T1147" s="9" t="s">
        <v>1938</v>
      </c>
      <c r="U1147" s="9" t="s">
        <v>2041</v>
      </c>
      <c r="V1147" s="9" t="s">
        <v>1952</v>
      </c>
      <c r="W1147" s="9" t="s">
        <v>1911</v>
      </c>
      <c r="X1147" s="11"/>
      <c r="Y1147" s="12" t="s">
        <v>5226</v>
      </c>
      <c r="Z1147" s="12" t="s">
        <v>2320</v>
      </c>
      <c r="AA1147" s="12" t="s">
        <v>2211</v>
      </c>
    </row>
    <row r="1148" spans="1:27" ht="15" hidden="1" customHeight="1" x14ac:dyDescent="0.3">
      <c r="A1148" s="9" t="s">
        <v>76</v>
      </c>
      <c r="B1148" s="9" t="s">
        <v>5229</v>
      </c>
      <c r="C1148" s="9" t="s">
        <v>1977</v>
      </c>
      <c r="D1148" s="9" t="s">
        <v>5230</v>
      </c>
      <c r="E1148" s="9" t="s">
        <v>60</v>
      </c>
      <c r="F1148" s="9" t="s">
        <v>5231</v>
      </c>
      <c r="G1148" s="9" t="s">
        <v>5232</v>
      </c>
      <c r="H1148" s="9" t="s">
        <v>5233</v>
      </c>
      <c r="I1148" s="9" t="s">
        <v>1906</v>
      </c>
      <c r="J1148" s="9" t="s">
        <v>1907</v>
      </c>
      <c r="K1148" s="9" t="s">
        <v>64</v>
      </c>
      <c r="L1148" s="10">
        <v>43623</v>
      </c>
      <c r="M1148" s="11"/>
      <c r="N1148" s="11"/>
      <c r="O1148" s="9" t="s">
        <v>5234</v>
      </c>
      <c r="P1148" s="9" t="s">
        <v>1967</v>
      </c>
      <c r="Q1148" s="9" t="s">
        <v>1968</v>
      </c>
      <c r="R1148" s="9" t="s">
        <v>1969</v>
      </c>
      <c r="S1148" s="9" t="s">
        <v>2107</v>
      </c>
      <c r="T1148" s="9" t="s">
        <v>1938</v>
      </c>
      <c r="U1148" s="9" t="s">
        <v>2318</v>
      </c>
      <c r="V1148" s="9" t="s">
        <v>2319</v>
      </c>
      <c r="W1148" s="9" t="s">
        <v>2043</v>
      </c>
      <c r="X1148" s="9" t="s">
        <v>5235</v>
      </c>
      <c r="Y1148" s="12" t="s">
        <v>5229</v>
      </c>
      <c r="Z1148" s="12" t="s">
        <v>65</v>
      </c>
      <c r="AA1148" s="12" t="s">
        <v>66</v>
      </c>
    </row>
    <row r="1149" spans="1:27" ht="15" customHeight="1" x14ac:dyDescent="0.3">
      <c r="A1149" s="9" t="s">
        <v>76</v>
      </c>
      <c r="B1149" s="9" t="s">
        <v>765</v>
      </c>
      <c r="C1149" s="9" t="s">
        <v>78</v>
      </c>
      <c r="D1149" s="9" t="s">
        <v>766</v>
      </c>
      <c r="E1149" s="9" t="s">
        <v>453</v>
      </c>
      <c r="F1149" s="9" t="s">
        <v>528</v>
      </c>
      <c r="G1149" s="9" t="s">
        <v>167</v>
      </c>
      <c r="H1149" s="9" t="s">
        <v>767</v>
      </c>
      <c r="I1149" s="9" t="s">
        <v>1906</v>
      </c>
      <c r="J1149" s="9" t="s">
        <v>1907</v>
      </c>
      <c r="K1149" s="9" t="s">
        <v>81</v>
      </c>
      <c r="L1149" s="10">
        <v>44344</v>
      </c>
      <c r="M1149" s="10">
        <v>44348</v>
      </c>
      <c r="N1149" s="11"/>
      <c r="O1149" s="9" t="s">
        <v>5236</v>
      </c>
      <c r="P1149" s="9" t="s">
        <v>1967</v>
      </c>
      <c r="Q1149" s="9" t="s">
        <v>2239</v>
      </c>
      <c r="R1149" s="9" t="s">
        <v>4209</v>
      </c>
      <c r="S1149" s="9" t="s">
        <v>2707</v>
      </c>
      <c r="T1149" s="9" t="s">
        <v>2292</v>
      </c>
      <c r="U1149" s="9" t="s">
        <v>1982</v>
      </c>
      <c r="V1149" s="9" t="s">
        <v>2319</v>
      </c>
      <c r="W1149" s="9" t="s">
        <v>2043</v>
      </c>
      <c r="X1149" s="9" t="s">
        <v>768</v>
      </c>
      <c r="Y1149" s="12" t="s">
        <v>765</v>
      </c>
      <c r="Z1149" s="12" t="s">
        <v>65</v>
      </c>
      <c r="AA1149" s="12" t="s">
        <v>66</v>
      </c>
    </row>
    <row r="1150" spans="1:27" ht="15" hidden="1" customHeight="1" x14ac:dyDescent="0.3">
      <c r="A1150" s="9" t="s">
        <v>214</v>
      </c>
      <c r="B1150" s="9" t="s">
        <v>5237</v>
      </c>
      <c r="C1150" s="9" t="s">
        <v>214</v>
      </c>
      <c r="D1150" s="9" t="s">
        <v>5238</v>
      </c>
      <c r="E1150" s="9" t="s">
        <v>60</v>
      </c>
      <c r="F1150" s="9" t="s">
        <v>217</v>
      </c>
      <c r="G1150" s="9" t="s">
        <v>73</v>
      </c>
      <c r="H1150" s="9" t="s">
        <v>1841</v>
      </c>
      <c r="I1150" s="9" t="s">
        <v>1906</v>
      </c>
      <c r="J1150" s="9" t="s">
        <v>1907</v>
      </c>
      <c r="K1150" s="9" t="s">
        <v>81</v>
      </c>
      <c r="L1150" s="10">
        <v>44318</v>
      </c>
      <c r="M1150" s="11"/>
      <c r="N1150" s="11"/>
      <c r="O1150" s="11"/>
      <c r="P1150" s="11"/>
      <c r="Q1150" s="11"/>
      <c r="R1150" s="9" t="s">
        <v>2347</v>
      </c>
      <c r="S1150" s="9" t="s">
        <v>3384</v>
      </c>
      <c r="T1150" s="9" t="s">
        <v>3384</v>
      </c>
      <c r="U1150" s="9" t="s">
        <v>2347</v>
      </c>
      <c r="V1150" s="9" t="s">
        <v>2102</v>
      </c>
      <c r="W1150" s="9" t="s">
        <v>2024</v>
      </c>
      <c r="X1150" s="9" t="s">
        <v>5239</v>
      </c>
      <c r="Y1150" s="12" t="s">
        <v>5237</v>
      </c>
      <c r="Z1150" s="12" t="s">
        <v>65</v>
      </c>
      <c r="AA1150" s="12">
        <v>0</v>
      </c>
    </row>
    <row r="1151" spans="1:27" ht="15" hidden="1" customHeight="1" x14ac:dyDescent="0.3">
      <c r="A1151" s="9" t="s">
        <v>76</v>
      </c>
      <c r="B1151" s="9" t="s">
        <v>5240</v>
      </c>
      <c r="C1151" s="9" t="s">
        <v>78</v>
      </c>
      <c r="D1151" s="9" t="s">
        <v>5241</v>
      </c>
      <c r="E1151" s="9" t="s">
        <v>200</v>
      </c>
      <c r="F1151" s="9" t="s">
        <v>551</v>
      </c>
      <c r="G1151" s="9" t="s">
        <v>552</v>
      </c>
      <c r="H1151" s="9" t="s">
        <v>3584</v>
      </c>
      <c r="I1151" s="9" t="s">
        <v>1906</v>
      </c>
      <c r="J1151" s="9" t="s">
        <v>1907</v>
      </c>
      <c r="K1151" s="9" t="s">
        <v>64</v>
      </c>
      <c r="L1151" s="10">
        <v>41059</v>
      </c>
      <c r="M1151" s="11"/>
      <c r="N1151" s="11"/>
      <c r="O1151" s="9" t="s">
        <v>5242</v>
      </c>
      <c r="P1151" s="11"/>
      <c r="Q1151" s="11"/>
      <c r="R1151" s="9" t="s">
        <v>1946</v>
      </c>
      <c r="S1151" s="9" t="s">
        <v>3827</v>
      </c>
      <c r="T1151" s="9" t="s">
        <v>1938</v>
      </c>
      <c r="U1151" s="9" t="s">
        <v>2293</v>
      </c>
      <c r="V1151" s="11"/>
      <c r="W1151" s="11"/>
      <c r="X1151" s="11"/>
      <c r="Y1151" s="12" t="s">
        <v>5240</v>
      </c>
      <c r="Z1151" s="12" t="s">
        <v>2320</v>
      </c>
      <c r="AA1151" s="12" t="s">
        <v>3292</v>
      </c>
    </row>
    <row r="1152" spans="1:27" ht="15" hidden="1" customHeight="1" x14ac:dyDescent="0.3">
      <c r="A1152" s="9" t="s">
        <v>76</v>
      </c>
      <c r="B1152" s="9" t="s">
        <v>5243</v>
      </c>
      <c r="C1152" s="9" t="s">
        <v>78</v>
      </c>
      <c r="D1152" s="9" t="s">
        <v>5244</v>
      </c>
      <c r="E1152" s="9" t="s">
        <v>200</v>
      </c>
      <c r="F1152" s="9" t="s">
        <v>551</v>
      </c>
      <c r="G1152" s="9" t="s">
        <v>552</v>
      </c>
      <c r="H1152" s="9" t="s">
        <v>3584</v>
      </c>
      <c r="I1152" s="9" t="s">
        <v>1906</v>
      </c>
      <c r="J1152" s="9" t="s">
        <v>1907</v>
      </c>
      <c r="K1152" s="9" t="s">
        <v>64</v>
      </c>
      <c r="L1152" s="10">
        <v>41059</v>
      </c>
      <c r="M1152" s="11"/>
      <c r="N1152" s="11"/>
      <c r="O1152" s="9" t="s">
        <v>5242</v>
      </c>
      <c r="P1152" s="11"/>
      <c r="Q1152" s="11"/>
      <c r="R1152" s="9" t="s">
        <v>1946</v>
      </c>
      <c r="S1152" s="9" t="s">
        <v>3827</v>
      </c>
      <c r="T1152" s="9" t="s">
        <v>1938</v>
      </c>
      <c r="U1152" s="9" t="s">
        <v>2293</v>
      </c>
      <c r="V1152" s="11"/>
      <c r="W1152" s="11"/>
      <c r="X1152" s="11"/>
      <c r="Y1152" s="12" t="s">
        <v>5243</v>
      </c>
      <c r="Z1152" s="12" t="s">
        <v>2320</v>
      </c>
      <c r="AA1152" s="12" t="s">
        <v>3292</v>
      </c>
    </row>
    <row r="1153" spans="1:27" ht="15" hidden="1" customHeight="1" x14ac:dyDescent="0.3">
      <c r="A1153" s="9" t="s">
        <v>76</v>
      </c>
      <c r="B1153" s="9" t="s">
        <v>5245</v>
      </c>
      <c r="C1153" s="9" t="s">
        <v>4364</v>
      </c>
      <c r="D1153" s="9" t="s">
        <v>5246</v>
      </c>
      <c r="E1153" s="9" t="s">
        <v>200</v>
      </c>
      <c r="F1153" s="9" t="s">
        <v>4383</v>
      </c>
      <c r="G1153" s="9" t="s">
        <v>1015</v>
      </c>
      <c r="H1153" s="11"/>
      <c r="I1153" s="9" t="s">
        <v>1906</v>
      </c>
      <c r="J1153" s="9" t="s">
        <v>1907</v>
      </c>
      <c r="K1153" s="9" t="s">
        <v>64</v>
      </c>
      <c r="L1153" s="10">
        <v>43667</v>
      </c>
      <c r="M1153" s="11"/>
      <c r="N1153" s="11"/>
      <c r="O1153" s="11"/>
      <c r="P1153" s="11"/>
      <c r="Q1153" s="11"/>
      <c r="R1153" s="9" t="s">
        <v>3713</v>
      </c>
      <c r="S1153" s="9" t="s">
        <v>4373</v>
      </c>
      <c r="T1153" s="9" t="s">
        <v>1938</v>
      </c>
      <c r="U1153" s="9" t="s">
        <v>3713</v>
      </c>
      <c r="V1153" s="11"/>
      <c r="W1153" s="11"/>
      <c r="X1153" s="11"/>
      <c r="Y1153" s="12" t="s">
        <v>5245</v>
      </c>
      <c r="Z1153" s="12" t="s">
        <v>2201</v>
      </c>
      <c r="AA1153" s="12">
        <v>0</v>
      </c>
    </row>
    <row r="1154" spans="1:27" ht="15" customHeight="1" x14ac:dyDescent="0.3">
      <c r="A1154" s="9" t="s">
        <v>67</v>
      </c>
      <c r="B1154" s="9" t="s">
        <v>1025</v>
      </c>
      <c r="C1154" s="9" t="s">
        <v>158</v>
      </c>
      <c r="D1154" s="9" t="s">
        <v>1026</v>
      </c>
      <c r="E1154" s="9" t="s">
        <v>200</v>
      </c>
      <c r="F1154" s="9" t="s">
        <v>975</v>
      </c>
      <c r="G1154" s="9" t="s">
        <v>976</v>
      </c>
      <c r="H1154" s="9" t="s">
        <v>1027</v>
      </c>
      <c r="I1154" s="9" t="s">
        <v>1906</v>
      </c>
      <c r="J1154" s="9" t="s">
        <v>1907</v>
      </c>
      <c r="K1154" s="9" t="s">
        <v>81</v>
      </c>
      <c r="L1154" s="10">
        <v>43800</v>
      </c>
      <c r="M1154" s="11"/>
      <c r="N1154" s="11"/>
      <c r="O1154" s="11"/>
      <c r="P1154" s="11"/>
      <c r="Q1154" s="11"/>
      <c r="R1154" s="9" t="s">
        <v>2123</v>
      </c>
      <c r="S1154" s="9" t="s">
        <v>3136</v>
      </c>
      <c r="T1154" s="9" t="s">
        <v>1938</v>
      </c>
      <c r="U1154" s="9" t="s">
        <v>3136</v>
      </c>
      <c r="V1154" s="9" t="s">
        <v>2952</v>
      </c>
      <c r="W1154" s="9" t="s">
        <v>2126</v>
      </c>
      <c r="X1154" s="9" t="s">
        <v>1028</v>
      </c>
      <c r="Y1154" s="12" t="s">
        <v>1025</v>
      </c>
      <c r="Z1154" s="12" t="s">
        <v>65</v>
      </c>
      <c r="AA1154" s="12" t="s">
        <v>66</v>
      </c>
    </row>
    <row r="1155" spans="1:27" ht="15" hidden="1" customHeight="1" x14ac:dyDescent="0.3">
      <c r="A1155" s="9" t="s">
        <v>67</v>
      </c>
      <c r="B1155" s="9" t="s">
        <v>5247</v>
      </c>
      <c r="C1155" s="9" t="s">
        <v>69</v>
      </c>
      <c r="D1155" s="9" t="s">
        <v>5248</v>
      </c>
      <c r="E1155" s="9" t="s">
        <v>200</v>
      </c>
      <c r="F1155" s="9" t="s">
        <v>1309</v>
      </c>
      <c r="G1155" s="9" t="s">
        <v>167</v>
      </c>
      <c r="H1155" s="9" t="s">
        <v>67</v>
      </c>
      <c r="I1155" s="9" t="s">
        <v>1906</v>
      </c>
      <c r="J1155" s="9" t="s">
        <v>1907</v>
      </c>
      <c r="K1155" s="9" t="s">
        <v>64</v>
      </c>
      <c r="L1155" s="10">
        <v>43804</v>
      </c>
      <c r="M1155" s="11"/>
      <c r="N1155" s="11"/>
      <c r="O1155" s="11"/>
      <c r="P1155" s="11"/>
      <c r="Q1155" s="11"/>
      <c r="R1155" s="9" t="s">
        <v>2001</v>
      </c>
      <c r="S1155" s="9" t="s">
        <v>5249</v>
      </c>
      <c r="T1155" s="9" t="s">
        <v>5249</v>
      </c>
      <c r="U1155" s="9" t="s">
        <v>2125</v>
      </c>
      <c r="V1155" s="11"/>
      <c r="W1155" s="11"/>
      <c r="X1155" s="11"/>
      <c r="Y1155" s="12" t="s">
        <v>5247</v>
      </c>
      <c r="Z1155" s="12" t="s">
        <v>2320</v>
      </c>
      <c r="AA1155" s="12" t="s">
        <v>2211</v>
      </c>
    </row>
    <row r="1156" spans="1:27" ht="15" hidden="1" customHeight="1" x14ac:dyDescent="0.3">
      <c r="A1156" s="9" t="s">
        <v>67</v>
      </c>
      <c r="B1156" s="9" t="s">
        <v>5250</v>
      </c>
      <c r="C1156" s="9" t="s">
        <v>69</v>
      </c>
      <c r="D1156" s="9" t="s">
        <v>5251</v>
      </c>
      <c r="E1156" s="9" t="s">
        <v>185</v>
      </c>
      <c r="F1156" s="9" t="s">
        <v>1309</v>
      </c>
      <c r="G1156" s="9" t="s">
        <v>73</v>
      </c>
      <c r="H1156" s="9" t="s">
        <v>4722</v>
      </c>
      <c r="I1156" s="9" t="s">
        <v>1906</v>
      </c>
      <c r="J1156" s="9" t="s">
        <v>1907</v>
      </c>
      <c r="K1156" s="9" t="s">
        <v>64</v>
      </c>
      <c r="L1156" s="10">
        <v>43815</v>
      </c>
      <c r="M1156" s="11"/>
      <c r="N1156" s="11"/>
      <c r="O1156" s="9" t="s">
        <v>5252</v>
      </c>
      <c r="P1156" s="11"/>
      <c r="Q1156" s="11"/>
      <c r="R1156" s="9" t="s">
        <v>2001</v>
      </c>
      <c r="S1156" s="9" t="s">
        <v>4029</v>
      </c>
      <c r="T1156" s="9" t="s">
        <v>1938</v>
      </c>
      <c r="U1156" s="9" t="s">
        <v>2125</v>
      </c>
      <c r="V1156" s="11"/>
      <c r="W1156" s="11"/>
      <c r="X1156" s="9" t="s">
        <v>5253</v>
      </c>
      <c r="Y1156" s="12" t="s">
        <v>5250</v>
      </c>
      <c r="Z1156" s="12" t="s">
        <v>2320</v>
      </c>
      <c r="AA1156" s="12" t="s">
        <v>2211</v>
      </c>
    </row>
    <row r="1157" spans="1:27" ht="15" customHeight="1" x14ac:dyDescent="0.3">
      <c r="A1157" s="9" t="s">
        <v>67</v>
      </c>
      <c r="B1157" s="9" t="s">
        <v>778</v>
      </c>
      <c r="C1157" s="9" t="s">
        <v>69</v>
      </c>
      <c r="D1157" s="9" t="s">
        <v>779</v>
      </c>
      <c r="E1157" s="9" t="s">
        <v>60</v>
      </c>
      <c r="F1157" s="9" t="s">
        <v>546</v>
      </c>
      <c r="G1157" s="9" t="s">
        <v>178</v>
      </c>
      <c r="H1157" s="9" t="s">
        <v>780</v>
      </c>
      <c r="I1157" s="9" t="s">
        <v>1906</v>
      </c>
      <c r="J1157" s="9" t="s">
        <v>1907</v>
      </c>
      <c r="K1157" s="9" t="s">
        <v>81</v>
      </c>
      <c r="L1157" s="10">
        <v>44138</v>
      </c>
      <c r="M1157" s="11"/>
      <c r="N1157" s="11"/>
      <c r="O1157" s="9" t="s">
        <v>5254</v>
      </c>
      <c r="P1157" s="11"/>
      <c r="Q1157" s="11"/>
      <c r="R1157" s="9" t="s">
        <v>2603</v>
      </c>
      <c r="S1157" s="9" t="s">
        <v>4023</v>
      </c>
      <c r="T1157" s="9" t="s">
        <v>1938</v>
      </c>
      <c r="U1157" s="9" t="s">
        <v>2131</v>
      </c>
      <c r="V1157" s="9" t="s">
        <v>2390</v>
      </c>
      <c r="W1157" s="9" t="s">
        <v>2451</v>
      </c>
      <c r="X1157" s="9" t="s">
        <v>781</v>
      </c>
      <c r="Y1157" s="12" t="s">
        <v>778</v>
      </c>
      <c r="Z1157" s="12" t="s">
        <v>65</v>
      </c>
      <c r="AA1157" s="12" t="s">
        <v>66</v>
      </c>
    </row>
    <row r="1158" spans="1:27" ht="15" customHeight="1" x14ac:dyDescent="0.3">
      <c r="A1158" s="9" t="s">
        <v>67</v>
      </c>
      <c r="B1158" s="9" t="s">
        <v>1099</v>
      </c>
      <c r="C1158" s="9" t="s">
        <v>69</v>
      </c>
      <c r="D1158" s="9" t="s">
        <v>1100</v>
      </c>
      <c r="E1158" s="9" t="s">
        <v>185</v>
      </c>
      <c r="F1158" s="9" t="s">
        <v>546</v>
      </c>
      <c r="G1158" s="9" t="s">
        <v>178</v>
      </c>
      <c r="H1158" s="9" t="s">
        <v>660</v>
      </c>
      <c r="I1158" s="9" t="s">
        <v>1906</v>
      </c>
      <c r="J1158" s="9" t="s">
        <v>1907</v>
      </c>
      <c r="K1158" s="9" t="s">
        <v>64</v>
      </c>
      <c r="L1158" s="10">
        <v>43620</v>
      </c>
      <c r="M1158" s="11"/>
      <c r="N1158" s="10">
        <v>43620</v>
      </c>
      <c r="O1158" s="9" t="s">
        <v>5255</v>
      </c>
      <c r="P1158" s="11"/>
      <c r="Q1158" s="11"/>
      <c r="R1158" s="9" t="s">
        <v>2603</v>
      </c>
      <c r="S1158" s="9" t="s">
        <v>2604</v>
      </c>
      <c r="T1158" s="9" t="s">
        <v>1938</v>
      </c>
      <c r="U1158" s="9" t="s">
        <v>2605</v>
      </c>
      <c r="V1158" s="9" t="s">
        <v>2390</v>
      </c>
      <c r="W1158" s="9" t="s">
        <v>2451</v>
      </c>
      <c r="X1158" s="9" t="s">
        <v>1101</v>
      </c>
      <c r="Y1158" s="12" t="s">
        <v>1099</v>
      </c>
      <c r="Z1158" s="12" t="s">
        <v>65</v>
      </c>
      <c r="AA1158" s="12" t="s">
        <v>66</v>
      </c>
    </row>
    <row r="1159" spans="1:27" ht="15" customHeight="1" x14ac:dyDescent="0.3">
      <c r="A1159" s="9" t="s">
        <v>67</v>
      </c>
      <c r="B1159" s="9" t="s">
        <v>1236</v>
      </c>
      <c r="C1159" s="9" t="s">
        <v>69</v>
      </c>
      <c r="D1159" s="9" t="s">
        <v>1237</v>
      </c>
      <c r="E1159" s="9" t="s">
        <v>185</v>
      </c>
      <c r="F1159" s="9" t="s">
        <v>546</v>
      </c>
      <c r="G1159" s="9" t="s">
        <v>178</v>
      </c>
      <c r="H1159" s="9" t="s">
        <v>547</v>
      </c>
      <c r="I1159" s="9" t="s">
        <v>1906</v>
      </c>
      <c r="J1159" s="9" t="s">
        <v>1907</v>
      </c>
      <c r="K1159" s="9" t="s">
        <v>81</v>
      </c>
      <c r="L1159" s="10">
        <v>44140</v>
      </c>
      <c r="M1159" s="11"/>
      <c r="N1159" s="11"/>
      <c r="O1159" s="11"/>
      <c r="P1159" s="11"/>
      <c r="Q1159" s="11"/>
      <c r="R1159" s="9" t="s">
        <v>2663</v>
      </c>
      <c r="S1159" s="9" t="s">
        <v>2663</v>
      </c>
      <c r="T1159" s="9" t="s">
        <v>2663</v>
      </c>
      <c r="U1159" s="9" t="s">
        <v>2131</v>
      </c>
      <c r="V1159" s="9" t="s">
        <v>2390</v>
      </c>
      <c r="W1159" s="9" t="s">
        <v>2511</v>
      </c>
      <c r="X1159" s="9" t="s">
        <v>1238</v>
      </c>
      <c r="Y1159" s="12" t="s">
        <v>1236</v>
      </c>
      <c r="Z1159" s="12" t="s">
        <v>65</v>
      </c>
      <c r="AA1159" s="12" t="s">
        <v>66</v>
      </c>
    </row>
    <row r="1160" spans="1:27" ht="15" customHeight="1" x14ac:dyDescent="0.3">
      <c r="A1160" s="9" t="s">
        <v>76</v>
      </c>
      <c r="B1160" s="9" t="s">
        <v>1337</v>
      </c>
      <c r="C1160" s="9" t="s">
        <v>78</v>
      </c>
      <c r="D1160" s="9" t="s">
        <v>1338</v>
      </c>
      <c r="E1160" s="9" t="s">
        <v>140</v>
      </c>
      <c r="F1160" s="9" t="s">
        <v>528</v>
      </c>
      <c r="G1160" s="9" t="s">
        <v>167</v>
      </c>
      <c r="H1160" s="9" t="s">
        <v>996</v>
      </c>
      <c r="I1160" s="9" t="s">
        <v>1906</v>
      </c>
      <c r="J1160" s="9" t="s">
        <v>1907</v>
      </c>
      <c r="K1160" s="9" t="s">
        <v>64</v>
      </c>
      <c r="L1160" s="10">
        <v>43810</v>
      </c>
      <c r="M1160" s="11"/>
      <c r="N1160" s="11"/>
      <c r="O1160" s="9" t="s">
        <v>5256</v>
      </c>
      <c r="P1160" s="11"/>
      <c r="Q1160" s="11"/>
      <c r="R1160" s="9" t="s">
        <v>2459</v>
      </c>
      <c r="S1160" s="9" t="s">
        <v>2098</v>
      </c>
      <c r="T1160" s="9" t="s">
        <v>2292</v>
      </c>
      <c r="U1160" s="9" t="s">
        <v>2041</v>
      </c>
      <c r="V1160" s="9" t="s">
        <v>2319</v>
      </c>
      <c r="W1160" s="9" t="s">
        <v>3418</v>
      </c>
      <c r="X1160" s="9" t="s">
        <v>1339</v>
      </c>
      <c r="Y1160" s="12" t="s">
        <v>1337</v>
      </c>
      <c r="Z1160" s="12" t="s">
        <v>65</v>
      </c>
      <c r="AA1160" s="12" t="s">
        <v>66</v>
      </c>
    </row>
    <row r="1161" spans="1:27" ht="15" hidden="1" customHeight="1" x14ac:dyDescent="0.3">
      <c r="A1161" s="9" t="s">
        <v>76</v>
      </c>
      <c r="B1161" s="9" t="s">
        <v>5257</v>
      </c>
      <c r="C1161" s="9" t="s">
        <v>1962</v>
      </c>
      <c r="D1161" s="9" t="s">
        <v>5258</v>
      </c>
      <c r="E1161" s="9" t="s">
        <v>200</v>
      </c>
      <c r="F1161" s="9" t="s">
        <v>5259</v>
      </c>
      <c r="G1161" s="9" t="s">
        <v>668</v>
      </c>
      <c r="H1161" s="9" t="s">
        <v>5260</v>
      </c>
      <c r="I1161" s="9" t="s">
        <v>1906</v>
      </c>
      <c r="J1161" s="9" t="s">
        <v>1907</v>
      </c>
      <c r="K1161" s="9" t="s">
        <v>64</v>
      </c>
      <c r="L1161" s="10">
        <v>43585</v>
      </c>
      <c r="M1161" s="11"/>
      <c r="N1161" s="11"/>
      <c r="O1161" s="9" t="s">
        <v>5261</v>
      </c>
      <c r="P1161" s="11"/>
      <c r="Q1161" s="11"/>
      <c r="R1161" s="9" t="s">
        <v>2459</v>
      </c>
      <c r="S1161" s="9" t="s">
        <v>2549</v>
      </c>
      <c r="T1161" s="9" t="s">
        <v>1970</v>
      </c>
      <c r="U1161" s="9" t="s">
        <v>1972</v>
      </c>
      <c r="V1161" s="11"/>
      <c r="W1161" s="9" t="s">
        <v>1919</v>
      </c>
      <c r="X1161" s="11"/>
      <c r="Y1161" s="12" t="s">
        <v>5257</v>
      </c>
      <c r="Z1161" s="12" t="s">
        <v>65</v>
      </c>
      <c r="AA1161" s="12" t="s">
        <v>1984</v>
      </c>
    </row>
    <row r="1162" spans="1:27" ht="15" hidden="1" customHeight="1" x14ac:dyDescent="0.3">
      <c r="A1162" s="9" t="s">
        <v>1902</v>
      </c>
      <c r="B1162" s="9" t="s">
        <v>5262</v>
      </c>
      <c r="C1162" s="9" t="s">
        <v>1902</v>
      </c>
      <c r="D1162" s="9" t="s">
        <v>5263</v>
      </c>
      <c r="E1162" s="9" t="s">
        <v>200</v>
      </c>
      <c r="F1162" s="9" t="s">
        <v>1309</v>
      </c>
      <c r="G1162" s="9" t="s">
        <v>167</v>
      </c>
      <c r="H1162" s="9" t="s">
        <v>1936</v>
      </c>
      <c r="I1162" s="9" t="s">
        <v>1906</v>
      </c>
      <c r="J1162" s="9" t="s">
        <v>1907</v>
      </c>
      <c r="K1162" s="9" t="s">
        <v>81</v>
      </c>
      <c r="L1162" s="10">
        <v>44515</v>
      </c>
      <c r="M1162" s="11"/>
      <c r="N1162" s="11"/>
      <c r="O1162" s="11"/>
      <c r="P1162" s="11"/>
      <c r="Q1162" s="11"/>
      <c r="R1162" s="9" t="s">
        <v>2682</v>
      </c>
      <c r="S1162" s="9" t="s">
        <v>2677</v>
      </c>
      <c r="T1162" s="9" t="s">
        <v>1938</v>
      </c>
      <c r="U1162" s="9" t="s">
        <v>1959</v>
      </c>
      <c r="V1162" s="11"/>
      <c r="W1162" s="11"/>
      <c r="X1162" s="9" t="s">
        <v>5264</v>
      </c>
      <c r="Y1162" s="12" t="s">
        <v>5262</v>
      </c>
      <c r="Z1162" s="12" t="s">
        <v>1913</v>
      </c>
      <c r="AA1162" s="12" t="s">
        <v>1948</v>
      </c>
    </row>
    <row r="1163" spans="1:27" ht="15" hidden="1" customHeight="1" x14ac:dyDescent="0.3">
      <c r="A1163" s="9" t="s">
        <v>2512</v>
      </c>
      <c r="B1163" s="9" t="s">
        <v>5265</v>
      </c>
      <c r="C1163" s="9" t="s">
        <v>2366</v>
      </c>
      <c r="D1163" s="9" t="s">
        <v>5266</v>
      </c>
      <c r="E1163" s="9" t="s">
        <v>200</v>
      </c>
      <c r="F1163" s="9" t="s">
        <v>4272</v>
      </c>
      <c r="G1163" s="9" t="s">
        <v>1120</v>
      </c>
      <c r="H1163" s="9" t="s">
        <v>4089</v>
      </c>
      <c r="I1163" s="9" t="s">
        <v>1906</v>
      </c>
      <c r="J1163" s="9" t="s">
        <v>1907</v>
      </c>
      <c r="K1163" s="9" t="s">
        <v>64</v>
      </c>
      <c r="L1163" s="10">
        <v>43538</v>
      </c>
      <c r="M1163" s="11"/>
      <c r="N1163" s="11"/>
      <c r="O1163" s="11"/>
      <c r="P1163" s="11"/>
      <c r="Q1163" s="11"/>
      <c r="R1163" s="9" t="s">
        <v>2374</v>
      </c>
      <c r="S1163" s="9" t="s">
        <v>5267</v>
      </c>
      <c r="T1163" s="9" t="s">
        <v>1938</v>
      </c>
      <c r="U1163" s="9" t="s">
        <v>2374</v>
      </c>
      <c r="V1163" s="9" t="s">
        <v>2188</v>
      </c>
      <c r="W1163" s="9" t="s">
        <v>2545</v>
      </c>
      <c r="X1163" s="11"/>
      <c r="Y1163" s="12" t="s">
        <v>5265</v>
      </c>
      <c r="Z1163" s="12" t="s">
        <v>2320</v>
      </c>
      <c r="AA1163" s="12" t="s">
        <v>2211</v>
      </c>
    </row>
    <row r="1164" spans="1:27" ht="15" customHeight="1" x14ac:dyDescent="0.3">
      <c r="A1164" s="9" t="s">
        <v>116</v>
      </c>
      <c r="B1164" s="9" t="s">
        <v>1344</v>
      </c>
      <c r="C1164" s="9" t="s">
        <v>118</v>
      </c>
      <c r="D1164" s="9" t="s">
        <v>1345</v>
      </c>
      <c r="E1164" s="9" t="s">
        <v>200</v>
      </c>
      <c r="F1164" s="9" t="s">
        <v>120</v>
      </c>
      <c r="G1164" s="9" t="s">
        <v>167</v>
      </c>
      <c r="H1164" s="9" t="s">
        <v>1346</v>
      </c>
      <c r="I1164" s="9" t="s">
        <v>1906</v>
      </c>
      <c r="J1164" s="9" t="s">
        <v>1907</v>
      </c>
      <c r="K1164" s="9" t="s">
        <v>64</v>
      </c>
      <c r="L1164" s="10">
        <v>43665</v>
      </c>
      <c r="M1164" s="11"/>
      <c r="N1164" s="11"/>
      <c r="O1164" s="11"/>
      <c r="P1164" s="11"/>
      <c r="Q1164" s="11"/>
      <c r="R1164" s="9" t="s">
        <v>2376</v>
      </c>
      <c r="S1164" s="9" t="s">
        <v>2830</v>
      </c>
      <c r="T1164" s="9" t="s">
        <v>2830</v>
      </c>
      <c r="U1164" s="9" t="s">
        <v>2378</v>
      </c>
      <c r="V1164" s="9" t="s">
        <v>2319</v>
      </c>
      <c r="W1164" s="9" t="s">
        <v>2657</v>
      </c>
      <c r="X1164" s="9" t="s">
        <v>1347</v>
      </c>
      <c r="Y1164" s="12" t="s">
        <v>1344</v>
      </c>
      <c r="Z1164" s="12" t="s">
        <v>65</v>
      </c>
      <c r="AA1164" s="12" t="s">
        <v>66</v>
      </c>
    </row>
    <row r="1165" spans="1:27" ht="15" hidden="1" customHeight="1" x14ac:dyDescent="0.3">
      <c r="A1165" s="9" t="s">
        <v>67</v>
      </c>
      <c r="B1165" s="9" t="s">
        <v>5268</v>
      </c>
      <c r="C1165" s="9" t="s">
        <v>69</v>
      </c>
      <c r="D1165" s="9" t="s">
        <v>5269</v>
      </c>
      <c r="E1165" s="9" t="s">
        <v>200</v>
      </c>
      <c r="F1165" s="9" t="s">
        <v>432</v>
      </c>
      <c r="G1165" s="9" t="s">
        <v>153</v>
      </c>
      <c r="H1165" s="11"/>
      <c r="I1165" s="9" t="s">
        <v>1906</v>
      </c>
      <c r="J1165" s="9" t="s">
        <v>1907</v>
      </c>
      <c r="K1165" s="9" t="s">
        <v>64</v>
      </c>
      <c r="L1165" s="10">
        <v>43595</v>
      </c>
      <c r="M1165" s="11"/>
      <c r="N1165" s="11"/>
      <c r="O1165" s="9" t="s">
        <v>5270</v>
      </c>
      <c r="P1165" s="11"/>
      <c r="Q1165" s="11"/>
      <c r="R1165" s="9" t="s">
        <v>2323</v>
      </c>
      <c r="S1165" s="9" t="s">
        <v>2323</v>
      </c>
      <c r="T1165" s="9" t="s">
        <v>1938</v>
      </c>
      <c r="U1165" s="9" t="s">
        <v>4137</v>
      </c>
      <c r="V1165" s="11"/>
      <c r="W1165" s="11"/>
      <c r="X1165" s="11"/>
      <c r="Y1165" s="12" t="s">
        <v>5268</v>
      </c>
      <c r="Z1165" s="12" t="s">
        <v>2320</v>
      </c>
      <c r="AA1165" s="12">
        <v>0</v>
      </c>
    </row>
    <row r="1166" spans="1:27" ht="15" customHeight="1" x14ac:dyDescent="0.3">
      <c r="A1166" s="9" t="s">
        <v>76</v>
      </c>
      <c r="B1166" s="9" t="s">
        <v>1109</v>
      </c>
      <c r="C1166" s="9" t="s">
        <v>78</v>
      </c>
      <c r="D1166" s="9" t="s">
        <v>1110</v>
      </c>
      <c r="E1166" s="9" t="s">
        <v>60</v>
      </c>
      <c r="F1166" s="9" t="s">
        <v>152</v>
      </c>
      <c r="G1166" s="9" t="s">
        <v>153</v>
      </c>
      <c r="H1166" s="9" t="s">
        <v>74</v>
      </c>
      <c r="I1166" s="9" t="s">
        <v>1906</v>
      </c>
      <c r="J1166" s="9" t="s">
        <v>1907</v>
      </c>
      <c r="K1166" s="9" t="s">
        <v>81</v>
      </c>
      <c r="L1166" s="10">
        <v>44396</v>
      </c>
      <c r="M1166" s="11"/>
      <c r="N1166" s="11"/>
      <c r="O1166" s="9" t="s">
        <v>5271</v>
      </c>
      <c r="P1166" s="11"/>
      <c r="Q1166" s="11"/>
      <c r="R1166" s="9" t="s">
        <v>2020</v>
      </c>
      <c r="S1166" s="9" t="s">
        <v>2494</v>
      </c>
      <c r="T1166" s="9" t="s">
        <v>3211</v>
      </c>
      <c r="U1166" s="9" t="s">
        <v>2293</v>
      </c>
      <c r="V1166" s="9" t="s">
        <v>2042</v>
      </c>
      <c r="W1166" s="9" t="s">
        <v>2043</v>
      </c>
      <c r="X1166" s="9" t="s">
        <v>1111</v>
      </c>
      <c r="Y1166" s="12" t="s">
        <v>1109</v>
      </c>
      <c r="Z1166" s="12" t="s">
        <v>65</v>
      </c>
      <c r="AA1166" s="12" t="s">
        <v>66</v>
      </c>
    </row>
    <row r="1167" spans="1:27" ht="15" hidden="1" customHeight="1" x14ac:dyDescent="0.3">
      <c r="A1167" s="9" t="s">
        <v>76</v>
      </c>
      <c r="B1167" s="9" t="s">
        <v>5272</v>
      </c>
      <c r="C1167" s="9" t="s">
        <v>4364</v>
      </c>
      <c r="D1167" s="9" t="s">
        <v>5273</v>
      </c>
      <c r="E1167" s="9" t="s">
        <v>200</v>
      </c>
      <c r="F1167" s="9" t="s">
        <v>4387</v>
      </c>
      <c r="G1167" s="9" t="s">
        <v>1015</v>
      </c>
      <c r="H1167" s="9" t="s">
        <v>125</v>
      </c>
      <c r="I1167" s="9" t="s">
        <v>1906</v>
      </c>
      <c r="J1167" s="9" t="s">
        <v>1907</v>
      </c>
      <c r="K1167" s="9" t="s">
        <v>64</v>
      </c>
      <c r="L1167" s="10">
        <v>43563</v>
      </c>
      <c r="M1167" s="11"/>
      <c r="N1167" s="11"/>
      <c r="O1167" s="11"/>
      <c r="P1167" s="9" t="s">
        <v>1967</v>
      </c>
      <c r="Q1167" s="11"/>
      <c r="R1167" s="9" t="s">
        <v>3713</v>
      </c>
      <c r="S1167" s="9" t="s">
        <v>5274</v>
      </c>
      <c r="T1167" s="9" t="s">
        <v>5274</v>
      </c>
      <c r="U1167" s="9" t="s">
        <v>3713</v>
      </c>
      <c r="V1167" s="11"/>
      <c r="W1167" s="11"/>
      <c r="X1167" s="11"/>
      <c r="Y1167" s="12" t="s">
        <v>5272</v>
      </c>
      <c r="Z1167" s="12" t="s">
        <v>2320</v>
      </c>
      <c r="AA1167" s="12" t="s">
        <v>2600</v>
      </c>
    </row>
    <row r="1168" spans="1:27" ht="15" customHeight="1" x14ac:dyDescent="0.3">
      <c r="A1168" s="9" t="s">
        <v>76</v>
      </c>
      <c r="B1168" s="9" t="s">
        <v>1173</v>
      </c>
      <c r="C1168" s="9" t="s">
        <v>78</v>
      </c>
      <c r="D1168" s="9" t="s">
        <v>1174</v>
      </c>
      <c r="E1168" s="9" t="s">
        <v>185</v>
      </c>
      <c r="F1168" s="9" t="s">
        <v>114</v>
      </c>
      <c r="G1168" s="9" t="s">
        <v>85</v>
      </c>
      <c r="H1168" s="9" t="s">
        <v>1175</v>
      </c>
      <c r="I1168" s="9" t="s">
        <v>1906</v>
      </c>
      <c r="J1168" s="9" t="s">
        <v>1907</v>
      </c>
      <c r="K1168" s="9" t="s">
        <v>64</v>
      </c>
      <c r="L1168" s="10">
        <v>43878</v>
      </c>
      <c r="M1168" s="11"/>
      <c r="N1168" s="11"/>
      <c r="O1168" s="9" t="s">
        <v>5275</v>
      </c>
      <c r="P1168" s="9" t="s">
        <v>1967</v>
      </c>
      <c r="Q1168" s="11"/>
      <c r="R1168" s="9" t="s">
        <v>1969</v>
      </c>
      <c r="S1168" s="9" t="s">
        <v>2030</v>
      </c>
      <c r="T1168" s="9" t="s">
        <v>2261</v>
      </c>
      <c r="U1168" s="9" t="s">
        <v>2041</v>
      </c>
      <c r="V1168" s="9" t="s">
        <v>2319</v>
      </c>
      <c r="W1168" s="9" t="s">
        <v>2043</v>
      </c>
      <c r="X1168" s="9" t="s">
        <v>1176</v>
      </c>
      <c r="Y1168" s="12" t="s">
        <v>1173</v>
      </c>
      <c r="Z1168" s="12" t="s">
        <v>65</v>
      </c>
      <c r="AA1168" s="12" t="s">
        <v>66</v>
      </c>
    </row>
    <row r="1169" spans="1:27" ht="15" hidden="1" customHeight="1" x14ac:dyDescent="0.3">
      <c r="A1169" s="9" t="s">
        <v>1902</v>
      </c>
      <c r="B1169" s="9" t="s">
        <v>5276</v>
      </c>
      <c r="C1169" s="9" t="s">
        <v>1902</v>
      </c>
      <c r="D1169" s="9" t="s">
        <v>5277</v>
      </c>
      <c r="E1169" s="9" t="s">
        <v>185</v>
      </c>
      <c r="F1169" s="9" t="s">
        <v>80</v>
      </c>
      <c r="G1169" s="9" t="s">
        <v>167</v>
      </c>
      <c r="H1169" s="9" t="s">
        <v>2112</v>
      </c>
      <c r="I1169" s="9" t="s">
        <v>1906</v>
      </c>
      <c r="J1169" s="9" t="s">
        <v>1907</v>
      </c>
      <c r="K1169" s="9" t="s">
        <v>64</v>
      </c>
      <c r="L1169" s="10">
        <v>43573</v>
      </c>
      <c r="M1169" s="11"/>
      <c r="N1169" s="11"/>
      <c r="O1169" s="9" t="s">
        <v>5278</v>
      </c>
      <c r="P1169" s="11"/>
      <c r="Q1169" s="11"/>
      <c r="R1169" s="9" t="s">
        <v>1930</v>
      </c>
      <c r="S1169" s="9" t="s">
        <v>2677</v>
      </c>
      <c r="T1169" s="9" t="s">
        <v>2677</v>
      </c>
      <c r="U1169" s="9" t="s">
        <v>1910</v>
      </c>
      <c r="V1169" s="11"/>
      <c r="W1169" s="11"/>
      <c r="X1169" s="9" t="s">
        <v>5279</v>
      </c>
      <c r="Y1169" s="12" t="s">
        <v>5276</v>
      </c>
      <c r="Z1169" s="12" t="s">
        <v>1913</v>
      </c>
      <c r="AA1169" s="12" t="s">
        <v>2766</v>
      </c>
    </row>
    <row r="1170" spans="1:27" ht="15" hidden="1" customHeight="1" x14ac:dyDescent="0.3">
      <c r="A1170" s="9" t="s">
        <v>1902</v>
      </c>
      <c r="B1170" s="9" t="s">
        <v>5280</v>
      </c>
      <c r="C1170" s="9" t="s">
        <v>1902</v>
      </c>
      <c r="D1170" s="9" t="s">
        <v>5281</v>
      </c>
      <c r="E1170" s="9" t="s">
        <v>200</v>
      </c>
      <c r="F1170" s="9" t="s">
        <v>80</v>
      </c>
      <c r="G1170" s="9" t="s">
        <v>178</v>
      </c>
      <c r="H1170" s="9" t="s">
        <v>2013</v>
      </c>
      <c r="I1170" s="9" t="s">
        <v>1906</v>
      </c>
      <c r="J1170" s="9" t="s">
        <v>1907</v>
      </c>
      <c r="K1170" s="9" t="s">
        <v>81</v>
      </c>
      <c r="L1170" s="10">
        <v>44228</v>
      </c>
      <c r="M1170" s="11"/>
      <c r="N1170" s="11"/>
      <c r="O1170" s="11"/>
      <c r="P1170" s="11"/>
      <c r="Q1170" s="11"/>
      <c r="R1170" s="9" t="s">
        <v>1930</v>
      </c>
      <c r="S1170" s="9" t="s">
        <v>1908</v>
      </c>
      <c r="T1170" s="9" t="s">
        <v>2677</v>
      </c>
      <c r="U1170" s="9" t="s">
        <v>1910</v>
      </c>
      <c r="V1170" s="11"/>
      <c r="W1170" s="11"/>
      <c r="X1170" s="9" t="s">
        <v>5282</v>
      </c>
      <c r="Y1170" s="12" t="s">
        <v>5280</v>
      </c>
      <c r="Z1170" s="12" t="s">
        <v>1913</v>
      </c>
      <c r="AA1170" s="12" t="s">
        <v>2766</v>
      </c>
    </row>
    <row r="1171" spans="1:27" ht="15" hidden="1" customHeight="1" x14ac:dyDescent="0.3">
      <c r="A1171" s="9" t="s">
        <v>76</v>
      </c>
      <c r="B1171" s="9" t="s">
        <v>5283</v>
      </c>
      <c r="C1171" s="9" t="s">
        <v>1977</v>
      </c>
      <c r="D1171" s="9" t="s">
        <v>5284</v>
      </c>
      <c r="E1171" s="9" t="s">
        <v>160</v>
      </c>
      <c r="F1171" s="9" t="s">
        <v>2038</v>
      </c>
      <c r="G1171" s="9" t="s">
        <v>382</v>
      </c>
      <c r="H1171" s="9" t="s">
        <v>5285</v>
      </c>
      <c r="I1171" s="9" t="s">
        <v>1906</v>
      </c>
      <c r="J1171" s="9" t="s">
        <v>1907</v>
      </c>
      <c r="K1171" s="9" t="s">
        <v>64</v>
      </c>
      <c r="L1171" s="10">
        <v>43865</v>
      </c>
      <c r="M1171" s="11"/>
      <c r="N1171" s="11"/>
      <c r="O1171" s="9" t="s">
        <v>5286</v>
      </c>
      <c r="P1171" s="11"/>
      <c r="Q1171" s="11"/>
      <c r="R1171" s="9" t="s">
        <v>1969</v>
      </c>
      <c r="S1171" s="9" t="s">
        <v>2566</v>
      </c>
      <c r="T1171" s="9" t="s">
        <v>1938</v>
      </c>
      <c r="U1171" s="9" t="s">
        <v>2022</v>
      </c>
      <c r="V1171" s="9" t="s">
        <v>2042</v>
      </c>
      <c r="W1171" s="9" t="s">
        <v>2024</v>
      </c>
      <c r="X1171" s="9" t="s">
        <v>5287</v>
      </c>
      <c r="Y1171" s="12" t="s">
        <v>5283</v>
      </c>
      <c r="Z1171" s="12" t="s">
        <v>65</v>
      </c>
      <c r="AA1171" s="12" t="s">
        <v>2045</v>
      </c>
    </row>
    <row r="1172" spans="1:27" ht="15" customHeight="1" x14ac:dyDescent="0.3">
      <c r="A1172" s="9" t="s">
        <v>76</v>
      </c>
      <c r="B1172" s="9" t="s">
        <v>1170</v>
      </c>
      <c r="C1172" s="9" t="s">
        <v>78</v>
      </c>
      <c r="D1172" s="9" t="s">
        <v>1171</v>
      </c>
      <c r="E1172" s="9" t="s">
        <v>185</v>
      </c>
      <c r="F1172" s="9" t="s">
        <v>114</v>
      </c>
      <c r="G1172" s="9" t="s">
        <v>85</v>
      </c>
      <c r="H1172" s="9" t="s">
        <v>128</v>
      </c>
      <c r="I1172" s="9" t="s">
        <v>1906</v>
      </c>
      <c r="J1172" s="9" t="s">
        <v>1907</v>
      </c>
      <c r="K1172" s="9" t="s">
        <v>64</v>
      </c>
      <c r="L1172" s="10">
        <v>43762</v>
      </c>
      <c r="M1172" s="11"/>
      <c r="N1172" s="11"/>
      <c r="O1172" s="9" t="s">
        <v>5288</v>
      </c>
      <c r="P1172" s="11"/>
      <c r="Q1172" s="11"/>
      <c r="R1172" s="9" t="s">
        <v>2694</v>
      </c>
      <c r="S1172" s="9" t="s">
        <v>2030</v>
      </c>
      <c r="T1172" s="9" t="s">
        <v>2261</v>
      </c>
      <c r="U1172" s="9" t="s">
        <v>2293</v>
      </c>
      <c r="V1172" s="9" t="s">
        <v>2188</v>
      </c>
      <c r="W1172" s="9" t="s">
        <v>2043</v>
      </c>
      <c r="X1172" s="9" t="s">
        <v>1172</v>
      </c>
      <c r="Y1172" s="12" t="s">
        <v>1170</v>
      </c>
      <c r="Z1172" s="12" t="s">
        <v>65</v>
      </c>
      <c r="AA1172" s="12" t="s">
        <v>66</v>
      </c>
    </row>
    <row r="1173" spans="1:27" ht="15" hidden="1" customHeight="1" x14ac:dyDescent="0.3">
      <c r="A1173" s="9" t="s">
        <v>76</v>
      </c>
      <c r="B1173" s="9" t="s">
        <v>5289</v>
      </c>
      <c r="C1173" s="9" t="s">
        <v>78</v>
      </c>
      <c r="D1173" s="9" t="s">
        <v>5290</v>
      </c>
      <c r="E1173" s="9" t="s">
        <v>200</v>
      </c>
      <c r="F1173" s="9" t="s">
        <v>5291</v>
      </c>
      <c r="G1173" s="9" t="s">
        <v>167</v>
      </c>
      <c r="H1173" s="9" t="s">
        <v>3584</v>
      </c>
      <c r="I1173" s="9" t="s">
        <v>1906</v>
      </c>
      <c r="J1173" s="9" t="s">
        <v>1907</v>
      </c>
      <c r="K1173" s="9" t="s">
        <v>64</v>
      </c>
      <c r="L1173" s="10">
        <v>43355</v>
      </c>
      <c r="M1173" s="11"/>
      <c r="N1173" s="11"/>
      <c r="O1173" s="9" t="s">
        <v>5292</v>
      </c>
      <c r="P1173" s="11"/>
      <c r="Q1173" s="11"/>
      <c r="R1173" s="9" t="s">
        <v>1946</v>
      </c>
      <c r="S1173" s="9" t="s">
        <v>3590</v>
      </c>
      <c r="T1173" s="9" t="s">
        <v>3590</v>
      </c>
      <c r="U1173" s="9" t="s">
        <v>2318</v>
      </c>
      <c r="V1173" s="11"/>
      <c r="W1173" s="11"/>
      <c r="X1173" s="11"/>
      <c r="Y1173" s="12" t="s">
        <v>5289</v>
      </c>
      <c r="Z1173" s="12" t="s">
        <v>2320</v>
      </c>
      <c r="AA1173" s="12" t="s">
        <v>2211</v>
      </c>
    </row>
    <row r="1174" spans="1:27" ht="15" hidden="1" customHeight="1" x14ac:dyDescent="0.3">
      <c r="A1174" s="9" t="s">
        <v>67</v>
      </c>
      <c r="B1174" s="9" t="s">
        <v>5293</v>
      </c>
      <c r="C1174" s="9" t="s">
        <v>5294</v>
      </c>
      <c r="D1174" s="9" t="s">
        <v>5295</v>
      </c>
      <c r="E1174" s="9" t="s">
        <v>200</v>
      </c>
      <c r="F1174" s="11"/>
      <c r="G1174" s="9" t="s">
        <v>1120</v>
      </c>
      <c r="H1174" s="11"/>
      <c r="I1174" s="9" t="s">
        <v>1906</v>
      </c>
      <c r="J1174" s="9" t="s">
        <v>1907</v>
      </c>
      <c r="K1174" s="9" t="s">
        <v>64</v>
      </c>
      <c r="L1174" s="10">
        <v>43436</v>
      </c>
      <c r="M1174" s="10">
        <v>44165</v>
      </c>
      <c r="N1174" s="11"/>
      <c r="O1174" s="11"/>
      <c r="P1174" s="11"/>
      <c r="Q1174" s="11"/>
      <c r="R1174" s="9" t="s">
        <v>2122</v>
      </c>
      <c r="S1174" s="9" t="s">
        <v>4971</v>
      </c>
      <c r="T1174" s="9" t="s">
        <v>1938</v>
      </c>
      <c r="U1174" s="11"/>
      <c r="V1174" s="11"/>
      <c r="W1174" s="11"/>
      <c r="X1174" s="11"/>
      <c r="Y1174" s="12" t="s">
        <v>5293</v>
      </c>
      <c r="Z1174" s="12">
        <v>0</v>
      </c>
      <c r="AA1174" s="12">
        <v>0</v>
      </c>
    </row>
    <row r="1175" spans="1:27" ht="15" hidden="1" customHeight="1" x14ac:dyDescent="0.3">
      <c r="A1175" s="9" t="s">
        <v>67</v>
      </c>
      <c r="B1175" s="9" t="s">
        <v>5296</v>
      </c>
      <c r="C1175" s="9" t="s">
        <v>4969</v>
      </c>
      <c r="D1175" s="9" t="s">
        <v>5297</v>
      </c>
      <c r="E1175" s="9" t="s">
        <v>200</v>
      </c>
      <c r="F1175" s="9" t="s">
        <v>94</v>
      </c>
      <c r="G1175" s="9" t="s">
        <v>1015</v>
      </c>
      <c r="H1175" s="11"/>
      <c r="I1175" s="9" t="s">
        <v>1906</v>
      </c>
      <c r="J1175" s="9" t="s">
        <v>1907</v>
      </c>
      <c r="K1175" s="9" t="s">
        <v>64</v>
      </c>
      <c r="L1175" s="10">
        <v>43680</v>
      </c>
      <c r="M1175" s="11"/>
      <c r="N1175" s="11"/>
      <c r="O1175" s="11"/>
      <c r="P1175" s="11"/>
      <c r="Q1175" s="11"/>
      <c r="R1175" s="9" t="s">
        <v>2122</v>
      </c>
      <c r="S1175" s="9" t="s">
        <v>4971</v>
      </c>
      <c r="T1175" s="9" t="s">
        <v>1938</v>
      </c>
      <c r="U1175" s="11"/>
      <c r="V1175" s="9" t="s">
        <v>2102</v>
      </c>
      <c r="W1175" s="11"/>
      <c r="X1175" s="11"/>
      <c r="Y1175" s="12" t="s">
        <v>5296</v>
      </c>
      <c r="Z1175" s="12">
        <v>0</v>
      </c>
      <c r="AA1175" s="12">
        <v>0</v>
      </c>
    </row>
    <row r="1176" spans="1:27" ht="15" hidden="1" customHeight="1" x14ac:dyDescent="0.3">
      <c r="A1176" s="9" t="s">
        <v>67</v>
      </c>
      <c r="B1176" s="9" t="s">
        <v>5298</v>
      </c>
      <c r="C1176" s="9" t="s">
        <v>5294</v>
      </c>
      <c r="D1176" s="9" t="s">
        <v>5299</v>
      </c>
      <c r="E1176" s="9" t="s">
        <v>200</v>
      </c>
      <c r="F1176" s="9" t="s">
        <v>4971</v>
      </c>
      <c r="G1176" s="9" t="s">
        <v>1120</v>
      </c>
      <c r="H1176" s="11"/>
      <c r="I1176" s="9" t="s">
        <v>1906</v>
      </c>
      <c r="J1176" s="9" t="s">
        <v>1907</v>
      </c>
      <c r="K1176" s="9" t="s">
        <v>64</v>
      </c>
      <c r="L1176" s="10">
        <v>43375</v>
      </c>
      <c r="M1176" s="10">
        <v>43738</v>
      </c>
      <c r="N1176" s="11"/>
      <c r="O1176" s="11"/>
      <c r="P1176" s="11"/>
      <c r="Q1176" s="11"/>
      <c r="R1176" s="9" t="s">
        <v>2122</v>
      </c>
      <c r="S1176" s="9" t="s">
        <v>4971</v>
      </c>
      <c r="T1176" s="9" t="s">
        <v>1938</v>
      </c>
      <c r="U1176" s="11"/>
      <c r="V1176" s="11"/>
      <c r="W1176" s="11"/>
      <c r="X1176" s="11"/>
      <c r="Y1176" s="12" t="s">
        <v>5298</v>
      </c>
      <c r="Z1176" s="12">
        <v>0</v>
      </c>
      <c r="AA1176" s="12">
        <v>0</v>
      </c>
    </row>
    <row r="1177" spans="1:27" ht="15" hidden="1" customHeight="1" x14ac:dyDescent="0.3">
      <c r="A1177" s="9" t="s">
        <v>67</v>
      </c>
      <c r="B1177" s="9" t="s">
        <v>5300</v>
      </c>
      <c r="C1177" s="9" t="s">
        <v>158</v>
      </c>
      <c r="D1177" s="9" t="s">
        <v>5301</v>
      </c>
      <c r="E1177" s="9" t="s">
        <v>200</v>
      </c>
      <c r="F1177" s="9" t="s">
        <v>4721</v>
      </c>
      <c r="G1177" s="9" t="s">
        <v>4434</v>
      </c>
      <c r="H1177" s="9" t="s">
        <v>4966</v>
      </c>
      <c r="I1177" s="9" t="s">
        <v>1906</v>
      </c>
      <c r="J1177" s="9" t="s">
        <v>1907</v>
      </c>
      <c r="K1177" s="9" t="s">
        <v>64</v>
      </c>
      <c r="L1177" s="10">
        <v>44106</v>
      </c>
      <c r="M1177" s="11"/>
      <c r="N1177" s="11"/>
      <c r="O1177" s="11"/>
      <c r="P1177" s="11"/>
      <c r="Q1177" s="11"/>
      <c r="R1177" s="9" t="s">
        <v>3374</v>
      </c>
      <c r="S1177" s="9" t="s">
        <v>3374</v>
      </c>
      <c r="T1177" s="9" t="s">
        <v>1938</v>
      </c>
      <c r="U1177" s="11"/>
      <c r="V1177" s="11"/>
      <c r="W1177" s="11"/>
      <c r="X1177" s="9" t="s">
        <v>5302</v>
      </c>
      <c r="Y1177" s="12" t="s">
        <v>5300</v>
      </c>
      <c r="Z1177" s="12" t="s">
        <v>2142</v>
      </c>
      <c r="AA1177" s="12" t="s">
        <v>66</v>
      </c>
    </row>
    <row r="1178" spans="1:27" ht="15" hidden="1" customHeight="1" x14ac:dyDescent="0.3">
      <c r="A1178" s="9" t="s">
        <v>67</v>
      </c>
      <c r="B1178" s="9" t="s">
        <v>5303</v>
      </c>
      <c r="C1178" s="9" t="s">
        <v>4969</v>
      </c>
      <c r="D1178" s="9" t="s">
        <v>5304</v>
      </c>
      <c r="E1178" s="9" t="s">
        <v>200</v>
      </c>
      <c r="F1178" s="9" t="s">
        <v>94</v>
      </c>
      <c r="G1178" s="9" t="s">
        <v>1015</v>
      </c>
      <c r="H1178" s="11"/>
      <c r="I1178" s="9" t="s">
        <v>1906</v>
      </c>
      <c r="J1178" s="9" t="s">
        <v>1907</v>
      </c>
      <c r="K1178" s="9" t="s">
        <v>64</v>
      </c>
      <c r="L1178" s="10">
        <v>43680</v>
      </c>
      <c r="M1178" s="11"/>
      <c r="N1178" s="11"/>
      <c r="O1178" s="11"/>
      <c r="P1178" s="11"/>
      <c r="Q1178" s="11"/>
      <c r="R1178" s="9" t="s">
        <v>2122</v>
      </c>
      <c r="S1178" s="9" t="s">
        <v>4971</v>
      </c>
      <c r="T1178" s="9" t="s">
        <v>1938</v>
      </c>
      <c r="U1178" s="11"/>
      <c r="V1178" s="11"/>
      <c r="W1178" s="11"/>
      <c r="X1178" s="11"/>
      <c r="Y1178" s="12" t="s">
        <v>5303</v>
      </c>
      <c r="Z1178" s="12">
        <v>0</v>
      </c>
      <c r="AA1178" s="12">
        <v>0</v>
      </c>
    </row>
    <row r="1179" spans="1:27" ht="15" hidden="1" customHeight="1" x14ac:dyDescent="0.3">
      <c r="A1179" s="9" t="s">
        <v>67</v>
      </c>
      <c r="B1179" s="9" t="s">
        <v>5305</v>
      </c>
      <c r="C1179" s="9" t="s">
        <v>4969</v>
      </c>
      <c r="D1179" s="9" t="s">
        <v>5306</v>
      </c>
      <c r="E1179" s="9" t="s">
        <v>200</v>
      </c>
      <c r="F1179" s="9" t="s">
        <v>94</v>
      </c>
      <c r="G1179" s="9" t="s">
        <v>1015</v>
      </c>
      <c r="H1179" s="11"/>
      <c r="I1179" s="9" t="s">
        <v>1906</v>
      </c>
      <c r="J1179" s="9" t="s">
        <v>1907</v>
      </c>
      <c r="K1179" s="9" t="s">
        <v>64</v>
      </c>
      <c r="L1179" s="10">
        <v>43680</v>
      </c>
      <c r="M1179" s="11"/>
      <c r="N1179" s="11"/>
      <c r="O1179" s="11"/>
      <c r="P1179" s="11"/>
      <c r="Q1179" s="11"/>
      <c r="R1179" s="9" t="s">
        <v>2122</v>
      </c>
      <c r="S1179" s="9" t="s">
        <v>4971</v>
      </c>
      <c r="T1179" s="9" t="s">
        <v>1938</v>
      </c>
      <c r="U1179" s="11"/>
      <c r="V1179" s="11"/>
      <c r="W1179" s="11"/>
      <c r="X1179" s="11"/>
      <c r="Y1179" s="12" t="s">
        <v>5305</v>
      </c>
      <c r="Z1179" s="12">
        <v>0</v>
      </c>
      <c r="AA1179" s="12">
        <v>0</v>
      </c>
    </row>
    <row r="1180" spans="1:27" ht="15" customHeight="1" x14ac:dyDescent="0.3">
      <c r="A1180" s="9" t="s">
        <v>67</v>
      </c>
      <c r="B1180" s="9" t="s">
        <v>1285</v>
      </c>
      <c r="C1180" s="9" t="s">
        <v>158</v>
      </c>
      <c r="D1180" s="9" t="s">
        <v>1286</v>
      </c>
      <c r="E1180" s="9" t="s">
        <v>60</v>
      </c>
      <c r="F1180" s="9" t="s">
        <v>1287</v>
      </c>
      <c r="G1180" s="9" t="s">
        <v>1288</v>
      </c>
      <c r="H1180" s="9" t="s">
        <v>1289</v>
      </c>
      <c r="I1180" s="9" t="s">
        <v>1906</v>
      </c>
      <c r="J1180" s="9" t="s">
        <v>1907</v>
      </c>
      <c r="K1180" s="9" t="s">
        <v>81</v>
      </c>
      <c r="L1180" s="10">
        <v>44076</v>
      </c>
      <c r="M1180" s="11"/>
      <c r="N1180" s="11"/>
      <c r="O1180" s="11"/>
      <c r="P1180" s="11"/>
      <c r="Q1180" s="11"/>
      <c r="R1180" s="9" t="s">
        <v>2123</v>
      </c>
      <c r="S1180" s="9" t="s">
        <v>4603</v>
      </c>
      <c r="T1180" s="9" t="s">
        <v>1938</v>
      </c>
      <c r="U1180" s="9" t="s">
        <v>3517</v>
      </c>
      <c r="V1180" s="9" t="s">
        <v>2952</v>
      </c>
      <c r="W1180" s="9" t="s">
        <v>2511</v>
      </c>
      <c r="X1180" s="9" t="s">
        <v>1290</v>
      </c>
      <c r="Y1180" s="12" t="s">
        <v>1285</v>
      </c>
      <c r="Z1180" s="12" t="s">
        <v>65</v>
      </c>
      <c r="AA1180" s="12" t="s">
        <v>66</v>
      </c>
    </row>
    <row r="1181" spans="1:27" ht="15" hidden="1" customHeight="1" x14ac:dyDescent="0.3">
      <c r="A1181" s="9" t="s">
        <v>67</v>
      </c>
      <c r="B1181" s="9" t="s">
        <v>5307</v>
      </c>
      <c r="C1181" s="9" t="s">
        <v>69</v>
      </c>
      <c r="D1181" s="9" t="s">
        <v>5308</v>
      </c>
      <c r="E1181" s="9" t="s">
        <v>200</v>
      </c>
      <c r="F1181" s="9" t="s">
        <v>4531</v>
      </c>
      <c r="G1181" s="9" t="s">
        <v>85</v>
      </c>
      <c r="H1181" s="11"/>
      <c r="I1181" s="9" t="s">
        <v>1906</v>
      </c>
      <c r="J1181" s="9" t="s">
        <v>1907</v>
      </c>
      <c r="K1181" s="9" t="s">
        <v>64</v>
      </c>
      <c r="L1181" s="10">
        <v>43586</v>
      </c>
      <c r="M1181" s="11"/>
      <c r="N1181" s="11"/>
      <c r="O1181" s="9" t="s">
        <v>5309</v>
      </c>
      <c r="P1181" s="11"/>
      <c r="Q1181" s="11"/>
      <c r="R1181" s="9" t="s">
        <v>4576</v>
      </c>
      <c r="S1181" s="9" t="s">
        <v>2323</v>
      </c>
      <c r="T1181" s="9" t="s">
        <v>4576</v>
      </c>
      <c r="U1181" s="9" t="s">
        <v>4420</v>
      </c>
      <c r="V1181" s="11"/>
      <c r="W1181" s="11"/>
      <c r="X1181" s="11"/>
      <c r="Y1181" s="12" t="s">
        <v>5307</v>
      </c>
      <c r="Z1181" s="12" t="s">
        <v>2320</v>
      </c>
      <c r="AA1181" s="12">
        <v>0</v>
      </c>
    </row>
    <row r="1182" spans="1:27" ht="15" hidden="1" customHeight="1" x14ac:dyDescent="0.3">
      <c r="A1182" s="9" t="s">
        <v>76</v>
      </c>
      <c r="B1182" s="9" t="s">
        <v>5310</v>
      </c>
      <c r="C1182" s="9" t="s">
        <v>78</v>
      </c>
      <c r="D1182" s="9" t="s">
        <v>5311</v>
      </c>
      <c r="E1182" s="9" t="s">
        <v>200</v>
      </c>
      <c r="F1182" s="9" t="s">
        <v>3692</v>
      </c>
      <c r="G1182" s="9" t="s">
        <v>167</v>
      </c>
      <c r="H1182" s="9" t="s">
        <v>3584</v>
      </c>
      <c r="I1182" s="9" t="s">
        <v>1906</v>
      </c>
      <c r="J1182" s="9" t="s">
        <v>1907</v>
      </c>
      <c r="K1182" s="9" t="s">
        <v>64</v>
      </c>
      <c r="L1182" s="10">
        <v>43592</v>
      </c>
      <c r="M1182" s="11"/>
      <c r="N1182" s="11"/>
      <c r="O1182" s="9" t="s">
        <v>5312</v>
      </c>
      <c r="P1182" s="11"/>
      <c r="Q1182" s="11"/>
      <c r="R1182" s="9" t="s">
        <v>1946</v>
      </c>
      <c r="S1182" s="9" t="s">
        <v>1946</v>
      </c>
      <c r="T1182" s="9" t="s">
        <v>1938</v>
      </c>
      <c r="U1182" s="9" t="s">
        <v>1982</v>
      </c>
      <c r="V1182" s="11"/>
      <c r="W1182" s="11"/>
      <c r="X1182" s="11"/>
      <c r="Y1182" s="12" t="s">
        <v>5310</v>
      </c>
      <c r="Z1182" s="12" t="s">
        <v>2320</v>
      </c>
      <c r="AA1182" s="12" t="s">
        <v>3292</v>
      </c>
    </row>
    <row r="1183" spans="1:27" ht="15" hidden="1" customHeight="1" x14ac:dyDescent="0.3">
      <c r="A1183" s="9" t="s">
        <v>76</v>
      </c>
      <c r="B1183" s="9" t="s">
        <v>5313</v>
      </c>
      <c r="C1183" s="9" t="s">
        <v>78</v>
      </c>
      <c r="D1183" s="9" t="s">
        <v>5314</v>
      </c>
      <c r="E1183" s="9" t="s">
        <v>200</v>
      </c>
      <c r="F1183" s="9" t="s">
        <v>2289</v>
      </c>
      <c r="G1183" s="9" t="s">
        <v>167</v>
      </c>
      <c r="H1183" s="9" t="s">
        <v>3584</v>
      </c>
      <c r="I1183" s="9" t="s">
        <v>1906</v>
      </c>
      <c r="J1183" s="9" t="s">
        <v>1907</v>
      </c>
      <c r="K1183" s="9" t="s">
        <v>64</v>
      </c>
      <c r="L1183" s="10">
        <v>43504</v>
      </c>
      <c r="M1183" s="11"/>
      <c r="N1183" s="11"/>
      <c r="O1183" s="9" t="s">
        <v>5315</v>
      </c>
      <c r="P1183" s="11"/>
      <c r="Q1183" s="11"/>
      <c r="R1183" s="9" t="s">
        <v>1946</v>
      </c>
      <c r="S1183" s="9" t="s">
        <v>3206</v>
      </c>
      <c r="T1183" s="9" t="s">
        <v>1938</v>
      </c>
      <c r="U1183" s="9" t="s">
        <v>2041</v>
      </c>
      <c r="V1183" s="11"/>
      <c r="W1183" s="11"/>
      <c r="X1183" s="11"/>
      <c r="Y1183" s="12" t="s">
        <v>5313</v>
      </c>
      <c r="Z1183" s="12" t="s">
        <v>2320</v>
      </c>
      <c r="AA1183" s="12" t="s">
        <v>2211</v>
      </c>
    </row>
    <row r="1184" spans="1:27" ht="15" customHeight="1" x14ac:dyDescent="0.3">
      <c r="A1184" s="9" t="s">
        <v>67</v>
      </c>
      <c r="B1184" s="9" t="s">
        <v>1214</v>
      </c>
      <c r="C1184" s="9" t="s">
        <v>91</v>
      </c>
      <c r="D1184" s="9" t="s">
        <v>1215</v>
      </c>
      <c r="E1184" s="9" t="s">
        <v>71</v>
      </c>
      <c r="F1184" s="9" t="s">
        <v>381</v>
      </c>
      <c r="G1184" s="9" t="s">
        <v>382</v>
      </c>
      <c r="H1184" s="9" t="s">
        <v>63</v>
      </c>
      <c r="I1184" s="9" t="s">
        <v>1906</v>
      </c>
      <c r="J1184" s="9" t="s">
        <v>1907</v>
      </c>
      <c r="K1184" s="9" t="s">
        <v>81</v>
      </c>
      <c r="L1184" s="10">
        <v>44427</v>
      </c>
      <c r="M1184" s="11"/>
      <c r="N1184" s="11"/>
      <c r="O1184" s="11"/>
      <c r="P1184" s="11"/>
      <c r="Q1184" s="11"/>
      <c r="R1184" s="9" t="s">
        <v>2502</v>
      </c>
      <c r="S1184" s="9" t="s">
        <v>3084</v>
      </c>
      <c r="T1184" s="9" t="s">
        <v>1938</v>
      </c>
      <c r="U1184" s="9" t="s">
        <v>2504</v>
      </c>
      <c r="V1184" s="9" t="s">
        <v>2102</v>
      </c>
      <c r="W1184" s="11"/>
      <c r="X1184" s="9" t="s">
        <v>1216</v>
      </c>
      <c r="Y1184" s="12" t="s">
        <v>1214</v>
      </c>
      <c r="Z1184" s="12" t="s">
        <v>65</v>
      </c>
      <c r="AA1184" s="12" t="s">
        <v>66</v>
      </c>
    </row>
    <row r="1185" spans="1:27" ht="15" customHeight="1" x14ac:dyDescent="0.3">
      <c r="A1185" s="9" t="s">
        <v>214</v>
      </c>
      <c r="B1185" s="9" t="s">
        <v>1013</v>
      </c>
      <c r="C1185" s="9" t="s">
        <v>214</v>
      </c>
      <c r="D1185" s="9" t="s">
        <v>1014</v>
      </c>
      <c r="E1185" s="9" t="s">
        <v>185</v>
      </c>
      <c r="F1185" s="9" t="s">
        <v>405</v>
      </c>
      <c r="G1185" s="9" t="s">
        <v>1015</v>
      </c>
      <c r="H1185" s="9" t="s">
        <v>174</v>
      </c>
      <c r="I1185" s="9" t="s">
        <v>1906</v>
      </c>
      <c r="J1185" s="9" t="s">
        <v>1907</v>
      </c>
      <c r="K1185" s="9" t="s">
        <v>64</v>
      </c>
      <c r="L1185" s="10">
        <v>43774</v>
      </c>
      <c r="M1185" s="11"/>
      <c r="N1185" s="11"/>
      <c r="O1185" s="11"/>
      <c r="P1185" s="11"/>
      <c r="Q1185" s="11"/>
      <c r="R1185" s="9" t="s">
        <v>2348</v>
      </c>
      <c r="S1185" s="9" t="s">
        <v>3389</v>
      </c>
      <c r="T1185" s="9" t="s">
        <v>3389</v>
      </c>
      <c r="U1185" s="9" t="s">
        <v>2347</v>
      </c>
      <c r="V1185" s="11"/>
      <c r="W1185" s="9" t="s">
        <v>2024</v>
      </c>
      <c r="X1185" s="9" t="s">
        <v>1016</v>
      </c>
      <c r="Y1185" s="12" t="s">
        <v>1013</v>
      </c>
      <c r="Z1185" s="12" t="s">
        <v>65</v>
      </c>
      <c r="AA1185" s="12" t="s">
        <v>66</v>
      </c>
    </row>
    <row r="1186" spans="1:27" ht="15" hidden="1" customHeight="1" x14ac:dyDescent="0.3">
      <c r="A1186" s="9" t="s">
        <v>5109</v>
      </c>
      <c r="B1186" s="9" t="s">
        <v>5316</v>
      </c>
      <c r="C1186" s="9" t="s">
        <v>1902</v>
      </c>
      <c r="D1186" s="9" t="s">
        <v>5317</v>
      </c>
      <c r="E1186" s="9" t="s">
        <v>185</v>
      </c>
      <c r="F1186" s="9" t="s">
        <v>1928</v>
      </c>
      <c r="G1186" s="9" t="s">
        <v>73</v>
      </c>
      <c r="H1186" s="9" t="s">
        <v>2118</v>
      </c>
      <c r="I1186" s="9" t="s">
        <v>1906</v>
      </c>
      <c r="J1186" s="9" t="s">
        <v>1907</v>
      </c>
      <c r="K1186" s="9" t="s">
        <v>64</v>
      </c>
      <c r="L1186" s="10">
        <v>44620</v>
      </c>
      <c r="M1186" s="11"/>
      <c r="N1186" s="11"/>
      <c r="O1186" s="9" t="s">
        <v>5318</v>
      </c>
      <c r="P1186" s="11"/>
      <c r="Q1186" s="11"/>
      <c r="R1186" s="9" t="s">
        <v>2717</v>
      </c>
      <c r="S1186" s="9" t="s">
        <v>2030</v>
      </c>
      <c r="T1186" s="9" t="s">
        <v>1918</v>
      </c>
      <c r="U1186" s="11"/>
      <c r="V1186" s="11"/>
      <c r="W1186" s="11"/>
      <c r="X1186" s="9" t="s">
        <v>5319</v>
      </c>
      <c r="Y1186" s="12" t="s">
        <v>5316</v>
      </c>
      <c r="Z1186" s="12" t="s">
        <v>1913</v>
      </c>
      <c r="AA1186" s="12" t="s">
        <v>66</v>
      </c>
    </row>
    <row r="1187" spans="1:27" ht="15" hidden="1" customHeight="1" x14ac:dyDescent="0.3">
      <c r="A1187" s="9" t="s">
        <v>1902</v>
      </c>
      <c r="B1187" s="9" t="s">
        <v>5320</v>
      </c>
      <c r="C1187" s="9" t="s">
        <v>1902</v>
      </c>
      <c r="D1187" s="9" t="s">
        <v>5321</v>
      </c>
      <c r="E1187" s="9" t="s">
        <v>185</v>
      </c>
      <c r="F1187" s="9" t="s">
        <v>80</v>
      </c>
      <c r="G1187" s="9" t="s">
        <v>146</v>
      </c>
      <c r="H1187" s="9" t="s">
        <v>2013</v>
      </c>
      <c r="I1187" s="9" t="s">
        <v>1906</v>
      </c>
      <c r="J1187" s="9" t="s">
        <v>1907</v>
      </c>
      <c r="K1187" s="9" t="s">
        <v>64</v>
      </c>
      <c r="L1187" s="10">
        <v>43633</v>
      </c>
      <c r="M1187" s="11"/>
      <c r="N1187" s="11"/>
      <c r="O1187" s="11"/>
      <c r="P1187" s="11"/>
      <c r="Q1187" s="11"/>
      <c r="R1187" s="9" t="s">
        <v>2114</v>
      </c>
      <c r="S1187" s="9" t="s">
        <v>2181</v>
      </c>
      <c r="T1187" s="9" t="s">
        <v>1924</v>
      </c>
      <c r="U1187" s="9" t="s">
        <v>1910</v>
      </c>
      <c r="V1187" s="11"/>
      <c r="W1187" s="11"/>
      <c r="X1187" s="9" t="s">
        <v>5322</v>
      </c>
      <c r="Y1187" s="12" t="s">
        <v>5320</v>
      </c>
      <c r="Z1187" s="12" t="s">
        <v>1913</v>
      </c>
      <c r="AA1187" s="12" t="s">
        <v>66</v>
      </c>
    </row>
    <row r="1188" spans="1:27" ht="15" hidden="1" customHeight="1" x14ac:dyDescent="0.3">
      <c r="A1188" s="9" t="s">
        <v>1902</v>
      </c>
      <c r="B1188" s="9" t="s">
        <v>5323</v>
      </c>
      <c r="C1188" s="9" t="s">
        <v>1902</v>
      </c>
      <c r="D1188" s="9" t="s">
        <v>5324</v>
      </c>
      <c r="E1188" s="9" t="s">
        <v>60</v>
      </c>
      <c r="F1188" s="9" t="s">
        <v>1309</v>
      </c>
      <c r="G1188" s="9" t="s">
        <v>146</v>
      </c>
      <c r="H1188" s="9" t="s">
        <v>1936</v>
      </c>
      <c r="I1188" s="9" t="s">
        <v>1906</v>
      </c>
      <c r="J1188" s="9" t="s">
        <v>1907</v>
      </c>
      <c r="K1188" s="9" t="s">
        <v>64</v>
      </c>
      <c r="L1188" s="10">
        <v>44378</v>
      </c>
      <c r="M1188" s="11"/>
      <c r="N1188" s="11"/>
      <c r="O1188" s="9" t="s">
        <v>3106</v>
      </c>
      <c r="P1188" s="9" t="s">
        <v>2209</v>
      </c>
      <c r="Q1188" s="9" t="s">
        <v>1968</v>
      </c>
      <c r="R1188" s="9" t="s">
        <v>1959</v>
      </c>
      <c r="S1188" s="9" t="s">
        <v>2181</v>
      </c>
      <c r="T1188" s="9" t="s">
        <v>1924</v>
      </c>
      <c r="U1188" s="9" t="s">
        <v>1959</v>
      </c>
      <c r="V1188" s="11"/>
      <c r="W1188" s="11"/>
      <c r="X1188" s="9" t="s">
        <v>5325</v>
      </c>
      <c r="Y1188" s="12" t="s">
        <v>5323</v>
      </c>
      <c r="Z1188" s="12" t="s">
        <v>1913</v>
      </c>
      <c r="AA1188" s="12" t="s">
        <v>66</v>
      </c>
    </row>
    <row r="1189" spans="1:27" ht="15" hidden="1" customHeight="1" x14ac:dyDescent="0.3">
      <c r="A1189" s="9" t="s">
        <v>1902</v>
      </c>
      <c r="B1189" s="9" t="s">
        <v>5326</v>
      </c>
      <c r="C1189" s="9" t="s">
        <v>1902</v>
      </c>
      <c r="D1189" s="9" t="s">
        <v>5327</v>
      </c>
      <c r="E1189" s="9" t="s">
        <v>60</v>
      </c>
      <c r="F1189" s="9" t="s">
        <v>80</v>
      </c>
      <c r="G1189" s="9" t="s">
        <v>178</v>
      </c>
      <c r="H1189" s="9" t="s">
        <v>2112</v>
      </c>
      <c r="I1189" s="9" t="s">
        <v>1906</v>
      </c>
      <c r="J1189" s="9" t="s">
        <v>1907</v>
      </c>
      <c r="K1189" s="9" t="s">
        <v>64</v>
      </c>
      <c r="L1189" s="10">
        <v>43642</v>
      </c>
      <c r="M1189" s="11"/>
      <c r="N1189" s="11"/>
      <c r="O1189" s="9" t="s">
        <v>5328</v>
      </c>
      <c r="P1189" s="11"/>
      <c r="Q1189" s="11"/>
      <c r="R1189" s="9" t="s">
        <v>2114</v>
      </c>
      <c r="S1189" s="9" t="s">
        <v>1994</v>
      </c>
      <c r="T1189" s="9" t="s">
        <v>1924</v>
      </c>
      <c r="U1189" s="9" t="s">
        <v>1910</v>
      </c>
      <c r="V1189" s="11"/>
      <c r="W1189" s="11"/>
      <c r="X1189" s="9" t="s">
        <v>5329</v>
      </c>
      <c r="Y1189" s="12" t="s">
        <v>5326</v>
      </c>
      <c r="Z1189" s="12" t="s">
        <v>1913</v>
      </c>
      <c r="AA1189" s="12" t="s">
        <v>66</v>
      </c>
    </row>
    <row r="1190" spans="1:27" ht="15" hidden="1" customHeight="1" x14ac:dyDescent="0.3">
      <c r="A1190" s="9" t="s">
        <v>97</v>
      </c>
      <c r="B1190" s="9" t="s">
        <v>5330</v>
      </c>
      <c r="C1190" s="9" t="s">
        <v>3402</v>
      </c>
      <c r="D1190" s="9" t="s">
        <v>5331</v>
      </c>
      <c r="E1190" s="9" t="s">
        <v>200</v>
      </c>
      <c r="F1190" s="9" t="s">
        <v>3404</v>
      </c>
      <c r="G1190" s="9" t="s">
        <v>3405</v>
      </c>
      <c r="H1190" s="9" t="s">
        <v>2316</v>
      </c>
      <c r="I1190" s="9" t="s">
        <v>1906</v>
      </c>
      <c r="J1190" s="9" t="s">
        <v>1907</v>
      </c>
      <c r="K1190" s="9" t="s">
        <v>64</v>
      </c>
      <c r="L1190" s="10">
        <v>43847</v>
      </c>
      <c r="M1190" s="11"/>
      <c r="N1190" s="11"/>
      <c r="O1190" s="11"/>
      <c r="P1190" s="11"/>
      <c r="Q1190" s="11"/>
      <c r="R1190" s="9" t="s">
        <v>2087</v>
      </c>
      <c r="S1190" s="9" t="s">
        <v>2343</v>
      </c>
      <c r="T1190" s="9" t="s">
        <v>2343</v>
      </c>
      <c r="U1190" s="11"/>
      <c r="V1190" s="11"/>
      <c r="W1190" s="11"/>
      <c r="X1190" s="11"/>
      <c r="Y1190" s="12" t="s">
        <v>5330</v>
      </c>
      <c r="Z1190" s="12" t="s">
        <v>2320</v>
      </c>
      <c r="AA1190" s="12" t="s">
        <v>2045</v>
      </c>
    </row>
    <row r="1191" spans="1:27" ht="15" customHeight="1" x14ac:dyDescent="0.3">
      <c r="A1191" s="9" t="s">
        <v>67</v>
      </c>
      <c r="B1191" s="9" t="s">
        <v>1062</v>
      </c>
      <c r="C1191" s="9" t="s">
        <v>91</v>
      </c>
      <c r="D1191" s="9" t="s">
        <v>1063</v>
      </c>
      <c r="E1191" s="9" t="s">
        <v>185</v>
      </c>
      <c r="F1191" s="9" t="s">
        <v>381</v>
      </c>
      <c r="G1191" s="9" t="s">
        <v>382</v>
      </c>
      <c r="H1191" s="9" t="s">
        <v>468</v>
      </c>
      <c r="I1191" s="9" t="s">
        <v>1906</v>
      </c>
      <c r="J1191" s="9" t="s">
        <v>1907</v>
      </c>
      <c r="K1191" s="9" t="s">
        <v>81</v>
      </c>
      <c r="L1191" s="10">
        <v>44046</v>
      </c>
      <c r="M1191" s="11"/>
      <c r="N1191" s="11"/>
      <c r="O1191" s="11"/>
      <c r="P1191" s="11"/>
      <c r="Q1191" s="11"/>
      <c r="R1191" s="9" t="s">
        <v>2297</v>
      </c>
      <c r="S1191" s="9" t="s">
        <v>3084</v>
      </c>
      <c r="T1191" s="9" t="s">
        <v>1938</v>
      </c>
      <c r="U1191" s="9" t="s">
        <v>2504</v>
      </c>
      <c r="V1191" s="11"/>
      <c r="W1191" s="11"/>
      <c r="X1191" s="9" t="s">
        <v>1064</v>
      </c>
      <c r="Y1191" s="12" t="s">
        <v>1062</v>
      </c>
      <c r="Z1191" s="12" t="s">
        <v>65</v>
      </c>
      <c r="AA1191" s="12" t="s">
        <v>66</v>
      </c>
    </row>
    <row r="1192" spans="1:27" ht="15" customHeight="1" x14ac:dyDescent="0.3">
      <c r="A1192" s="9" t="s">
        <v>116</v>
      </c>
      <c r="B1192" s="9" t="s">
        <v>1183</v>
      </c>
      <c r="C1192" s="9" t="s">
        <v>118</v>
      </c>
      <c r="D1192" s="9" t="s">
        <v>1184</v>
      </c>
      <c r="E1192" s="9" t="s">
        <v>60</v>
      </c>
      <c r="F1192" s="9" t="s">
        <v>290</v>
      </c>
      <c r="G1192" s="9" t="s">
        <v>167</v>
      </c>
      <c r="H1192" s="9" t="s">
        <v>125</v>
      </c>
      <c r="I1192" s="9" t="s">
        <v>1906</v>
      </c>
      <c r="J1192" s="9" t="s">
        <v>1907</v>
      </c>
      <c r="K1192" s="9" t="s">
        <v>81</v>
      </c>
      <c r="L1192" s="10">
        <v>44461</v>
      </c>
      <c r="M1192" s="11"/>
      <c r="N1192" s="11"/>
      <c r="O1192" s="11"/>
      <c r="P1192" s="11"/>
      <c r="Q1192" s="11"/>
      <c r="R1192" s="9" t="s">
        <v>2374</v>
      </c>
      <c r="S1192" s="9" t="s">
        <v>2528</v>
      </c>
      <c r="T1192" s="9" t="s">
        <v>2528</v>
      </c>
      <c r="U1192" s="9" t="s">
        <v>2374</v>
      </c>
      <c r="V1192" s="9" t="s">
        <v>2188</v>
      </c>
      <c r="W1192" s="9" t="s">
        <v>2657</v>
      </c>
      <c r="X1192" s="9" t="s">
        <v>1185</v>
      </c>
      <c r="Y1192" s="12" t="s">
        <v>1183</v>
      </c>
      <c r="Z1192" s="12" t="s">
        <v>65</v>
      </c>
      <c r="AA1192" s="12" t="s">
        <v>66</v>
      </c>
    </row>
    <row r="1193" spans="1:27" ht="15" hidden="1" customHeight="1" x14ac:dyDescent="0.3">
      <c r="A1193" s="9" t="s">
        <v>76</v>
      </c>
      <c r="B1193" s="9" t="s">
        <v>5332</v>
      </c>
      <c r="C1193" s="9" t="s">
        <v>78</v>
      </c>
      <c r="D1193" s="9" t="s">
        <v>5333</v>
      </c>
      <c r="E1193" s="9" t="s">
        <v>200</v>
      </c>
      <c r="F1193" s="9" t="s">
        <v>3692</v>
      </c>
      <c r="G1193" s="9" t="s">
        <v>167</v>
      </c>
      <c r="H1193" s="9" t="s">
        <v>3584</v>
      </c>
      <c r="I1193" s="9" t="s">
        <v>1906</v>
      </c>
      <c r="J1193" s="9" t="s">
        <v>1907</v>
      </c>
      <c r="K1193" s="9" t="s">
        <v>64</v>
      </c>
      <c r="L1193" s="10">
        <v>43608</v>
      </c>
      <c r="M1193" s="11"/>
      <c r="N1193" s="11"/>
      <c r="O1193" s="9" t="s">
        <v>5334</v>
      </c>
      <c r="P1193" s="11"/>
      <c r="Q1193" s="11"/>
      <c r="R1193" s="9" t="s">
        <v>1946</v>
      </c>
      <c r="S1193" s="9" t="s">
        <v>1946</v>
      </c>
      <c r="T1193" s="9" t="s">
        <v>1938</v>
      </c>
      <c r="U1193" s="9" t="s">
        <v>1982</v>
      </c>
      <c r="V1193" s="9" t="s">
        <v>2042</v>
      </c>
      <c r="W1193" s="11"/>
      <c r="X1193" s="11"/>
      <c r="Y1193" s="12" t="s">
        <v>5332</v>
      </c>
      <c r="Z1193" s="12" t="s">
        <v>2320</v>
      </c>
      <c r="AA1193" s="12" t="s">
        <v>3292</v>
      </c>
    </row>
    <row r="1194" spans="1:27" ht="15" customHeight="1" x14ac:dyDescent="0.3">
      <c r="A1194" s="9" t="s">
        <v>76</v>
      </c>
      <c r="B1194" s="9" t="s">
        <v>1298</v>
      </c>
      <c r="C1194" s="9" t="s">
        <v>78</v>
      </c>
      <c r="D1194" s="9" t="s">
        <v>1299</v>
      </c>
      <c r="E1194" s="9" t="s">
        <v>60</v>
      </c>
      <c r="F1194" s="9" t="s">
        <v>189</v>
      </c>
      <c r="G1194" s="9" t="s">
        <v>190</v>
      </c>
      <c r="H1194" s="9" t="s">
        <v>398</v>
      </c>
      <c r="I1194" s="9" t="s">
        <v>1906</v>
      </c>
      <c r="J1194" s="9" t="s">
        <v>1907</v>
      </c>
      <c r="K1194" s="9" t="s">
        <v>81</v>
      </c>
      <c r="L1194" s="10">
        <v>44435</v>
      </c>
      <c r="M1194" s="11"/>
      <c r="N1194" s="11"/>
      <c r="O1194" s="9" t="s">
        <v>5335</v>
      </c>
      <c r="P1194" s="9" t="s">
        <v>1967</v>
      </c>
      <c r="Q1194" s="9" t="s">
        <v>1968</v>
      </c>
      <c r="R1194" s="9" t="s">
        <v>2022</v>
      </c>
      <c r="S1194" s="9" t="s">
        <v>1917</v>
      </c>
      <c r="T1194" s="9" t="s">
        <v>2991</v>
      </c>
      <c r="U1194" s="9" t="s">
        <v>2022</v>
      </c>
      <c r="V1194" s="9" t="s">
        <v>2567</v>
      </c>
      <c r="W1194" s="9" t="s">
        <v>2043</v>
      </c>
      <c r="X1194" s="9" t="s">
        <v>1300</v>
      </c>
      <c r="Y1194" s="12" t="s">
        <v>1298</v>
      </c>
      <c r="Z1194" s="12" t="s">
        <v>65</v>
      </c>
      <c r="AA1194" s="12" t="s">
        <v>66</v>
      </c>
    </row>
    <row r="1195" spans="1:27" ht="15" customHeight="1" x14ac:dyDescent="0.3">
      <c r="A1195" s="9" t="s">
        <v>76</v>
      </c>
      <c r="B1195" s="9" t="s">
        <v>1355</v>
      </c>
      <c r="C1195" s="9" t="s">
        <v>78</v>
      </c>
      <c r="D1195" s="9" t="s">
        <v>1356</v>
      </c>
      <c r="E1195" s="9" t="s">
        <v>60</v>
      </c>
      <c r="F1195" s="9" t="s">
        <v>80</v>
      </c>
      <c r="G1195" s="9" t="s">
        <v>62</v>
      </c>
      <c r="H1195" s="9" t="s">
        <v>63</v>
      </c>
      <c r="I1195" s="9" t="s">
        <v>1906</v>
      </c>
      <c r="J1195" s="9" t="s">
        <v>1907</v>
      </c>
      <c r="K1195" s="9" t="s">
        <v>81</v>
      </c>
      <c r="L1195" s="10">
        <v>44664</v>
      </c>
      <c r="M1195" s="11"/>
      <c r="N1195" s="11"/>
      <c r="O1195" s="9" t="s">
        <v>5336</v>
      </c>
      <c r="P1195" s="11"/>
      <c r="Q1195" s="11"/>
      <c r="R1195" s="9" t="s">
        <v>2256</v>
      </c>
      <c r="S1195" s="9" t="s">
        <v>1931</v>
      </c>
      <c r="T1195" s="9" t="s">
        <v>2082</v>
      </c>
      <c r="U1195" s="9" t="s">
        <v>2256</v>
      </c>
      <c r="V1195" s="9" t="s">
        <v>2319</v>
      </c>
      <c r="W1195" s="9" t="s">
        <v>1911</v>
      </c>
      <c r="X1195" s="9" t="s">
        <v>1357</v>
      </c>
      <c r="Y1195" s="12" t="s">
        <v>1355</v>
      </c>
      <c r="Z1195" s="12" t="s">
        <v>65</v>
      </c>
      <c r="AA1195" s="12" t="s">
        <v>66</v>
      </c>
    </row>
    <row r="1196" spans="1:27" ht="15" customHeight="1" x14ac:dyDescent="0.3">
      <c r="A1196" s="9" t="s">
        <v>76</v>
      </c>
      <c r="B1196" s="9" t="s">
        <v>1162</v>
      </c>
      <c r="C1196" s="9" t="s">
        <v>78</v>
      </c>
      <c r="D1196" s="9" t="s">
        <v>1163</v>
      </c>
      <c r="E1196" s="9" t="s">
        <v>71</v>
      </c>
      <c r="F1196" s="9" t="s">
        <v>189</v>
      </c>
      <c r="G1196" s="9" t="s">
        <v>190</v>
      </c>
      <c r="H1196" s="9" t="s">
        <v>1164</v>
      </c>
      <c r="I1196" s="9" t="s">
        <v>1906</v>
      </c>
      <c r="J1196" s="9" t="s">
        <v>1907</v>
      </c>
      <c r="K1196" s="9" t="s">
        <v>64</v>
      </c>
      <c r="L1196" s="10">
        <v>43810</v>
      </c>
      <c r="M1196" s="10">
        <v>44440</v>
      </c>
      <c r="N1196" s="11"/>
      <c r="O1196" s="9" t="s">
        <v>5337</v>
      </c>
      <c r="P1196" s="11"/>
      <c r="Q1196" s="11"/>
      <c r="R1196" s="9" t="s">
        <v>2694</v>
      </c>
      <c r="S1196" s="9" t="s">
        <v>1917</v>
      </c>
      <c r="T1196" s="9" t="s">
        <v>4912</v>
      </c>
      <c r="U1196" s="9" t="s">
        <v>2256</v>
      </c>
      <c r="V1196" s="9" t="s">
        <v>2042</v>
      </c>
      <c r="W1196" s="9" t="s">
        <v>2043</v>
      </c>
      <c r="X1196" s="9" t="s">
        <v>1165</v>
      </c>
      <c r="Y1196" s="12" t="s">
        <v>1162</v>
      </c>
      <c r="Z1196" s="12" t="s">
        <v>65</v>
      </c>
      <c r="AA1196" s="12" t="s">
        <v>66</v>
      </c>
    </row>
    <row r="1197" spans="1:27" ht="15" customHeight="1" x14ac:dyDescent="0.3">
      <c r="A1197" s="9" t="s">
        <v>67</v>
      </c>
      <c r="B1197" s="9" t="s">
        <v>1258</v>
      </c>
      <c r="C1197" s="9" t="s">
        <v>69</v>
      </c>
      <c r="D1197" s="9" t="s">
        <v>1259</v>
      </c>
      <c r="E1197" s="9" t="s">
        <v>93</v>
      </c>
      <c r="F1197" s="9" t="s">
        <v>887</v>
      </c>
      <c r="G1197" s="9" t="s">
        <v>178</v>
      </c>
      <c r="H1197" s="9" t="s">
        <v>163</v>
      </c>
      <c r="I1197" s="9" t="s">
        <v>1906</v>
      </c>
      <c r="J1197" s="9" t="s">
        <v>1907</v>
      </c>
      <c r="K1197" s="9" t="s">
        <v>64</v>
      </c>
      <c r="L1197" s="10">
        <v>43796</v>
      </c>
      <c r="M1197" s="11"/>
      <c r="N1197" s="11"/>
      <c r="O1197" s="9" t="s">
        <v>5338</v>
      </c>
      <c r="P1197" s="11"/>
      <c r="Q1197" s="11"/>
      <c r="R1197" s="9" t="s">
        <v>2603</v>
      </c>
      <c r="S1197" s="9" t="s">
        <v>4156</v>
      </c>
      <c r="T1197" s="9" t="s">
        <v>1938</v>
      </c>
      <c r="U1197" s="9" t="s">
        <v>2131</v>
      </c>
      <c r="V1197" s="9" t="s">
        <v>2023</v>
      </c>
      <c r="W1197" s="9" t="s">
        <v>2451</v>
      </c>
      <c r="X1197" s="9" t="s">
        <v>1260</v>
      </c>
      <c r="Y1197" s="12" t="s">
        <v>1258</v>
      </c>
      <c r="Z1197" s="12" t="s">
        <v>65</v>
      </c>
      <c r="AA1197" s="12" t="s">
        <v>66</v>
      </c>
    </row>
    <row r="1198" spans="1:27" ht="15" customHeight="1" x14ac:dyDescent="0.3">
      <c r="A1198" s="9" t="s">
        <v>67</v>
      </c>
      <c r="B1198" s="9" t="s">
        <v>1723</v>
      </c>
      <c r="C1198" s="9" t="s">
        <v>69</v>
      </c>
      <c r="D1198" s="9" t="s">
        <v>1724</v>
      </c>
      <c r="E1198" s="9" t="s">
        <v>140</v>
      </c>
      <c r="F1198" s="9" t="s">
        <v>546</v>
      </c>
      <c r="G1198" s="9" t="s">
        <v>178</v>
      </c>
      <c r="H1198" s="9" t="s">
        <v>1725</v>
      </c>
      <c r="I1198" s="9" t="s">
        <v>1906</v>
      </c>
      <c r="J1198" s="9" t="s">
        <v>1907</v>
      </c>
      <c r="K1198" s="9" t="s">
        <v>64</v>
      </c>
      <c r="L1198" s="10">
        <v>44152</v>
      </c>
      <c r="M1198" s="11"/>
      <c r="N1198" s="11"/>
      <c r="O1198" s="11"/>
      <c r="P1198" s="11"/>
      <c r="Q1198" s="11"/>
      <c r="R1198" s="9" t="s">
        <v>2603</v>
      </c>
      <c r="S1198" s="9" t="s">
        <v>5339</v>
      </c>
      <c r="T1198" s="9" t="s">
        <v>1938</v>
      </c>
      <c r="U1198" s="9" t="s">
        <v>2131</v>
      </c>
      <c r="V1198" s="9" t="s">
        <v>2126</v>
      </c>
      <c r="W1198" s="11"/>
      <c r="X1198" s="9" t="s">
        <v>1726</v>
      </c>
      <c r="Y1198" s="12" t="s">
        <v>1723</v>
      </c>
      <c r="Z1198" s="12" t="s">
        <v>65</v>
      </c>
      <c r="AA1198" s="12" t="s">
        <v>66</v>
      </c>
    </row>
    <row r="1199" spans="1:27" ht="15" customHeight="1" x14ac:dyDescent="0.3">
      <c r="A1199" s="9" t="s">
        <v>67</v>
      </c>
      <c r="B1199" s="9" t="s">
        <v>1115</v>
      </c>
      <c r="C1199" s="9" t="s">
        <v>69</v>
      </c>
      <c r="D1199" s="9" t="s">
        <v>1116</v>
      </c>
      <c r="E1199" s="9" t="s">
        <v>185</v>
      </c>
      <c r="F1199" s="9" t="s">
        <v>457</v>
      </c>
      <c r="G1199" s="9" t="s">
        <v>178</v>
      </c>
      <c r="H1199" s="9" t="s">
        <v>560</v>
      </c>
      <c r="I1199" s="9" t="s">
        <v>1906</v>
      </c>
      <c r="J1199" s="9" t="s">
        <v>1907</v>
      </c>
      <c r="K1199" s="9" t="s">
        <v>64</v>
      </c>
      <c r="L1199" s="10">
        <v>44057</v>
      </c>
      <c r="M1199" s="11"/>
      <c r="N1199" s="10">
        <v>44057</v>
      </c>
      <c r="O1199" s="9" t="s">
        <v>5340</v>
      </c>
      <c r="P1199" s="11"/>
      <c r="Q1199" s="11"/>
      <c r="R1199" s="9" t="s">
        <v>2603</v>
      </c>
      <c r="S1199" s="9" t="s">
        <v>2604</v>
      </c>
      <c r="T1199" s="9" t="s">
        <v>1938</v>
      </c>
      <c r="U1199" s="9" t="s">
        <v>2131</v>
      </c>
      <c r="V1199" s="9" t="s">
        <v>2102</v>
      </c>
      <c r="W1199" s="9" t="s">
        <v>2511</v>
      </c>
      <c r="X1199" s="9" t="s">
        <v>1117</v>
      </c>
      <c r="Y1199" s="12" t="s">
        <v>1115</v>
      </c>
      <c r="Z1199" s="12" t="s">
        <v>65</v>
      </c>
      <c r="AA1199" s="12" t="s">
        <v>66</v>
      </c>
    </row>
    <row r="1200" spans="1:27" ht="15" customHeight="1" x14ac:dyDescent="0.3">
      <c r="A1200" s="9" t="s">
        <v>67</v>
      </c>
      <c r="B1200" s="9" t="s">
        <v>984</v>
      </c>
      <c r="C1200" s="9" t="s">
        <v>360</v>
      </c>
      <c r="D1200" s="9" t="s">
        <v>985</v>
      </c>
      <c r="E1200" s="9" t="s">
        <v>200</v>
      </c>
      <c r="F1200" s="9" t="s">
        <v>375</v>
      </c>
      <c r="G1200" s="9" t="s">
        <v>986</v>
      </c>
      <c r="H1200" s="9" t="s">
        <v>987</v>
      </c>
      <c r="I1200" s="9" t="s">
        <v>1906</v>
      </c>
      <c r="J1200" s="9" t="s">
        <v>1907</v>
      </c>
      <c r="K1200" s="9" t="s">
        <v>81</v>
      </c>
      <c r="L1200" s="10">
        <v>44659</v>
      </c>
      <c r="M1200" s="11"/>
      <c r="N1200" s="11"/>
      <c r="O1200" s="11"/>
      <c r="P1200" s="11"/>
      <c r="Q1200" s="11"/>
      <c r="R1200" s="9" t="s">
        <v>2136</v>
      </c>
      <c r="S1200" s="9" t="s">
        <v>3359</v>
      </c>
      <c r="T1200" s="9" t="s">
        <v>1938</v>
      </c>
      <c r="U1200" s="9" t="s">
        <v>2141</v>
      </c>
      <c r="V1200" s="9" t="s">
        <v>2102</v>
      </c>
      <c r="W1200" s="11"/>
      <c r="X1200" s="9" t="s">
        <v>988</v>
      </c>
      <c r="Y1200" s="12" t="s">
        <v>984</v>
      </c>
      <c r="Z1200" s="12" t="s">
        <v>65</v>
      </c>
      <c r="AA1200" s="12" t="s">
        <v>66</v>
      </c>
    </row>
    <row r="1201" spans="1:27" ht="15" customHeight="1" x14ac:dyDescent="0.3">
      <c r="A1201" s="9" t="s">
        <v>76</v>
      </c>
      <c r="B1201" s="9" t="s">
        <v>1223</v>
      </c>
      <c r="C1201" s="9" t="s">
        <v>78</v>
      </c>
      <c r="D1201" s="9" t="s">
        <v>1224</v>
      </c>
      <c r="E1201" s="9" t="s">
        <v>140</v>
      </c>
      <c r="F1201" s="9" t="s">
        <v>114</v>
      </c>
      <c r="G1201" s="9" t="s">
        <v>167</v>
      </c>
      <c r="H1201" s="9" t="s">
        <v>1225</v>
      </c>
      <c r="I1201" s="9" t="s">
        <v>1906</v>
      </c>
      <c r="J1201" s="9" t="s">
        <v>1907</v>
      </c>
      <c r="K1201" s="9" t="s">
        <v>81</v>
      </c>
      <c r="L1201" s="10">
        <v>44405</v>
      </c>
      <c r="M1201" s="11"/>
      <c r="N1201" s="11"/>
      <c r="O1201" s="9" t="s">
        <v>5341</v>
      </c>
      <c r="P1201" s="11"/>
      <c r="Q1201" s="11"/>
      <c r="R1201" s="9" t="s">
        <v>2256</v>
      </c>
      <c r="S1201" s="9" t="s">
        <v>2098</v>
      </c>
      <c r="T1201" s="9" t="s">
        <v>3417</v>
      </c>
      <c r="U1201" s="9" t="s">
        <v>2256</v>
      </c>
      <c r="V1201" s="9" t="s">
        <v>2698</v>
      </c>
      <c r="W1201" s="9" t="s">
        <v>1911</v>
      </c>
      <c r="X1201" s="9" t="s">
        <v>1226</v>
      </c>
      <c r="Y1201" s="12" t="s">
        <v>1223</v>
      </c>
      <c r="Z1201" s="12" t="s">
        <v>65</v>
      </c>
      <c r="AA1201" s="12" t="s">
        <v>66</v>
      </c>
    </row>
    <row r="1202" spans="1:27" ht="15" customHeight="1" x14ac:dyDescent="0.3">
      <c r="A1202" s="9" t="s">
        <v>67</v>
      </c>
      <c r="B1202" s="9" t="s">
        <v>795</v>
      </c>
      <c r="C1202" s="9" t="s">
        <v>69</v>
      </c>
      <c r="D1202" s="9" t="s">
        <v>796</v>
      </c>
      <c r="E1202" s="9" t="s">
        <v>140</v>
      </c>
      <c r="F1202" s="9" t="s">
        <v>797</v>
      </c>
      <c r="G1202" s="9" t="s">
        <v>178</v>
      </c>
      <c r="H1202" s="9" t="s">
        <v>798</v>
      </c>
      <c r="I1202" s="9" t="s">
        <v>1906</v>
      </c>
      <c r="J1202" s="9" t="s">
        <v>1907</v>
      </c>
      <c r="K1202" s="9" t="s">
        <v>81</v>
      </c>
      <c r="L1202" s="10">
        <v>44509</v>
      </c>
      <c r="M1202" s="11"/>
      <c r="N1202" s="11"/>
      <c r="O1202" s="9" t="s">
        <v>5342</v>
      </c>
      <c r="P1202" s="11"/>
      <c r="Q1202" s="11"/>
      <c r="R1202" s="9" t="s">
        <v>2603</v>
      </c>
      <c r="S1202" s="9" t="s">
        <v>4147</v>
      </c>
      <c r="T1202" s="9" t="s">
        <v>1938</v>
      </c>
      <c r="U1202" s="9" t="s">
        <v>2605</v>
      </c>
      <c r="V1202" s="9" t="s">
        <v>2023</v>
      </c>
      <c r="W1202" s="9" t="s">
        <v>2126</v>
      </c>
      <c r="X1202" s="9" t="s">
        <v>799</v>
      </c>
      <c r="Y1202" s="12" t="s">
        <v>795</v>
      </c>
      <c r="Z1202" s="12" t="s">
        <v>65</v>
      </c>
      <c r="AA1202" s="12" t="s">
        <v>66</v>
      </c>
    </row>
    <row r="1203" spans="1:27" ht="15" customHeight="1" x14ac:dyDescent="0.3">
      <c r="A1203" s="9" t="s">
        <v>76</v>
      </c>
      <c r="B1203" s="9" t="s">
        <v>956</v>
      </c>
      <c r="C1203" s="9" t="s">
        <v>78</v>
      </c>
      <c r="D1203" s="9" t="s">
        <v>957</v>
      </c>
      <c r="E1203" s="9" t="s">
        <v>140</v>
      </c>
      <c r="F1203" s="9" t="s">
        <v>114</v>
      </c>
      <c r="G1203" s="9" t="s">
        <v>85</v>
      </c>
      <c r="H1203" s="9" t="s">
        <v>958</v>
      </c>
      <c r="I1203" s="9" t="s">
        <v>1906</v>
      </c>
      <c r="J1203" s="9" t="s">
        <v>1907</v>
      </c>
      <c r="K1203" s="9" t="s">
        <v>64</v>
      </c>
      <c r="L1203" s="10">
        <v>43970</v>
      </c>
      <c r="M1203" s="11"/>
      <c r="N1203" s="11"/>
      <c r="O1203" s="11"/>
      <c r="P1203" s="11"/>
      <c r="Q1203" s="11"/>
      <c r="R1203" s="9" t="s">
        <v>5343</v>
      </c>
      <c r="S1203" s="9" t="s">
        <v>2030</v>
      </c>
      <c r="T1203" s="9" t="s">
        <v>2261</v>
      </c>
      <c r="U1203" s="9" t="s">
        <v>2256</v>
      </c>
      <c r="V1203" s="9" t="s">
        <v>2319</v>
      </c>
      <c r="W1203" s="9" t="s">
        <v>2043</v>
      </c>
      <c r="X1203" s="9" t="s">
        <v>959</v>
      </c>
      <c r="Y1203" s="12" t="s">
        <v>956</v>
      </c>
      <c r="Z1203" s="12" t="s">
        <v>65</v>
      </c>
      <c r="AA1203" s="12" t="s">
        <v>66</v>
      </c>
    </row>
    <row r="1204" spans="1:27" ht="15" customHeight="1" x14ac:dyDescent="0.3">
      <c r="A1204" s="9" t="s">
        <v>76</v>
      </c>
      <c r="B1204" s="9" t="s">
        <v>1079</v>
      </c>
      <c r="C1204" s="9" t="s">
        <v>78</v>
      </c>
      <c r="D1204" s="9" t="s">
        <v>1080</v>
      </c>
      <c r="E1204" s="9" t="s">
        <v>93</v>
      </c>
      <c r="F1204" s="9" t="s">
        <v>528</v>
      </c>
      <c r="G1204" s="9" t="s">
        <v>167</v>
      </c>
      <c r="H1204" s="9" t="s">
        <v>664</v>
      </c>
      <c r="I1204" s="9" t="s">
        <v>1906</v>
      </c>
      <c r="J1204" s="9" t="s">
        <v>1907</v>
      </c>
      <c r="K1204" s="9" t="s">
        <v>64</v>
      </c>
      <c r="L1204" s="10">
        <v>43930</v>
      </c>
      <c r="M1204" s="11"/>
      <c r="N1204" s="11"/>
      <c r="O1204" s="11"/>
      <c r="P1204" s="11"/>
      <c r="Q1204" s="11"/>
      <c r="R1204" s="9" t="s">
        <v>2015</v>
      </c>
      <c r="S1204" s="9" t="s">
        <v>5344</v>
      </c>
      <c r="T1204" s="9" t="s">
        <v>2924</v>
      </c>
      <c r="U1204" s="9" t="s">
        <v>1990</v>
      </c>
      <c r="V1204" s="9" t="s">
        <v>2666</v>
      </c>
      <c r="W1204" s="9" t="s">
        <v>2024</v>
      </c>
      <c r="X1204" s="9" t="s">
        <v>1081</v>
      </c>
      <c r="Y1204" s="12" t="s">
        <v>1079</v>
      </c>
      <c r="Z1204" s="12" t="s">
        <v>65</v>
      </c>
      <c r="AA1204" s="12" t="s">
        <v>66</v>
      </c>
    </row>
    <row r="1205" spans="1:27" ht="15" customHeight="1" x14ac:dyDescent="0.3">
      <c r="A1205" s="9" t="s">
        <v>76</v>
      </c>
      <c r="B1205" s="9" t="s">
        <v>1403</v>
      </c>
      <c r="C1205" s="9" t="s">
        <v>78</v>
      </c>
      <c r="D1205" s="9" t="s">
        <v>1404</v>
      </c>
      <c r="E1205" s="9" t="s">
        <v>93</v>
      </c>
      <c r="F1205" s="9" t="s">
        <v>114</v>
      </c>
      <c r="G1205" s="9" t="s">
        <v>167</v>
      </c>
      <c r="H1205" s="9" t="s">
        <v>1405</v>
      </c>
      <c r="I1205" s="9" t="s">
        <v>1906</v>
      </c>
      <c r="J1205" s="9" t="s">
        <v>1907</v>
      </c>
      <c r="K1205" s="9" t="s">
        <v>64</v>
      </c>
      <c r="L1205" s="10">
        <v>44099</v>
      </c>
      <c r="M1205" s="11"/>
      <c r="N1205" s="11"/>
      <c r="O1205" s="9" t="s">
        <v>5345</v>
      </c>
      <c r="P1205" s="11"/>
      <c r="Q1205" s="11"/>
      <c r="R1205" s="9" t="s">
        <v>2015</v>
      </c>
      <c r="S1205" s="9" t="s">
        <v>2098</v>
      </c>
      <c r="T1205" s="9" t="s">
        <v>3417</v>
      </c>
      <c r="U1205" s="9" t="s">
        <v>2318</v>
      </c>
      <c r="V1205" s="9" t="s">
        <v>2042</v>
      </c>
      <c r="W1205" s="9" t="s">
        <v>1911</v>
      </c>
      <c r="X1205" s="9" t="s">
        <v>1406</v>
      </c>
      <c r="Y1205" s="12" t="s">
        <v>1403</v>
      </c>
      <c r="Z1205" s="12" t="s">
        <v>65</v>
      </c>
      <c r="AA1205" s="12" t="s">
        <v>66</v>
      </c>
    </row>
    <row r="1206" spans="1:27" ht="15" hidden="1" customHeight="1" x14ac:dyDescent="0.3">
      <c r="A1206" s="9" t="s">
        <v>76</v>
      </c>
      <c r="B1206" s="9" t="s">
        <v>5346</v>
      </c>
      <c r="C1206" s="9" t="s">
        <v>78</v>
      </c>
      <c r="D1206" s="9" t="s">
        <v>5347</v>
      </c>
      <c r="E1206" s="9" t="s">
        <v>200</v>
      </c>
      <c r="F1206" s="9" t="s">
        <v>528</v>
      </c>
      <c r="G1206" s="9" t="s">
        <v>167</v>
      </c>
      <c r="H1206" s="11"/>
      <c r="I1206" s="9" t="s">
        <v>1906</v>
      </c>
      <c r="J1206" s="9" t="s">
        <v>1907</v>
      </c>
      <c r="K1206" s="9" t="s">
        <v>81</v>
      </c>
      <c r="L1206" s="10">
        <v>43735</v>
      </c>
      <c r="M1206" s="11"/>
      <c r="N1206" s="11"/>
      <c r="O1206" s="11"/>
      <c r="P1206" s="11"/>
      <c r="Q1206" s="11"/>
      <c r="R1206" s="9" t="s">
        <v>1946</v>
      </c>
      <c r="S1206" s="9" t="s">
        <v>2707</v>
      </c>
      <c r="T1206" s="9" t="s">
        <v>1938</v>
      </c>
      <c r="U1206" s="9" t="s">
        <v>1982</v>
      </c>
      <c r="V1206" s="9" t="s">
        <v>1952</v>
      </c>
      <c r="W1206" s="9" t="s">
        <v>1952</v>
      </c>
      <c r="X1206" s="11"/>
      <c r="Y1206" s="12" t="s">
        <v>5346</v>
      </c>
      <c r="Z1206" s="12" t="s">
        <v>2320</v>
      </c>
      <c r="AA1206" s="12" t="s">
        <v>4952</v>
      </c>
    </row>
    <row r="1207" spans="1:27" ht="15" hidden="1" customHeight="1" x14ac:dyDescent="0.3">
      <c r="A1207" s="9" t="s">
        <v>67</v>
      </c>
      <c r="B1207" s="9" t="s">
        <v>5348</v>
      </c>
      <c r="C1207" s="9" t="s">
        <v>91</v>
      </c>
      <c r="D1207" s="9" t="s">
        <v>5349</v>
      </c>
      <c r="E1207" s="9" t="s">
        <v>200</v>
      </c>
      <c r="F1207" s="9" t="s">
        <v>386</v>
      </c>
      <c r="G1207" s="9" t="s">
        <v>382</v>
      </c>
      <c r="H1207" s="11"/>
      <c r="I1207" s="9" t="s">
        <v>1906</v>
      </c>
      <c r="J1207" s="9" t="s">
        <v>1907</v>
      </c>
      <c r="K1207" s="9" t="s">
        <v>64</v>
      </c>
      <c r="L1207" s="10">
        <v>43726</v>
      </c>
      <c r="M1207" s="11"/>
      <c r="N1207" s="11"/>
      <c r="O1207" s="11"/>
      <c r="P1207" s="11"/>
      <c r="Q1207" s="11"/>
      <c r="R1207" s="9" t="s">
        <v>2297</v>
      </c>
      <c r="S1207" s="9" t="s">
        <v>3084</v>
      </c>
      <c r="T1207" s="9" t="s">
        <v>1938</v>
      </c>
      <c r="U1207" s="11"/>
      <c r="V1207" s="11"/>
      <c r="W1207" s="11"/>
      <c r="X1207" s="11"/>
      <c r="Y1207" s="12" t="s">
        <v>5348</v>
      </c>
      <c r="Z1207" s="12">
        <v>0</v>
      </c>
      <c r="AA1207" s="12">
        <v>0</v>
      </c>
    </row>
    <row r="1208" spans="1:27" ht="15" customHeight="1" x14ac:dyDescent="0.3">
      <c r="A1208" s="9" t="s">
        <v>116</v>
      </c>
      <c r="B1208" s="9" t="s">
        <v>1217</v>
      </c>
      <c r="C1208" s="9" t="s">
        <v>118</v>
      </c>
      <c r="D1208" s="9" t="s">
        <v>1218</v>
      </c>
      <c r="E1208" s="9" t="s">
        <v>140</v>
      </c>
      <c r="F1208" s="9" t="s">
        <v>149</v>
      </c>
      <c r="G1208" s="9" t="s">
        <v>300</v>
      </c>
      <c r="H1208" s="9" t="s">
        <v>398</v>
      </c>
      <c r="I1208" s="9" t="s">
        <v>1906</v>
      </c>
      <c r="J1208" s="9" t="s">
        <v>1907</v>
      </c>
      <c r="K1208" s="9" t="s">
        <v>64</v>
      </c>
      <c r="L1208" s="10">
        <v>43648</v>
      </c>
      <c r="M1208" s="11"/>
      <c r="N1208" s="11"/>
      <c r="O1208" s="11"/>
      <c r="P1208" s="11"/>
      <c r="Q1208" s="11"/>
      <c r="R1208" s="9" t="s">
        <v>2376</v>
      </c>
      <c r="S1208" s="9" t="s">
        <v>2528</v>
      </c>
      <c r="T1208" s="9" t="s">
        <v>2528</v>
      </c>
      <c r="U1208" s="9" t="s">
        <v>2378</v>
      </c>
      <c r="V1208" s="9" t="s">
        <v>2666</v>
      </c>
      <c r="W1208" s="9" t="s">
        <v>1911</v>
      </c>
      <c r="X1208" s="9" t="s">
        <v>1219</v>
      </c>
      <c r="Y1208" s="12" t="s">
        <v>1217</v>
      </c>
      <c r="Z1208" s="12" t="s">
        <v>65</v>
      </c>
      <c r="AA1208" s="12" t="s">
        <v>66</v>
      </c>
    </row>
    <row r="1209" spans="1:27" ht="15" hidden="1" customHeight="1" x14ac:dyDescent="0.3">
      <c r="A1209" s="9" t="s">
        <v>116</v>
      </c>
      <c r="B1209" s="9" t="s">
        <v>5350</v>
      </c>
      <c r="C1209" s="9" t="s">
        <v>3348</v>
      </c>
      <c r="D1209" s="9" t="s">
        <v>5351</v>
      </c>
      <c r="E1209" s="9" t="s">
        <v>200</v>
      </c>
      <c r="F1209" s="9" t="s">
        <v>5352</v>
      </c>
      <c r="G1209" s="9" t="s">
        <v>95</v>
      </c>
      <c r="H1209" s="9" t="s">
        <v>5353</v>
      </c>
      <c r="I1209" s="9" t="s">
        <v>1906</v>
      </c>
      <c r="J1209" s="9" t="s">
        <v>1907</v>
      </c>
      <c r="K1209" s="9" t="s">
        <v>64</v>
      </c>
      <c r="L1209" s="10">
        <v>43677</v>
      </c>
      <c r="M1209" s="11"/>
      <c r="N1209" s="11"/>
      <c r="O1209" s="11"/>
      <c r="P1209" s="11"/>
      <c r="Q1209" s="11"/>
      <c r="R1209" s="9" t="s">
        <v>2829</v>
      </c>
      <c r="S1209" s="9" t="s">
        <v>5354</v>
      </c>
      <c r="T1209" s="9" t="s">
        <v>5354</v>
      </c>
      <c r="U1209" s="9" t="s">
        <v>2378</v>
      </c>
      <c r="V1209" s="9" t="s">
        <v>1952</v>
      </c>
      <c r="W1209" s="9" t="s">
        <v>2024</v>
      </c>
      <c r="X1209" s="9" t="s">
        <v>5355</v>
      </c>
      <c r="Y1209" s="12" t="s">
        <v>5350</v>
      </c>
      <c r="Z1209" s="12" t="s">
        <v>2320</v>
      </c>
      <c r="AA1209" s="12" t="s">
        <v>66</v>
      </c>
    </row>
    <row r="1210" spans="1:27" ht="15" customHeight="1" x14ac:dyDescent="0.3">
      <c r="A1210" s="9" t="s">
        <v>67</v>
      </c>
      <c r="B1210" s="9" t="s">
        <v>1244</v>
      </c>
      <c r="C1210" s="9" t="s">
        <v>69</v>
      </c>
      <c r="D1210" s="9" t="s">
        <v>1245</v>
      </c>
      <c r="E1210" s="9" t="s">
        <v>93</v>
      </c>
      <c r="F1210" s="9" t="s">
        <v>546</v>
      </c>
      <c r="G1210" s="9" t="s">
        <v>178</v>
      </c>
      <c r="H1210" s="9" t="s">
        <v>1246</v>
      </c>
      <c r="I1210" s="9" t="s">
        <v>1906</v>
      </c>
      <c r="J1210" s="9" t="s">
        <v>1907</v>
      </c>
      <c r="K1210" s="9" t="s">
        <v>64</v>
      </c>
      <c r="L1210" s="10">
        <v>43927</v>
      </c>
      <c r="M1210" s="11"/>
      <c r="N1210" s="11"/>
      <c r="O1210" s="9" t="s">
        <v>5356</v>
      </c>
      <c r="P1210" s="11"/>
      <c r="Q1210" s="11"/>
      <c r="R1210" s="9" t="s">
        <v>2603</v>
      </c>
      <c r="S1210" s="9" t="s">
        <v>5153</v>
      </c>
      <c r="T1210" s="9" t="s">
        <v>1938</v>
      </c>
      <c r="U1210" s="9" t="s">
        <v>2131</v>
      </c>
      <c r="V1210" s="9" t="s">
        <v>2390</v>
      </c>
      <c r="W1210" s="9" t="s">
        <v>2451</v>
      </c>
      <c r="X1210" s="9" t="s">
        <v>1247</v>
      </c>
      <c r="Y1210" s="12" t="s">
        <v>1244</v>
      </c>
      <c r="Z1210" s="12" t="s">
        <v>65</v>
      </c>
      <c r="AA1210" s="12" t="s">
        <v>66</v>
      </c>
    </row>
    <row r="1211" spans="1:27" ht="15" hidden="1" customHeight="1" x14ac:dyDescent="0.3">
      <c r="A1211" s="9" t="s">
        <v>1902</v>
      </c>
      <c r="B1211" s="9" t="s">
        <v>5357</v>
      </c>
      <c r="C1211" s="9" t="s">
        <v>1902</v>
      </c>
      <c r="D1211" s="9" t="s">
        <v>5358</v>
      </c>
      <c r="E1211" s="9" t="s">
        <v>60</v>
      </c>
      <c r="F1211" s="9" t="s">
        <v>80</v>
      </c>
      <c r="G1211" s="9" t="s">
        <v>62</v>
      </c>
      <c r="H1211" s="9" t="s">
        <v>3611</v>
      </c>
      <c r="I1211" s="9" t="s">
        <v>1906</v>
      </c>
      <c r="J1211" s="9" t="s">
        <v>1907</v>
      </c>
      <c r="K1211" s="9" t="s">
        <v>64</v>
      </c>
      <c r="L1211" s="10">
        <v>43684</v>
      </c>
      <c r="M1211" s="11"/>
      <c r="N1211" s="11"/>
      <c r="O1211" s="11"/>
      <c r="P1211" s="11"/>
      <c r="Q1211" s="11"/>
      <c r="R1211" s="9" t="s">
        <v>2114</v>
      </c>
      <c r="S1211" s="9" t="s">
        <v>2677</v>
      </c>
      <c r="T1211" s="9" t="s">
        <v>2677</v>
      </c>
      <c r="U1211" s="9" t="s">
        <v>1910</v>
      </c>
      <c r="V1211" s="11"/>
      <c r="W1211" s="11"/>
      <c r="X1211" s="9" t="s">
        <v>5359</v>
      </c>
      <c r="Y1211" s="12" t="s">
        <v>5357</v>
      </c>
      <c r="Z1211" s="12" t="s">
        <v>1913</v>
      </c>
      <c r="AA1211" s="12" t="s">
        <v>1948</v>
      </c>
    </row>
    <row r="1212" spans="1:27" ht="15" hidden="1" customHeight="1" x14ac:dyDescent="0.3">
      <c r="A1212" s="9" t="s">
        <v>1902</v>
      </c>
      <c r="B1212" s="9" t="s">
        <v>5360</v>
      </c>
      <c r="C1212" s="9" t="s">
        <v>1902</v>
      </c>
      <c r="D1212" s="9" t="s">
        <v>5361</v>
      </c>
      <c r="E1212" s="9" t="s">
        <v>60</v>
      </c>
      <c r="F1212" s="9" t="s">
        <v>80</v>
      </c>
      <c r="G1212" s="9" t="s">
        <v>146</v>
      </c>
      <c r="H1212" s="9" t="s">
        <v>2013</v>
      </c>
      <c r="I1212" s="9" t="s">
        <v>1906</v>
      </c>
      <c r="J1212" s="9" t="s">
        <v>1907</v>
      </c>
      <c r="K1212" s="9" t="s">
        <v>64</v>
      </c>
      <c r="L1212" s="10">
        <v>43663</v>
      </c>
      <c r="M1212" s="11"/>
      <c r="N1212" s="11"/>
      <c r="O1212" s="11"/>
      <c r="P1212" s="11"/>
      <c r="Q1212" s="11"/>
      <c r="R1212" s="9" t="s">
        <v>2114</v>
      </c>
      <c r="S1212" s="9" t="s">
        <v>2181</v>
      </c>
      <c r="T1212" s="9" t="s">
        <v>1924</v>
      </c>
      <c r="U1212" s="9" t="s">
        <v>1910</v>
      </c>
      <c r="V1212" s="11"/>
      <c r="W1212" s="11"/>
      <c r="X1212" s="9" t="s">
        <v>5362</v>
      </c>
      <c r="Y1212" s="12" t="s">
        <v>5360</v>
      </c>
      <c r="Z1212" s="12" t="s">
        <v>1913</v>
      </c>
      <c r="AA1212" s="12" t="s">
        <v>66</v>
      </c>
    </row>
    <row r="1213" spans="1:27" ht="15" hidden="1" customHeight="1" x14ac:dyDescent="0.3">
      <c r="A1213" s="9" t="s">
        <v>1902</v>
      </c>
      <c r="B1213" s="9" t="s">
        <v>5363</v>
      </c>
      <c r="C1213" s="9" t="s">
        <v>1902</v>
      </c>
      <c r="D1213" s="9" t="s">
        <v>5364</v>
      </c>
      <c r="E1213" s="9" t="s">
        <v>185</v>
      </c>
      <c r="F1213" s="9" t="s">
        <v>80</v>
      </c>
      <c r="G1213" s="9" t="s">
        <v>62</v>
      </c>
      <c r="H1213" s="9" t="s">
        <v>2112</v>
      </c>
      <c r="I1213" s="9" t="s">
        <v>1906</v>
      </c>
      <c r="J1213" s="9" t="s">
        <v>1907</v>
      </c>
      <c r="K1213" s="9" t="s">
        <v>81</v>
      </c>
      <c r="L1213" s="10">
        <v>44658</v>
      </c>
      <c r="M1213" s="11"/>
      <c r="N1213" s="11"/>
      <c r="O1213" s="9" t="s">
        <v>5365</v>
      </c>
      <c r="P1213" s="11"/>
      <c r="Q1213" s="11"/>
      <c r="R1213" s="9" t="s">
        <v>2015</v>
      </c>
      <c r="S1213" s="9" t="s">
        <v>2677</v>
      </c>
      <c r="T1213" s="9" t="s">
        <v>2677</v>
      </c>
      <c r="U1213" s="9" t="s">
        <v>1910</v>
      </c>
      <c r="V1213" s="11"/>
      <c r="W1213" s="11"/>
      <c r="X1213" s="9" t="s">
        <v>5366</v>
      </c>
      <c r="Y1213" s="12" t="s">
        <v>5363</v>
      </c>
      <c r="Z1213" s="12" t="s">
        <v>1913</v>
      </c>
      <c r="AA1213" s="12" t="s">
        <v>1948</v>
      </c>
    </row>
    <row r="1214" spans="1:27" ht="15" hidden="1" customHeight="1" x14ac:dyDescent="0.3">
      <c r="A1214" s="9" t="s">
        <v>1902</v>
      </c>
      <c r="B1214" s="9" t="s">
        <v>5367</v>
      </c>
      <c r="C1214" s="9" t="s">
        <v>1902</v>
      </c>
      <c r="D1214" s="9" t="s">
        <v>5368</v>
      </c>
      <c r="E1214" s="9" t="s">
        <v>616</v>
      </c>
      <c r="F1214" s="9" t="s">
        <v>1928</v>
      </c>
      <c r="G1214" s="9" t="s">
        <v>85</v>
      </c>
      <c r="H1214" s="9" t="s">
        <v>2118</v>
      </c>
      <c r="I1214" s="9" t="s">
        <v>1906</v>
      </c>
      <c r="J1214" s="9" t="s">
        <v>1907</v>
      </c>
      <c r="K1214" s="9" t="s">
        <v>64</v>
      </c>
      <c r="L1214" s="10">
        <v>43692</v>
      </c>
      <c r="M1214" s="11"/>
      <c r="N1214" s="11"/>
      <c r="O1214" s="9" t="s">
        <v>5369</v>
      </c>
      <c r="P1214" s="11"/>
      <c r="Q1214" s="11"/>
      <c r="R1214" s="9" t="s">
        <v>1930</v>
      </c>
      <c r="S1214" s="9" t="s">
        <v>2030</v>
      </c>
      <c r="T1214" s="9" t="s">
        <v>1918</v>
      </c>
      <c r="U1214" s="11"/>
      <c r="V1214" s="11"/>
      <c r="W1214" s="11"/>
      <c r="X1214" s="9" t="s">
        <v>5370</v>
      </c>
      <c r="Y1214" s="12" t="s">
        <v>5367</v>
      </c>
      <c r="Z1214" s="12" t="s">
        <v>1913</v>
      </c>
      <c r="AA1214" s="12" t="s">
        <v>66</v>
      </c>
    </row>
    <row r="1215" spans="1:27" ht="15" hidden="1" customHeight="1" x14ac:dyDescent="0.3">
      <c r="A1215" s="9" t="s">
        <v>1902</v>
      </c>
      <c r="B1215" s="9" t="s">
        <v>5371</v>
      </c>
      <c r="C1215" s="9" t="s">
        <v>1902</v>
      </c>
      <c r="D1215" s="9" t="s">
        <v>5372</v>
      </c>
      <c r="E1215" s="9" t="s">
        <v>185</v>
      </c>
      <c r="F1215" s="9" t="s">
        <v>80</v>
      </c>
      <c r="G1215" s="9" t="s">
        <v>190</v>
      </c>
      <c r="H1215" s="9" t="s">
        <v>2013</v>
      </c>
      <c r="I1215" s="9" t="s">
        <v>1906</v>
      </c>
      <c r="J1215" s="9" t="s">
        <v>1907</v>
      </c>
      <c r="K1215" s="9" t="s">
        <v>64</v>
      </c>
      <c r="L1215" s="10">
        <v>43675</v>
      </c>
      <c r="M1215" s="11"/>
      <c r="N1215" s="11"/>
      <c r="O1215" s="11"/>
      <c r="P1215" s="11"/>
      <c r="Q1215" s="11"/>
      <c r="R1215" s="9" t="s">
        <v>2114</v>
      </c>
      <c r="S1215" s="9" t="s">
        <v>1917</v>
      </c>
      <c r="T1215" s="9" t="s">
        <v>1918</v>
      </c>
      <c r="U1215" s="9" t="s">
        <v>1910</v>
      </c>
      <c r="V1215" s="11"/>
      <c r="W1215" s="11"/>
      <c r="X1215" s="9" t="s">
        <v>5373</v>
      </c>
      <c r="Y1215" s="12" t="s">
        <v>5371</v>
      </c>
      <c r="Z1215" s="12" t="s">
        <v>1913</v>
      </c>
      <c r="AA1215" s="12" t="s">
        <v>66</v>
      </c>
    </row>
    <row r="1216" spans="1:27" ht="15" customHeight="1" x14ac:dyDescent="0.3">
      <c r="A1216" s="9" t="s">
        <v>67</v>
      </c>
      <c r="B1216" s="9" t="s">
        <v>1032</v>
      </c>
      <c r="C1216" s="9" t="s">
        <v>360</v>
      </c>
      <c r="D1216" s="9" t="s">
        <v>1033</v>
      </c>
      <c r="E1216" s="9" t="s">
        <v>482</v>
      </c>
      <c r="F1216" s="9" t="s">
        <v>1034</v>
      </c>
      <c r="G1216" s="9" t="s">
        <v>646</v>
      </c>
      <c r="H1216" s="9" t="s">
        <v>1035</v>
      </c>
      <c r="I1216" s="9" t="s">
        <v>1906</v>
      </c>
      <c r="J1216" s="9" t="s">
        <v>1907</v>
      </c>
      <c r="K1216" s="9" t="s">
        <v>81</v>
      </c>
      <c r="L1216" s="10">
        <v>44335</v>
      </c>
      <c r="M1216" s="11"/>
      <c r="N1216" s="11"/>
      <c r="O1216" s="11"/>
      <c r="P1216" s="11"/>
      <c r="Q1216" s="11"/>
      <c r="R1216" s="9" t="s">
        <v>2136</v>
      </c>
      <c r="S1216" s="9" t="s">
        <v>2140</v>
      </c>
      <c r="T1216" s="9" t="s">
        <v>1938</v>
      </c>
      <c r="U1216" s="9" t="s">
        <v>2141</v>
      </c>
      <c r="V1216" s="9" t="s">
        <v>2581</v>
      </c>
      <c r="W1216" s="11"/>
      <c r="X1216" s="9" t="s">
        <v>1036</v>
      </c>
      <c r="Y1216" s="12" t="s">
        <v>1032</v>
      </c>
      <c r="Z1216" s="12" t="s">
        <v>65</v>
      </c>
      <c r="AA1216" s="12" t="s">
        <v>66</v>
      </c>
    </row>
    <row r="1217" spans="1:27" ht="15" hidden="1" customHeight="1" x14ac:dyDescent="0.3">
      <c r="A1217" s="9" t="s">
        <v>76</v>
      </c>
      <c r="B1217" s="9" t="s">
        <v>5374</v>
      </c>
      <c r="C1217" s="9" t="s">
        <v>1977</v>
      </c>
      <c r="D1217" s="9" t="s">
        <v>5375</v>
      </c>
      <c r="E1217" s="9" t="s">
        <v>185</v>
      </c>
      <c r="F1217" s="9" t="s">
        <v>5376</v>
      </c>
      <c r="G1217" s="9" t="s">
        <v>411</v>
      </c>
      <c r="H1217" s="9" t="s">
        <v>5377</v>
      </c>
      <c r="I1217" s="9" t="s">
        <v>1906</v>
      </c>
      <c r="J1217" s="9" t="s">
        <v>1907</v>
      </c>
      <c r="K1217" s="9" t="s">
        <v>64</v>
      </c>
      <c r="L1217" s="10">
        <v>44286</v>
      </c>
      <c r="M1217" s="11"/>
      <c r="N1217" s="11"/>
      <c r="O1217" s="11"/>
      <c r="P1217" s="9" t="s">
        <v>1967</v>
      </c>
      <c r="Q1217" s="11"/>
      <c r="R1217" s="9" t="s">
        <v>5378</v>
      </c>
      <c r="S1217" s="9" t="s">
        <v>3132</v>
      </c>
      <c r="T1217" s="9" t="s">
        <v>1938</v>
      </c>
      <c r="U1217" s="9" t="s">
        <v>2293</v>
      </c>
      <c r="V1217" s="9" t="s">
        <v>5379</v>
      </c>
      <c r="W1217" s="9" t="s">
        <v>2043</v>
      </c>
      <c r="X1217" s="9" t="s">
        <v>5380</v>
      </c>
      <c r="Y1217" s="12" t="s">
        <v>5374</v>
      </c>
      <c r="Z1217" s="12" t="s">
        <v>65</v>
      </c>
      <c r="AA1217" s="12" t="s">
        <v>66</v>
      </c>
    </row>
    <row r="1218" spans="1:27" ht="15" hidden="1" customHeight="1" x14ac:dyDescent="0.3">
      <c r="A1218" s="9" t="s">
        <v>76</v>
      </c>
      <c r="B1218" s="9" t="s">
        <v>5381</v>
      </c>
      <c r="C1218" s="9" t="s">
        <v>1902</v>
      </c>
      <c r="D1218" s="9" t="s">
        <v>5382</v>
      </c>
      <c r="E1218" s="9" t="s">
        <v>616</v>
      </c>
      <c r="F1218" s="9" t="s">
        <v>80</v>
      </c>
      <c r="G1218" s="9" t="s">
        <v>552</v>
      </c>
      <c r="H1218" s="9" t="s">
        <v>2112</v>
      </c>
      <c r="I1218" s="9" t="s">
        <v>1906</v>
      </c>
      <c r="J1218" s="9" t="s">
        <v>1907</v>
      </c>
      <c r="K1218" s="9" t="s">
        <v>64</v>
      </c>
      <c r="L1218" s="10">
        <v>43658</v>
      </c>
      <c r="M1218" s="11"/>
      <c r="N1218" s="11"/>
      <c r="O1218" s="9" t="s">
        <v>5383</v>
      </c>
      <c r="P1218" s="11"/>
      <c r="Q1218" s="11"/>
      <c r="R1218" s="9" t="s">
        <v>2114</v>
      </c>
      <c r="S1218" s="9" t="s">
        <v>5344</v>
      </c>
      <c r="T1218" s="9" t="s">
        <v>2062</v>
      </c>
      <c r="U1218" s="9" t="s">
        <v>1930</v>
      </c>
      <c r="V1218" s="11"/>
      <c r="W1218" s="11"/>
      <c r="X1218" s="9" t="s">
        <v>5384</v>
      </c>
      <c r="Y1218" s="12" t="s">
        <v>5381</v>
      </c>
      <c r="Z1218" s="12" t="s">
        <v>1913</v>
      </c>
      <c r="AA1218" s="12" t="s">
        <v>66</v>
      </c>
    </row>
    <row r="1219" spans="1:27" ht="15" hidden="1" customHeight="1" x14ac:dyDescent="0.3">
      <c r="A1219" s="9" t="s">
        <v>97</v>
      </c>
      <c r="B1219" s="9" t="s">
        <v>5385</v>
      </c>
      <c r="C1219" s="9" t="s">
        <v>99</v>
      </c>
      <c r="D1219" s="9" t="s">
        <v>5386</v>
      </c>
      <c r="E1219" s="9" t="s">
        <v>200</v>
      </c>
      <c r="F1219" s="9" t="s">
        <v>5387</v>
      </c>
      <c r="G1219" s="9" t="s">
        <v>62</v>
      </c>
      <c r="H1219" s="9" t="s">
        <v>2316</v>
      </c>
      <c r="I1219" s="9" t="s">
        <v>1906</v>
      </c>
      <c r="J1219" s="9" t="s">
        <v>1907</v>
      </c>
      <c r="K1219" s="9" t="s">
        <v>64</v>
      </c>
      <c r="L1219" s="10">
        <v>43789</v>
      </c>
      <c r="M1219" s="11"/>
      <c r="N1219" s="11"/>
      <c r="O1219" s="11"/>
      <c r="P1219" s="11"/>
      <c r="Q1219" s="11"/>
      <c r="R1219" s="9" t="s">
        <v>2087</v>
      </c>
      <c r="S1219" s="9" t="s">
        <v>2088</v>
      </c>
      <c r="T1219" s="9" t="s">
        <v>2088</v>
      </c>
      <c r="U1219" s="11"/>
      <c r="V1219" s="11"/>
      <c r="W1219" s="11"/>
      <c r="X1219" s="11"/>
      <c r="Y1219" s="12" t="s">
        <v>5385</v>
      </c>
      <c r="Z1219" s="12" t="s">
        <v>2320</v>
      </c>
      <c r="AA1219" s="12" t="s">
        <v>2045</v>
      </c>
    </row>
    <row r="1220" spans="1:27" ht="15" hidden="1" customHeight="1" x14ac:dyDescent="0.3">
      <c r="A1220" s="9" t="s">
        <v>97</v>
      </c>
      <c r="B1220" s="9" t="s">
        <v>5388</v>
      </c>
      <c r="C1220" s="9" t="s">
        <v>99</v>
      </c>
      <c r="D1220" s="9" t="s">
        <v>5389</v>
      </c>
      <c r="E1220" s="9" t="s">
        <v>259</v>
      </c>
      <c r="F1220" s="9" t="s">
        <v>5387</v>
      </c>
      <c r="G1220" s="9" t="s">
        <v>62</v>
      </c>
      <c r="H1220" s="9" t="s">
        <v>2316</v>
      </c>
      <c r="I1220" s="9" t="s">
        <v>1906</v>
      </c>
      <c r="J1220" s="9" t="s">
        <v>1907</v>
      </c>
      <c r="K1220" s="9" t="s">
        <v>64</v>
      </c>
      <c r="L1220" s="10">
        <v>43745</v>
      </c>
      <c r="M1220" s="11"/>
      <c r="N1220" s="11"/>
      <c r="O1220" s="11"/>
      <c r="P1220" s="11"/>
      <c r="Q1220" s="11"/>
      <c r="R1220" s="9" t="s">
        <v>2087</v>
      </c>
      <c r="S1220" s="9" t="s">
        <v>2088</v>
      </c>
      <c r="T1220" s="9" t="s">
        <v>2088</v>
      </c>
      <c r="U1220" s="11"/>
      <c r="V1220" s="11"/>
      <c r="W1220" s="11"/>
      <c r="X1220" s="11"/>
      <c r="Y1220" s="12" t="s">
        <v>5388</v>
      </c>
      <c r="Z1220" s="12" t="s">
        <v>2320</v>
      </c>
      <c r="AA1220" s="12" t="s">
        <v>1948</v>
      </c>
    </row>
    <row r="1221" spans="1:27" ht="15" hidden="1" customHeight="1" x14ac:dyDescent="0.3">
      <c r="A1221" s="9" t="s">
        <v>76</v>
      </c>
      <c r="B1221" s="9" t="s">
        <v>5390</v>
      </c>
      <c r="C1221" s="9" t="s">
        <v>1977</v>
      </c>
      <c r="D1221" s="9" t="s">
        <v>5391</v>
      </c>
      <c r="E1221" s="9" t="s">
        <v>200</v>
      </c>
      <c r="F1221" s="9" t="s">
        <v>2038</v>
      </c>
      <c r="G1221" s="9" t="s">
        <v>382</v>
      </c>
      <c r="H1221" s="9" t="s">
        <v>2316</v>
      </c>
      <c r="I1221" s="9" t="s">
        <v>1906</v>
      </c>
      <c r="J1221" s="9" t="s">
        <v>1907</v>
      </c>
      <c r="K1221" s="9" t="s">
        <v>81</v>
      </c>
      <c r="L1221" s="10">
        <v>44530</v>
      </c>
      <c r="M1221" s="11"/>
      <c r="N1221" s="11"/>
      <c r="O1221" s="9" t="s">
        <v>5392</v>
      </c>
      <c r="P1221" s="11"/>
      <c r="Q1221" s="11"/>
      <c r="R1221" s="9" t="s">
        <v>2318</v>
      </c>
      <c r="S1221" s="9" t="s">
        <v>2532</v>
      </c>
      <c r="T1221" s="9" t="s">
        <v>1938</v>
      </c>
      <c r="U1221" s="9" t="s">
        <v>2318</v>
      </c>
      <c r="V1221" s="9" t="s">
        <v>2567</v>
      </c>
      <c r="W1221" s="9" t="s">
        <v>1919</v>
      </c>
      <c r="X1221" s="9" t="s">
        <v>5393</v>
      </c>
      <c r="Y1221" s="12" t="s">
        <v>5390</v>
      </c>
      <c r="Z1221" s="12" t="s">
        <v>2320</v>
      </c>
      <c r="AA1221" s="12" t="s">
        <v>66</v>
      </c>
    </row>
    <row r="1222" spans="1:27" ht="15" hidden="1" customHeight="1" x14ac:dyDescent="0.3">
      <c r="A1222" s="9" t="s">
        <v>116</v>
      </c>
      <c r="B1222" s="9" t="s">
        <v>5394</v>
      </c>
      <c r="C1222" s="9" t="s">
        <v>118</v>
      </c>
      <c r="D1222" s="9" t="s">
        <v>5395</v>
      </c>
      <c r="E1222" s="9" t="s">
        <v>60</v>
      </c>
      <c r="F1222" s="9" t="s">
        <v>120</v>
      </c>
      <c r="G1222" s="9" t="s">
        <v>95</v>
      </c>
      <c r="H1222" s="9" t="s">
        <v>5396</v>
      </c>
      <c r="I1222" s="9" t="s">
        <v>1906</v>
      </c>
      <c r="J1222" s="9" t="s">
        <v>1907</v>
      </c>
      <c r="K1222" s="9" t="s">
        <v>81</v>
      </c>
      <c r="L1222" s="10">
        <v>44044</v>
      </c>
      <c r="M1222" s="11"/>
      <c r="N1222" s="11"/>
      <c r="O1222" s="11"/>
      <c r="P1222" s="11"/>
      <c r="Q1222" s="11"/>
      <c r="R1222" s="9" t="s">
        <v>5397</v>
      </c>
      <c r="S1222" s="9" t="s">
        <v>2697</v>
      </c>
      <c r="T1222" s="9" t="s">
        <v>2697</v>
      </c>
      <c r="U1222" s="9" t="s">
        <v>2374</v>
      </c>
      <c r="V1222" s="9" t="s">
        <v>2188</v>
      </c>
      <c r="W1222" s="9" t="s">
        <v>2545</v>
      </c>
      <c r="X1222" s="9" t="s">
        <v>5398</v>
      </c>
      <c r="Y1222" s="12" t="s">
        <v>5394</v>
      </c>
      <c r="Z1222" s="12" t="s">
        <v>1913</v>
      </c>
      <c r="AA1222" s="12" t="s">
        <v>66</v>
      </c>
    </row>
    <row r="1223" spans="1:27" ht="15" hidden="1" customHeight="1" x14ac:dyDescent="0.3">
      <c r="A1223" s="9" t="s">
        <v>116</v>
      </c>
      <c r="B1223" s="9" t="s">
        <v>5399</v>
      </c>
      <c r="C1223" s="9" t="s">
        <v>118</v>
      </c>
      <c r="D1223" s="9" t="s">
        <v>5400</v>
      </c>
      <c r="E1223" s="9" t="s">
        <v>259</v>
      </c>
      <c r="F1223" s="9" t="s">
        <v>120</v>
      </c>
      <c r="G1223" s="9" t="s">
        <v>2048</v>
      </c>
      <c r="H1223" s="9" t="s">
        <v>4089</v>
      </c>
      <c r="I1223" s="9" t="s">
        <v>1906</v>
      </c>
      <c r="J1223" s="9" t="s">
        <v>1907</v>
      </c>
      <c r="K1223" s="9" t="s">
        <v>81</v>
      </c>
      <c r="L1223" s="10">
        <v>44363</v>
      </c>
      <c r="M1223" s="11"/>
      <c r="N1223" s="11"/>
      <c r="O1223" s="11"/>
      <c r="P1223" s="11"/>
      <c r="Q1223" s="11"/>
      <c r="R1223" s="9" t="s">
        <v>2376</v>
      </c>
      <c r="S1223" s="9" t="s">
        <v>5045</v>
      </c>
      <c r="T1223" s="9" t="s">
        <v>5045</v>
      </c>
      <c r="U1223" s="9" t="s">
        <v>2378</v>
      </c>
      <c r="V1223" s="9" t="s">
        <v>2188</v>
      </c>
      <c r="W1223" s="11"/>
      <c r="X1223" s="9" t="s">
        <v>5401</v>
      </c>
      <c r="Y1223" s="12" t="s">
        <v>5399</v>
      </c>
      <c r="Z1223" s="12" t="s">
        <v>2320</v>
      </c>
      <c r="AA1223" s="12" t="s">
        <v>66</v>
      </c>
    </row>
    <row r="1224" spans="1:27" ht="15" customHeight="1" x14ac:dyDescent="0.3">
      <c r="A1224" s="9" t="s">
        <v>116</v>
      </c>
      <c r="B1224" s="9" t="s">
        <v>1123</v>
      </c>
      <c r="C1224" s="9" t="s">
        <v>118</v>
      </c>
      <c r="D1224" s="9" t="s">
        <v>1124</v>
      </c>
      <c r="E1224" s="9" t="s">
        <v>185</v>
      </c>
      <c r="F1224" s="9" t="s">
        <v>120</v>
      </c>
      <c r="G1224" s="9" t="s">
        <v>167</v>
      </c>
      <c r="H1224" s="9" t="s">
        <v>1019</v>
      </c>
      <c r="I1224" s="9" t="s">
        <v>1906</v>
      </c>
      <c r="J1224" s="9" t="s">
        <v>1907</v>
      </c>
      <c r="K1224" s="9" t="s">
        <v>81</v>
      </c>
      <c r="L1224" s="10">
        <v>44362</v>
      </c>
      <c r="M1224" s="11"/>
      <c r="N1224" s="11"/>
      <c r="O1224" s="11"/>
      <c r="P1224" s="11"/>
      <c r="Q1224" s="11"/>
      <c r="R1224" s="9" t="s">
        <v>3097</v>
      </c>
      <c r="S1224" s="9" t="s">
        <v>2375</v>
      </c>
      <c r="T1224" s="9" t="s">
        <v>3097</v>
      </c>
      <c r="U1224" s="9" t="s">
        <v>2374</v>
      </c>
      <c r="V1224" s="9" t="s">
        <v>2132</v>
      </c>
      <c r="W1224" s="9" t="s">
        <v>2695</v>
      </c>
      <c r="X1224" s="9" t="s">
        <v>1125</v>
      </c>
      <c r="Y1224" s="12" t="s">
        <v>1123</v>
      </c>
      <c r="Z1224" s="12" t="s">
        <v>65</v>
      </c>
      <c r="AA1224" s="12" t="s">
        <v>66</v>
      </c>
    </row>
    <row r="1225" spans="1:27" ht="15" customHeight="1" x14ac:dyDescent="0.3">
      <c r="A1225" s="9" t="s">
        <v>67</v>
      </c>
      <c r="B1225" s="9" t="s">
        <v>1220</v>
      </c>
      <c r="C1225" s="9" t="s">
        <v>360</v>
      </c>
      <c r="D1225" s="9" t="s">
        <v>1221</v>
      </c>
      <c r="E1225" s="9" t="s">
        <v>60</v>
      </c>
      <c r="F1225" s="9" t="s">
        <v>834</v>
      </c>
      <c r="G1225" s="9" t="s">
        <v>519</v>
      </c>
      <c r="H1225" s="9" t="s">
        <v>529</v>
      </c>
      <c r="I1225" s="9" t="s">
        <v>1906</v>
      </c>
      <c r="J1225" s="9" t="s">
        <v>1907</v>
      </c>
      <c r="K1225" s="9" t="s">
        <v>64</v>
      </c>
      <c r="L1225" s="10">
        <v>43889</v>
      </c>
      <c r="M1225" s="11"/>
      <c r="N1225" s="11"/>
      <c r="O1225" s="11"/>
      <c r="P1225" s="11"/>
      <c r="Q1225" s="11"/>
      <c r="R1225" s="9" t="s">
        <v>2297</v>
      </c>
      <c r="S1225" s="9" t="s">
        <v>2639</v>
      </c>
      <c r="T1225" s="9" t="s">
        <v>1938</v>
      </c>
      <c r="U1225" s="9" t="s">
        <v>2141</v>
      </c>
      <c r="V1225" s="9" t="s">
        <v>2581</v>
      </c>
      <c r="W1225" s="9" t="s">
        <v>2136</v>
      </c>
      <c r="X1225" s="9" t="s">
        <v>1222</v>
      </c>
      <c r="Y1225" s="12" t="s">
        <v>1220</v>
      </c>
      <c r="Z1225" s="12" t="s">
        <v>65</v>
      </c>
      <c r="AA1225" s="12" t="s">
        <v>66</v>
      </c>
    </row>
    <row r="1226" spans="1:27" ht="15" customHeight="1" x14ac:dyDescent="0.3">
      <c r="A1226" s="9" t="s">
        <v>76</v>
      </c>
      <c r="B1226" s="9" t="s">
        <v>1365</v>
      </c>
      <c r="C1226" s="9" t="s">
        <v>78</v>
      </c>
      <c r="D1226" s="9" t="s">
        <v>1366</v>
      </c>
      <c r="E1226" s="9" t="s">
        <v>93</v>
      </c>
      <c r="F1226" s="9" t="s">
        <v>114</v>
      </c>
      <c r="G1226" s="9" t="s">
        <v>167</v>
      </c>
      <c r="H1226" s="9" t="s">
        <v>1367</v>
      </c>
      <c r="I1226" s="9" t="s">
        <v>1906</v>
      </c>
      <c r="J1226" s="9" t="s">
        <v>1907</v>
      </c>
      <c r="K1226" s="9" t="s">
        <v>64</v>
      </c>
      <c r="L1226" s="10">
        <v>43971</v>
      </c>
      <c r="M1226" s="11"/>
      <c r="N1226" s="11"/>
      <c r="O1226" s="11"/>
      <c r="P1226" s="11"/>
      <c r="Q1226" s="11"/>
      <c r="R1226" s="9" t="s">
        <v>2081</v>
      </c>
      <c r="S1226" s="9" t="s">
        <v>2923</v>
      </c>
      <c r="T1226" s="9" t="s">
        <v>3417</v>
      </c>
      <c r="U1226" s="9" t="s">
        <v>2293</v>
      </c>
      <c r="V1226" s="9" t="s">
        <v>2042</v>
      </c>
      <c r="W1226" s="9" t="s">
        <v>1911</v>
      </c>
      <c r="X1226" s="9" t="s">
        <v>1368</v>
      </c>
      <c r="Y1226" s="12" t="s">
        <v>1365</v>
      </c>
      <c r="Z1226" s="12" t="s">
        <v>65</v>
      </c>
      <c r="AA1226" s="12" t="s">
        <v>66</v>
      </c>
    </row>
    <row r="1227" spans="1:27" ht="15" hidden="1" customHeight="1" x14ac:dyDescent="0.3">
      <c r="A1227" s="9" t="s">
        <v>76</v>
      </c>
      <c r="B1227" s="9" t="s">
        <v>5402</v>
      </c>
      <c r="C1227" s="9" t="s">
        <v>78</v>
      </c>
      <c r="D1227" s="9" t="s">
        <v>5403</v>
      </c>
      <c r="E1227" s="9" t="s">
        <v>200</v>
      </c>
      <c r="F1227" s="9" t="s">
        <v>3689</v>
      </c>
      <c r="G1227" s="9" t="s">
        <v>167</v>
      </c>
      <c r="H1227" s="9" t="s">
        <v>3584</v>
      </c>
      <c r="I1227" s="9" t="s">
        <v>1906</v>
      </c>
      <c r="J1227" s="9" t="s">
        <v>1907</v>
      </c>
      <c r="K1227" s="9" t="s">
        <v>64</v>
      </c>
      <c r="L1227" s="10">
        <v>43773</v>
      </c>
      <c r="M1227" s="11"/>
      <c r="N1227" s="11"/>
      <c r="O1227" s="9" t="s">
        <v>5404</v>
      </c>
      <c r="P1227" s="11"/>
      <c r="Q1227" s="11"/>
      <c r="R1227" s="9" t="s">
        <v>1946</v>
      </c>
      <c r="S1227" s="9" t="s">
        <v>1946</v>
      </c>
      <c r="T1227" s="9" t="s">
        <v>2924</v>
      </c>
      <c r="U1227" s="9" t="s">
        <v>2041</v>
      </c>
      <c r="V1227" s="11"/>
      <c r="W1227" s="11"/>
      <c r="X1227" s="11"/>
      <c r="Y1227" s="12" t="s">
        <v>5402</v>
      </c>
      <c r="Z1227" s="12" t="s">
        <v>2320</v>
      </c>
      <c r="AA1227" s="12" t="s">
        <v>2045</v>
      </c>
    </row>
    <row r="1228" spans="1:27" ht="15" customHeight="1" x14ac:dyDescent="0.3">
      <c r="A1228" s="9" t="s">
        <v>76</v>
      </c>
      <c r="B1228" s="9" t="s">
        <v>1294</v>
      </c>
      <c r="C1228" s="9" t="s">
        <v>78</v>
      </c>
      <c r="D1228" s="9" t="s">
        <v>1295</v>
      </c>
      <c r="E1228" s="9" t="s">
        <v>93</v>
      </c>
      <c r="F1228" s="9" t="s">
        <v>287</v>
      </c>
      <c r="G1228" s="9" t="s">
        <v>167</v>
      </c>
      <c r="H1228" s="9" t="s">
        <v>1296</v>
      </c>
      <c r="I1228" s="9" t="s">
        <v>1906</v>
      </c>
      <c r="J1228" s="9" t="s">
        <v>1907</v>
      </c>
      <c r="K1228" s="9" t="s">
        <v>64</v>
      </c>
      <c r="L1228" s="10">
        <v>43830</v>
      </c>
      <c r="M1228" s="11"/>
      <c r="N1228" s="11"/>
      <c r="O1228" s="11"/>
      <c r="P1228" s="11"/>
      <c r="Q1228" s="11"/>
      <c r="R1228" s="9" t="s">
        <v>2218</v>
      </c>
      <c r="S1228" s="9" t="s">
        <v>5344</v>
      </c>
      <c r="T1228" s="9" t="s">
        <v>3417</v>
      </c>
      <c r="U1228" s="9" t="s">
        <v>2318</v>
      </c>
      <c r="V1228" s="9" t="s">
        <v>2666</v>
      </c>
      <c r="W1228" s="9" t="s">
        <v>3418</v>
      </c>
      <c r="X1228" s="9" t="s">
        <v>1297</v>
      </c>
      <c r="Y1228" s="12" t="s">
        <v>1294</v>
      </c>
      <c r="Z1228" s="12" t="s">
        <v>65</v>
      </c>
      <c r="AA1228" s="12" t="s">
        <v>66</v>
      </c>
    </row>
    <row r="1229" spans="1:27" ht="15" customHeight="1" x14ac:dyDescent="0.3">
      <c r="A1229" s="9" t="s">
        <v>67</v>
      </c>
      <c r="B1229" s="9" t="s">
        <v>1141</v>
      </c>
      <c r="C1229" s="9" t="s">
        <v>69</v>
      </c>
      <c r="D1229" s="9" t="s">
        <v>1142</v>
      </c>
      <c r="E1229" s="9" t="s">
        <v>60</v>
      </c>
      <c r="F1229" s="9" t="s">
        <v>457</v>
      </c>
      <c r="G1229" s="9" t="s">
        <v>178</v>
      </c>
      <c r="H1229" s="9" t="s">
        <v>468</v>
      </c>
      <c r="I1229" s="9" t="s">
        <v>1906</v>
      </c>
      <c r="J1229" s="9" t="s">
        <v>1907</v>
      </c>
      <c r="K1229" s="9" t="s">
        <v>64</v>
      </c>
      <c r="L1229" s="10">
        <v>43945</v>
      </c>
      <c r="M1229" s="11"/>
      <c r="N1229" s="11"/>
      <c r="O1229" s="9" t="s">
        <v>5405</v>
      </c>
      <c r="P1229" s="11"/>
      <c r="Q1229" s="11"/>
      <c r="R1229" s="9" t="s">
        <v>2603</v>
      </c>
      <c r="S1229" s="9" t="s">
        <v>4156</v>
      </c>
      <c r="T1229" s="9" t="s">
        <v>1938</v>
      </c>
      <c r="U1229" s="9" t="s">
        <v>2605</v>
      </c>
      <c r="V1229" s="9" t="s">
        <v>2132</v>
      </c>
      <c r="W1229" s="9" t="s">
        <v>2451</v>
      </c>
      <c r="X1229" s="9" t="s">
        <v>1143</v>
      </c>
      <c r="Y1229" s="12" t="s">
        <v>1141</v>
      </c>
      <c r="Z1229" s="12" t="s">
        <v>65</v>
      </c>
      <c r="AA1229" s="12" t="s">
        <v>66</v>
      </c>
    </row>
    <row r="1230" spans="1:27" ht="15" customHeight="1" x14ac:dyDescent="0.3">
      <c r="A1230" s="9" t="s">
        <v>67</v>
      </c>
      <c r="B1230" s="9" t="s">
        <v>1210</v>
      </c>
      <c r="C1230" s="9" t="s">
        <v>69</v>
      </c>
      <c r="D1230" s="9" t="s">
        <v>1211</v>
      </c>
      <c r="E1230" s="9" t="s">
        <v>140</v>
      </c>
      <c r="F1230" s="9" t="s">
        <v>596</v>
      </c>
      <c r="G1230" s="9" t="s">
        <v>153</v>
      </c>
      <c r="H1230" s="9" t="s">
        <v>1212</v>
      </c>
      <c r="I1230" s="9" t="s">
        <v>1906</v>
      </c>
      <c r="J1230" s="9" t="s">
        <v>1907</v>
      </c>
      <c r="K1230" s="9" t="s">
        <v>64</v>
      </c>
      <c r="L1230" s="10">
        <v>43787</v>
      </c>
      <c r="M1230" s="11"/>
      <c r="N1230" s="11"/>
      <c r="O1230" s="11"/>
      <c r="P1230" s="11"/>
      <c r="Q1230" s="11"/>
      <c r="R1230" s="9" t="s">
        <v>2001</v>
      </c>
      <c r="S1230" s="9" t="s">
        <v>2313</v>
      </c>
      <c r="T1230" s="9" t="s">
        <v>1938</v>
      </c>
      <c r="U1230" s="9" t="s">
        <v>2125</v>
      </c>
      <c r="V1230" s="9" t="s">
        <v>2952</v>
      </c>
      <c r="W1230" s="9" t="s">
        <v>2451</v>
      </c>
      <c r="X1230" s="9" t="s">
        <v>1213</v>
      </c>
      <c r="Y1230" s="12" t="s">
        <v>1210</v>
      </c>
      <c r="Z1230" s="12" t="s">
        <v>65</v>
      </c>
      <c r="AA1230" s="12" t="s">
        <v>66</v>
      </c>
    </row>
    <row r="1231" spans="1:27" ht="15" hidden="1" customHeight="1" x14ac:dyDescent="0.3">
      <c r="A1231" s="9" t="s">
        <v>67</v>
      </c>
      <c r="B1231" s="9" t="s">
        <v>5406</v>
      </c>
      <c r="C1231" s="9" t="s">
        <v>69</v>
      </c>
      <c r="D1231" s="9" t="s">
        <v>5407</v>
      </c>
      <c r="E1231" s="9" t="s">
        <v>200</v>
      </c>
      <c r="F1231" s="9" t="s">
        <v>546</v>
      </c>
      <c r="G1231" s="9" t="s">
        <v>178</v>
      </c>
      <c r="H1231" s="9" t="s">
        <v>1246</v>
      </c>
      <c r="I1231" s="9" t="s">
        <v>1906</v>
      </c>
      <c r="J1231" s="9" t="s">
        <v>1907</v>
      </c>
      <c r="K1231" s="9" t="s">
        <v>81</v>
      </c>
      <c r="L1231" s="10">
        <v>44368</v>
      </c>
      <c r="M1231" s="11"/>
      <c r="N1231" s="11"/>
      <c r="O1231" s="9" t="s">
        <v>5408</v>
      </c>
      <c r="P1231" s="11"/>
      <c r="Q1231" s="11"/>
      <c r="R1231" s="9" t="s">
        <v>5144</v>
      </c>
      <c r="S1231" s="9" t="s">
        <v>4149</v>
      </c>
      <c r="T1231" s="9" t="s">
        <v>1938</v>
      </c>
      <c r="U1231" s="11"/>
      <c r="V1231" s="11"/>
      <c r="W1231" s="9" t="s">
        <v>2451</v>
      </c>
      <c r="X1231" s="9" t="s">
        <v>5409</v>
      </c>
      <c r="Y1231" s="12" t="s">
        <v>5406</v>
      </c>
      <c r="Z1231" s="12" t="s">
        <v>65</v>
      </c>
      <c r="AA1231" s="12" t="s">
        <v>2045</v>
      </c>
    </row>
    <row r="1232" spans="1:27" ht="15" hidden="1" customHeight="1" x14ac:dyDescent="0.3">
      <c r="A1232" s="9" t="s">
        <v>1902</v>
      </c>
      <c r="B1232" s="9" t="s">
        <v>5410</v>
      </c>
      <c r="C1232" s="9" t="s">
        <v>1902</v>
      </c>
      <c r="D1232" s="9" t="s">
        <v>5411</v>
      </c>
      <c r="E1232" s="9" t="s">
        <v>616</v>
      </c>
      <c r="F1232" s="9" t="s">
        <v>1928</v>
      </c>
      <c r="G1232" s="9" t="s">
        <v>552</v>
      </c>
      <c r="H1232" s="9" t="s">
        <v>2118</v>
      </c>
      <c r="I1232" s="9" t="s">
        <v>1906</v>
      </c>
      <c r="J1232" s="9" t="s">
        <v>1907</v>
      </c>
      <c r="K1232" s="9" t="s">
        <v>64</v>
      </c>
      <c r="L1232" s="10">
        <v>43731</v>
      </c>
      <c r="M1232" s="11"/>
      <c r="N1232" s="11"/>
      <c r="O1232" s="11"/>
      <c r="P1232" s="11"/>
      <c r="Q1232" s="11"/>
      <c r="R1232" s="9" t="s">
        <v>2114</v>
      </c>
      <c r="S1232" s="9" t="s">
        <v>3560</v>
      </c>
      <c r="T1232" s="9" t="s">
        <v>2062</v>
      </c>
      <c r="U1232" s="11"/>
      <c r="V1232" s="11"/>
      <c r="W1232" s="11"/>
      <c r="X1232" s="9" t="s">
        <v>5412</v>
      </c>
      <c r="Y1232" s="12" t="s">
        <v>5410</v>
      </c>
      <c r="Z1232" s="12" t="s">
        <v>1913</v>
      </c>
      <c r="AA1232" s="12" t="s">
        <v>66</v>
      </c>
    </row>
    <row r="1233" spans="1:27" ht="15" customHeight="1" x14ac:dyDescent="0.3">
      <c r="A1233" s="9" t="s">
        <v>76</v>
      </c>
      <c r="B1233" s="9" t="s">
        <v>1261</v>
      </c>
      <c r="C1233" s="9" t="s">
        <v>78</v>
      </c>
      <c r="D1233" s="9" t="s">
        <v>1262</v>
      </c>
      <c r="E1233" s="9" t="s">
        <v>140</v>
      </c>
      <c r="F1233" s="9" t="s">
        <v>114</v>
      </c>
      <c r="G1233" s="9" t="s">
        <v>85</v>
      </c>
      <c r="H1233" s="9" t="s">
        <v>1263</v>
      </c>
      <c r="I1233" s="9" t="s">
        <v>1906</v>
      </c>
      <c r="J1233" s="9" t="s">
        <v>1907</v>
      </c>
      <c r="K1233" s="9" t="s">
        <v>75</v>
      </c>
      <c r="L1233" s="10">
        <v>44497</v>
      </c>
      <c r="M1233" s="11"/>
      <c r="N1233" s="11"/>
      <c r="O1233" s="9" t="s">
        <v>5413</v>
      </c>
      <c r="P1233" s="11"/>
      <c r="Q1233" s="11"/>
      <c r="R1233" s="9" t="s">
        <v>2706</v>
      </c>
      <c r="S1233" s="9" t="s">
        <v>2030</v>
      </c>
      <c r="T1233" s="9" t="s">
        <v>2261</v>
      </c>
      <c r="U1233" s="9" t="s">
        <v>5414</v>
      </c>
      <c r="V1233" s="9" t="s">
        <v>2666</v>
      </c>
      <c r="W1233" s="9" t="s">
        <v>2024</v>
      </c>
      <c r="X1233" s="9" t="s">
        <v>1264</v>
      </c>
      <c r="Y1233" s="12" t="s">
        <v>1261</v>
      </c>
      <c r="Z1233" s="12" t="s">
        <v>65</v>
      </c>
      <c r="AA1233" s="12" t="s">
        <v>66</v>
      </c>
    </row>
    <row r="1234" spans="1:27" ht="15" hidden="1" customHeight="1" x14ac:dyDescent="0.3">
      <c r="A1234" s="9" t="s">
        <v>97</v>
      </c>
      <c r="B1234" s="9" t="s">
        <v>5415</v>
      </c>
      <c r="C1234" s="9" t="s">
        <v>99</v>
      </c>
      <c r="D1234" s="9" t="s">
        <v>5416</v>
      </c>
      <c r="E1234" s="9" t="s">
        <v>185</v>
      </c>
      <c r="F1234" s="9" t="s">
        <v>771</v>
      </c>
      <c r="G1234" s="9" t="s">
        <v>85</v>
      </c>
      <c r="H1234" s="9" t="s">
        <v>1555</v>
      </c>
      <c r="I1234" s="9" t="s">
        <v>1906</v>
      </c>
      <c r="J1234" s="9" t="s">
        <v>1907</v>
      </c>
      <c r="K1234" s="9" t="s">
        <v>81</v>
      </c>
      <c r="L1234" s="10">
        <v>44512</v>
      </c>
      <c r="M1234" s="11"/>
      <c r="N1234" s="11"/>
      <c r="O1234" s="9" t="s">
        <v>5417</v>
      </c>
      <c r="P1234" s="11"/>
      <c r="Q1234" s="11"/>
      <c r="R1234" s="9" t="s">
        <v>2087</v>
      </c>
      <c r="S1234" s="9" t="s">
        <v>2101</v>
      </c>
      <c r="T1234" s="9" t="s">
        <v>2101</v>
      </c>
      <c r="U1234" s="11"/>
      <c r="V1234" s="11"/>
      <c r="W1234" s="11"/>
      <c r="X1234" s="9" t="s">
        <v>5418</v>
      </c>
      <c r="Y1234" s="12" t="s">
        <v>5415</v>
      </c>
      <c r="Z1234" s="12" t="s">
        <v>65</v>
      </c>
      <c r="AA1234" s="12" t="s">
        <v>4012</v>
      </c>
    </row>
    <row r="1235" spans="1:27" ht="15" hidden="1" customHeight="1" x14ac:dyDescent="0.3">
      <c r="A1235" s="9" t="s">
        <v>1902</v>
      </c>
      <c r="B1235" s="9" t="s">
        <v>5419</v>
      </c>
      <c r="C1235" s="9" t="s">
        <v>1902</v>
      </c>
      <c r="D1235" s="9" t="s">
        <v>5420</v>
      </c>
      <c r="E1235" s="9" t="s">
        <v>616</v>
      </c>
      <c r="F1235" s="9" t="s">
        <v>80</v>
      </c>
      <c r="G1235" s="9" t="s">
        <v>178</v>
      </c>
      <c r="H1235" s="9" t="s">
        <v>2013</v>
      </c>
      <c r="I1235" s="9" t="s">
        <v>1906</v>
      </c>
      <c r="J1235" s="9" t="s">
        <v>1907</v>
      </c>
      <c r="K1235" s="9" t="s">
        <v>75</v>
      </c>
      <c r="L1235" s="10">
        <v>44410</v>
      </c>
      <c r="M1235" s="11"/>
      <c r="N1235" s="11"/>
      <c r="O1235" s="11"/>
      <c r="P1235" s="11"/>
      <c r="Q1235" s="11"/>
      <c r="R1235" s="9" t="s">
        <v>1930</v>
      </c>
      <c r="S1235" s="9" t="s">
        <v>1994</v>
      </c>
      <c r="T1235" s="9" t="s">
        <v>1924</v>
      </c>
      <c r="U1235" s="9" t="s">
        <v>1910</v>
      </c>
      <c r="V1235" s="11"/>
      <c r="W1235" s="11"/>
      <c r="X1235" s="9" t="s">
        <v>5421</v>
      </c>
      <c r="Y1235" s="12" t="s">
        <v>5419</v>
      </c>
      <c r="Z1235" s="12" t="s">
        <v>1913</v>
      </c>
      <c r="AA1235" s="12" t="s">
        <v>66</v>
      </c>
    </row>
    <row r="1236" spans="1:27" ht="15" hidden="1" customHeight="1" x14ac:dyDescent="0.3">
      <c r="A1236" s="9" t="s">
        <v>2537</v>
      </c>
      <c r="B1236" s="9" t="s">
        <v>5422</v>
      </c>
      <c r="C1236" s="9" t="s">
        <v>2539</v>
      </c>
      <c r="D1236" s="9" t="s">
        <v>5423</v>
      </c>
      <c r="E1236" s="9" t="s">
        <v>60</v>
      </c>
      <c r="F1236" s="9" t="s">
        <v>2541</v>
      </c>
      <c r="G1236" s="9" t="s">
        <v>1363</v>
      </c>
      <c r="H1236" s="9" t="s">
        <v>5424</v>
      </c>
      <c r="I1236" s="9" t="s">
        <v>1906</v>
      </c>
      <c r="J1236" s="9" t="s">
        <v>1907</v>
      </c>
      <c r="K1236" s="9" t="s">
        <v>81</v>
      </c>
      <c r="L1236" s="10">
        <v>44053</v>
      </c>
      <c r="M1236" s="11"/>
      <c r="N1236" s="11"/>
      <c r="O1236" s="11"/>
      <c r="P1236" s="11"/>
      <c r="Q1236" s="11"/>
      <c r="R1236" s="9" t="s">
        <v>2376</v>
      </c>
      <c r="S1236" s="9" t="s">
        <v>2543</v>
      </c>
      <c r="T1236" s="9" t="s">
        <v>1938</v>
      </c>
      <c r="U1236" s="11"/>
      <c r="V1236" s="11"/>
      <c r="W1236" s="11"/>
      <c r="X1236" s="9" t="s">
        <v>5425</v>
      </c>
      <c r="Y1236" s="12" t="s">
        <v>5422</v>
      </c>
      <c r="Z1236" s="12" t="s">
        <v>65</v>
      </c>
      <c r="AA1236" s="12" t="s">
        <v>2600</v>
      </c>
    </row>
    <row r="1237" spans="1:27" ht="15" hidden="1" customHeight="1" x14ac:dyDescent="0.3">
      <c r="A1237" s="9" t="s">
        <v>76</v>
      </c>
      <c r="B1237" s="9" t="s">
        <v>5426</v>
      </c>
      <c r="C1237" s="9" t="s">
        <v>3854</v>
      </c>
      <c r="D1237" s="9" t="s">
        <v>5427</v>
      </c>
      <c r="E1237" s="9" t="s">
        <v>200</v>
      </c>
      <c r="F1237" s="9" t="s">
        <v>5428</v>
      </c>
      <c r="G1237" s="9" t="s">
        <v>4454</v>
      </c>
      <c r="H1237" s="9" t="s">
        <v>2316</v>
      </c>
      <c r="I1237" s="9" t="s">
        <v>1906</v>
      </c>
      <c r="J1237" s="9" t="s">
        <v>1907</v>
      </c>
      <c r="K1237" s="9" t="s">
        <v>75</v>
      </c>
      <c r="L1237" s="10">
        <v>44657</v>
      </c>
      <c r="M1237" s="11"/>
      <c r="N1237" s="11"/>
      <c r="O1237" s="9" t="s">
        <v>5429</v>
      </c>
      <c r="P1237" s="11"/>
      <c r="Q1237" s="11"/>
      <c r="R1237" s="9" t="s">
        <v>3839</v>
      </c>
      <c r="S1237" s="9" t="s">
        <v>3839</v>
      </c>
      <c r="T1237" s="9" t="s">
        <v>5430</v>
      </c>
      <c r="U1237" s="9" t="s">
        <v>2022</v>
      </c>
      <c r="V1237" s="9" t="s">
        <v>2567</v>
      </c>
      <c r="W1237" s="9" t="s">
        <v>2043</v>
      </c>
      <c r="X1237" s="11"/>
      <c r="Y1237" s="12" t="s">
        <v>5426</v>
      </c>
      <c r="Z1237" s="12" t="s">
        <v>2320</v>
      </c>
      <c r="AA1237" s="12" t="s">
        <v>2739</v>
      </c>
    </row>
    <row r="1238" spans="1:27" ht="15" hidden="1" customHeight="1" x14ac:dyDescent="0.3">
      <c r="A1238" s="9" t="s">
        <v>1902</v>
      </c>
      <c r="B1238" s="9" t="s">
        <v>5431</v>
      </c>
      <c r="C1238" s="9" t="s">
        <v>1902</v>
      </c>
      <c r="D1238" s="9" t="s">
        <v>5432</v>
      </c>
      <c r="E1238" s="9" t="s">
        <v>60</v>
      </c>
      <c r="F1238" s="9" t="s">
        <v>1309</v>
      </c>
      <c r="G1238" s="9" t="s">
        <v>178</v>
      </c>
      <c r="H1238" s="9" t="s">
        <v>1936</v>
      </c>
      <c r="I1238" s="9" t="s">
        <v>1906</v>
      </c>
      <c r="J1238" s="9" t="s">
        <v>1907</v>
      </c>
      <c r="K1238" s="9" t="s">
        <v>64</v>
      </c>
      <c r="L1238" s="10">
        <v>43809</v>
      </c>
      <c r="M1238" s="11"/>
      <c r="N1238" s="11"/>
      <c r="O1238" s="11"/>
      <c r="P1238" s="11"/>
      <c r="Q1238" s="11"/>
      <c r="R1238" s="9" t="s">
        <v>2114</v>
      </c>
      <c r="S1238" s="9" t="s">
        <v>1994</v>
      </c>
      <c r="T1238" s="9" t="s">
        <v>1924</v>
      </c>
      <c r="U1238" s="9" t="s">
        <v>1959</v>
      </c>
      <c r="V1238" s="11"/>
      <c r="W1238" s="11"/>
      <c r="X1238" s="9" t="s">
        <v>5433</v>
      </c>
      <c r="Y1238" s="12" t="s">
        <v>5431</v>
      </c>
      <c r="Z1238" s="12" t="s">
        <v>1913</v>
      </c>
      <c r="AA1238" s="12" t="s">
        <v>66</v>
      </c>
    </row>
    <row r="1239" spans="1:27" ht="15" hidden="1" customHeight="1" x14ac:dyDescent="0.3">
      <c r="A1239" s="9" t="s">
        <v>76</v>
      </c>
      <c r="B1239" s="9" t="s">
        <v>5434</v>
      </c>
      <c r="C1239" s="9" t="s">
        <v>1977</v>
      </c>
      <c r="D1239" s="9" t="s">
        <v>5435</v>
      </c>
      <c r="E1239" s="9" t="s">
        <v>200</v>
      </c>
      <c r="F1239" s="9" t="s">
        <v>2931</v>
      </c>
      <c r="G1239" s="9" t="s">
        <v>1279</v>
      </c>
      <c r="H1239" s="9" t="s">
        <v>5436</v>
      </c>
      <c r="I1239" s="9" t="s">
        <v>1906</v>
      </c>
      <c r="J1239" s="9" t="s">
        <v>1907</v>
      </c>
      <c r="K1239" s="9" t="s">
        <v>64</v>
      </c>
      <c r="L1239" s="10">
        <v>44286</v>
      </c>
      <c r="M1239" s="11"/>
      <c r="N1239" s="11"/>
      <c r="O1239" s="9" t="s">
        <v>5437</v>
      </c>
      <c r="P1239" s="11"/>
      <c r="Q1239" s="11"/>
      <c r="R1239" s="9" t="s">
        <v>2256</v>
      </c>
      <c r="S1239" s="9" t="s">
        <v>2932</v>
      </c>
      <c r="T1239" s="9" t="s">
        <v>1938</v>
      </c>
      <c r="U1239" s="9" t="s">
        <v>2256</v>
      </c>
      <c r="V1239" s="9" t="s">
        <v>2042</v>
      </c>
      <c r="W1239" s="9" t="s">
        <v>2043</v>
      </c>
      <c r="X1239" s="9" t="s">
        <v>5438</v>
      </c>
      <c r="Y1239" s="12" t="s">
        <v>5434</v>
      </c>
      <c r="Z1239" s="12" t="s">
        <v>65</v>
      </c>
      <c r="AA1239" s="12" t="s">
        <v>2211</v>
      </c>
    </row>
    <row r="1240" spans="1:27" ht="15" hidden="1" customHeight="1" x14ac:dyDescent="0.3">
      <c r="A1240" s="9" t="s">
        <v>1902</v>
      </c>
      <c r="B1240" s="9" t="s">
        <v>5439</v>
      </c>
      <c r="C1240" s="9" t="s">
        <v>1902</v>
      </c>
      <c r="D1240" s="9" t="s">
        <v>5440</v>
      </c>
      <c r="E1240" s="9" t="s">
        <v>185</v>
      </c>
      <c r="F1240" s="9" t="s">
        <v>1309</v>
      </c>
      <c r="G1240" s="9" t="s">
        <v>85</v>
      </c>
      <c r="H1240" s="9" t="s">
        <v>1936</v>
      </c>
      <c r="I1240" s="9" t="s">
        <v>1906</v>
      </c>
      <c r="J1240" s="9" t="s">
        <v>1907</v>
      </c>
      <c r="K1240" s="9" t="s">
        <v>81</v>
      </c>
      <c r="L1240" s="10">
        <v>44151</v>
      </c>
      <c r="M1240" s="11"/>
      <c r="N1240" s="11"/>
      <c r="O1240" s="11"/>
      <c r="P1240" s="11"/>
      <c r="Q1240" s="11"/>
      <c r="R1240" s="9" t="s">
        <v>2114</v>
      </c>
      <c r="S1240" s="9" t="s">
        <v>2030</v>
      </c>
      <c r="T1240" s="9" t="s">
        <v>1918</v>
      </c>
      <c r="U1240" s="9" t="s">
        <v>1959</v>
      </c>
      <c r="V1240" s="11"/>
      <c r="W1240" s="9" t="s">
        <v>1911</v>
      </c>
      <c r="X1240" s="9" t="s">
        <v>5441</v>
      </c>
      <c r="Y1240" s="12" t="s">
        <v>5439</v>
      </c>
      <c r="Z1240" s="12" t="s">
        <v>1913</v>
      </c>
      <c r="AA1240" s="12" t="s">
        <v>66</v>
      </c>
    </row>
    <row r="1241" spans="1:27" ht="15" hidden="1" customHeight="1" x14ac:dyDescent="0.3">
      <c r="A1241" s="9" t="s">
        <v>246</v>
      </c>
      <c r="B1241" s="9" t="s">
        <v>5442</v>
      </c>
      <c r="C1241" s="9" t="s">
        <v>5443</v>
      </c>
      <c r="D1241" s="9" t="s">
        <v>5444</v>
      </c>
      <c r="E1241" s="9" t="s">
        <v>200</v>
      </c>
      <c r="F1241" s="9" t="s">
        <v>5445</v>
      </c>
      <c r="G1241" s="9" t="s">
        <v>3914</v>
      </c>
      <c r="H1241" s="9" t="s">
        <v>5446</v>
      </c>
      <c r="I1241" s="9" t="s">
        <v>1906</v>
      </c>
      <c r="J1241" s="9" t="s">
        <v>1907</v>
      </c>
      <c r="K1241" s="9" t="s">
        <v>64</v>
      </c>
      <c r="L1241" s="10">
        <v>43713</v>
      </c>
      <c r="M1241" s="11"/>
      <c r="N1241" s="11"/>
      <c r="O1241" s="11"/>
      <c r="P1241" s="11"/>
      <c r="Q1241" s="11"/>
      <c r="R1241" s="9" t="s">
        <v>2746</v>
      </c>
      <c r="S1241" s="9" t="s">
        <v>5447</v>
      </c>
      <c r="T1241" s="9" t="s">
        <v>1938</v>
      </c>
      <c r="U1241" s="11"/>
      <c r="V1241" s="11"/>
      <c r="W1241" s="11"/>
      <c r="X1241" s="9" t="s">
        <v>5448</v>
      </c>
      <c r="Y1241" s="12" t="s">
        <v>5442</v>
      </c>
      <c r="Z1241" s="12" t="s">
        <v>65</v>
      </c>
      <c r="AA1241" s="12" t="s">
        <v>66</v>
      </c>
    </row>
    <row r="1242" spans="1:27" ht="15" hidden="1" customHeight="1" x14ac:dyDescent="0.3">
      <c r="A1242" s="9" t="s">
        <v>76</v>
      </c>
      <c r="B1242" s="9" t="s">
        <v>5449</v>
      </c>
      <c r="C1242" s="9" t="s">
        <v>78</v>
      </c>
      <c r="D1242" s="9" t="s">
        <v>5450</v>
      </c>
      <c r="E1242" s="9" t="s">
        <v>185</v>
      </c>
      <c r="F1242" s="9" t="s">
        <v>114</v>
      </c>
      <c r="G1242" s="9" t="s">
        <v>85</v>
      </c>
      <c r="H1242" s="9" t="s">
        <v>3584</v>
      </c>
      <c r="I1242" s="9" t="s">
        <v>1906</v>
      </c>
      <c r="J1242" s="9" t="s">
        <v>1907</v>
      </c>
      <c r="K1242" s="9" t="s">
        <v>64</v>
      </c>
      <c r="L1242" s="10">
        <v>44000</v>
      </c>
      <c r="M1242" s="11"/>
      <c r="N1242" s="11"/>
      <c r="O1242" s="9" t="s">
        <v>5451</v>
      </c>
      <c r="P1242" s="11"/>
      <c r="Q1242" s="11"/>
      <c r="R1242" s="9" t="s">
        <v>1969</v>
      </c>
      <c r="S1242" s="9" t="s">
        <v>2030</v>
      </c>
      <c r="T1242" s="9" t="s">
        <v>2261</v>
      </c>
      <c r="U1242" s="9" t="s">
        <v>2041</v>
      </c>
      <c r="V1242" s="9" t="s">
        <v>2567</v>
      </c>
      <c r="W1242" s="9" t="s">
        <v>2024</v>
      </c>
      <c r="X1242" s="9" t="s">
        <v>5452</v>
      </c>
      <c r="Y1242" s="12" t="s">
        <v>5449</v>
      </c>
      <c r="Z1242" s="12" t="s">
        <v>2320</v>
      </c>
      <c r="AA1242" s="12" t="s">
        <v>66</v>
      </c>
    </row>
    <row r="1243" spans="1:27" ht="15" hidden="1" customHeight="1" x14ac:dyDescent="0.3">
      <c r="A1243" s="9" t="s">
        <v>246</v>
      </c>
      <c r="B1243" s="9" t="s">
        <v>5453</v>
      </c>
      <c r="C1243" s="9" t="s">
        <v>3147</v>
      </c>
      <c r="D1243" s="9" t="s">
        <v>5454</v>
      </c>
      <c r="E1243" s="9" t="s">
        <v>200</v>
      </c>
      <c r="F1243" s="9" t="s">
        <v>5455</v>
      </c>
      <c r="G1243" s="9" t="s">
        <v>1015</v>
      </c>
      <c r="H1243" s="9" t="s">
        <v>4332</v>
      </c>
      <c r="I1243" s="9" t="s">
        <v>1906</v>
      </c>
      <c r="J1243" s="9" t="s">
        <v>1907</v>
      </c>
      <c r="K1243" s="9" t="s">
        <v>64</v>
      </c>
      <c r="L1243" s="10">
        <v>43556</v>
      </c>
      <c r="M1243" s="11"/>
      <c r="N1243" s="11"/>
      <c r="O1243" s="11"/>
      <c r="P1243" s="11"/>
      <c r="Q1243" s="11"/>
      <c r="R1243" s="9" t="s">
        <v>2746</v>
      </c>
      <c r="S1243" s="9" t="s">
        <v>5455</v>
      </c>
      <c r="T1243" s="9" t="s">
        <v>1938</v>
      </c>
      <c r="U1243" s="11"/>
      <c r="V1243" s="11"/>
      <c r="W1243" s="11"/>
      <c r="X1243" s="11"/>
      <c r="Y1243" s="12" t="s">
        <v>5453</v>
      </c>
      <c r="Z1243" s="12">
        <v>0</v>
      </c>
      <c r="AA1243" s="12">
        <v>0</v>
      </c>
    </row>
    <row r="1244" spans="1:27" ht="15" hidden="1" customHeight="1" x14ac:dyDescent="0.3">
      <c r="A1244" s="9" t="s">
        <v>246</v>
      </c>
      <c r="B1244" s="9" t="s">
        <v>5456</v>
      </c>
      <c r="C1244" s="9" t="s">
        <v>3147</v>
      </c>
      <c r="D1244" s="9" t="s">
        <v>5457</v>
      </c>
      <c r="E1244" s="9" t="s">
        <v>200</v>
      </c>
      <c r="F1244" s="9" t="s">
        <v>5458</v>
      </c>
      <c r="G1244" s="9" t="s">
        <v>1015</v>
      </c>
      <c r="H1244" s="9" t="s">
        <v>4332</v>
      </c>
      <c r="I1244" s="9" t="s">
        <v>1906</v>
      </c>
      <c r="J1244" s="9" t="s">
        <v>1907</v>
      </c>
      <c r="K1244" s="9" t="s">
        <v>64</v>
      </c>
      <c r="L1244" s="10">
        <v>43371</v>
      </c>
      <c r="M1244" s="11"/>
      <c r="N1244" s="11"/>
      <c r="O1244" s="11"/>
      <c r="P1244" s="11"/>
      <c r="Q1244" s="11"/>
      <c r="R1244" s="9" t="s">
        <v>2746</v>
      </c>
      <c r="S1244" s="9" t="s">
        <v>5458</v>
      </c>
      <c r="T1244" s="9" t="s">
        <v>1938</v>
      </c>
      <c r="U1244" s="11"/>
      <c r="V1244" s="11"/>
      <c r="W1244" s="11"/>
      <c r="X1244" s="11"/>
      <c r="Y1244" s="12" t="s">
        <v>5456</v>
      </c>
      <c r="Z1244" s="12">
        <v>0</v>
      </c>
      <c r="AA1244" s="12">
        <v>0</v>
      </c>
    </row>
    <row r="1245" spans="1:27" ht="15" hidden="1" customHeight="1" x14ac:dyDescent="0.3">
      <c r="A1245" s="9" t="s">
        <v>246</v>
      </c>
      <c r="B1245" s="9" t="s">
        <v>5459</v>
      </c>
      <c r="C1245" s="9" t="s">
        <v>3147</v>
      </c>
      <c r="D1245" s="9" t="s">
        <v>5460</v>
      </c>
      <c r="E1245" s="9" t="s">
        <v>200</v>
      </c>
      <c r="F1245" s="9" t="s">
        <v>5458</v>
      </c>
      <c r="G1245" s="9" t="s">
        <v>1015</v>
      </c>
      <c r="H1245" s="9" t="s">
        <v>4332</v>
      </c>
      <c r="I1245" s="9" t="s">
        <v>1906</v>
      </c>
      <c r="J1245" s="9" t="s">
        <v>1907</v>
      </c>
      <c r="K1245" s="9" t="s">
        <v>64</v>
      </c>
      <c r="L1245" s="10">
        <v>43368</v>
      </c>
      <c r="M1245" s="11"/>
      <c r="N1245" s="11"/>
      <c r="O1245" s="11"/>
      <c r="P1245" s="11"/>
      <c r="Q1245" s="11"/>
      <c r="R1245" s="9" t="s">
        <v>2746</v>
      </c>
      <c r="S1245" s="9" t="s">
        <v>5458</v>
      </c>
      <c r="T1245" s="9" t="s">
        <v>1938</v>
      </c>
      <c r="U1245" s="11"/>
      <c r="V1245" s="11"/>
      <c r="W1245" s="11"/>
      <c r="X1245" s="11"/>
      <c r="Y1245" s="12" t="s">
        <v>5459</v>
      </c>
      <c r="Z1245" s="12">
        <v>0</v>
      </c>
      <c r="AA1245" s="12">
        <v>0</v>
      </c>
    </row>
    <row r="1246" spans="1:27" ht="15" hidden="1" customHeight="1" x14ac:dyDescent="0.3">
      <c r="A1246" s="9" t="s">
        <v>246</v>
      </c>
      <c r="B1246" s="9" t="s">
        <v>5461</v>
      </c>
      <c r="C1246" s="9" t="s">
        <v>3147</v>
      </c>
      <c r="D1246" s="9" t="s">
        <v>5462</v>
      </c>
      <c r="E1246" s="9" t="s">
        <v>200</v>
      </c>
      <c r="F1246" s="9" t="s">
        <v>5463</v>
      </c>
      <c r="G1246" s="9" t="s">
        <v>363</v>
      </c>
      <c r="H1246" s="9" t="s">
        <v>4332</v>
      </c>
      <c r="I1246" s="9" t="s">
        <v>1906</v>
      </c>
      <c r="J1246" s="9" t="s">
        <v>1907</v>
      </c>
      <c r="K1246" s="9" t="s">
        <v>64</v>
      </c>
      <c r="L1246" s="10">
        <v>42986</v>
      </c>
      <c r="M1246" s="11"/>
      <c r="N1246" s="11"/>
      <c r="O1246" s="11"/>
      <c r="P1246" s="11"/>
      <c r="Q1246" s="11"/>
      <c r="R1246" s="9" t="s">
        <v>2746</v>
      </c>
      <c r="S1246" s="9" t="s">
        <v>5463</v>
      </c>
      <c r="T1246" s="9" t="s">
        <v>1938</v>
      </c>
      <c r="U1246" s="11"/>
      <c r="V1246" s="11"/>
      <c r="W1246" s="11"/>
      <c r="X1246" s="11"/>
      <c r="Y1246" s="12" t="s">
        <v>5461</v>
      </c>
      <c r="Z1246" s="12" t="s">
        <v>2320</v>
      </c>
      <c r="AA1246" s="12">
        <v>0</v>
      </c>
    </row>
    <row r="1247" spans="1:27" ht="15" hidden="1" customHeight="1" x14ac:dyDescent="0.3">
      <c r="A1247" s="9" t="s">
        <v>246</v>
      </c>
      <c r="B1247" s="9" t="s">
        <v>5464</v>
      </c>
      <c r="C1247" s="9" t="s">
        <v>3147</v>
      </c>
      <c r="D1247" s="9" t="s">
        <v>5465</v>
      </c>
      <c r="E1247" s="9" t="s">
        <v>200</v>
      </c>
      <c r="F1247" s="9" t="s">
        <v>5466</v>
      </c>
      <c r="G1247" s="9" t="s">
        <v>1015</v>
      </c>
      <c r="H1247" s="9" t="s">
        <v>5467</v>
      </c>
      <c r="I1247" s="9" t="s">
        <v>1906</v>
      </c>
      <c r="J1247" s="9" t="s">
        <v>1907</v>
      </c>
      <c r="K1247" s="9" t="s">
        <v>64</v>
      </c>
      <c r="L1247" s="10">
        <v>42963</v>
      </c>
      <c r="M1247" s="11"/>
      <c r="N1247" s="11"/>
      <c r="O1247" s="11"/>
      <c r="P1247" s="11"/>
      <c r="Q1247" s="11"/>
      <c r="R1247" s="9" t="s">
        <v>2746</v>
      </c>
      <c r="S1247" s="9" t="s">
        <v>5466</v>
      </c>
      <c r="T1247" s="9" t="s">
        <v>1938</v>
      </c>
      <c r="U1247" s="11"/>
      <c r="V1247" s="11"/>
      <c r="W1247" s="11"/>
      <c r="X1247" s="9" t="s">
        <v>5468</v>
      </c>
      <c r="Y1247" s="12" t="s">
        <v>5464</v>
      </c>
      <c r="Z1247" s="12" t="s">
        <v>65</v>
      </c>
      <c r="AA1247" s="12" t="s">
        <v>2026</v>
      </c>
    </row>
    <row r="1248" spans="1:27" ht="15" hidden="1" customHeight="1" x14ac:dyDescent="0.3">
      <c r="A1248" s="9" t="s">
        <v>2364</v>
      </c>
      <c r="B1248" s="9" t="s">
        <v>5469</v>
      </c>
      <c r="C1248" s="9" t="s">
        <v>2539</v>
      </c>
      <c r="D1248" s="9" t="s">
        <v>5470</v>
      </c>
      <c r="E1248" s="9" t="s">
        <v>60</v>
      </c>
      <c r="F1248" s="9" t="s">
        <v>2541</v>
      </c>
      <c r="G1248" s="9" t="s">
        <v>376</v>
      </c>
      <c r="H1248" s="9" t="s">
        <v>5471</v>
      </c>
      <c r="I1248" s="9" t="s">
        <v>1906</v>
      </c>
      <c r="J1248" s="9" t="s">
        <v>1907</v>
      </c>
      <c r="K1248" s="9" t="s">
        <v>81</v>
      </c>
      <c r="L1248" s="10">
        <v>44653</v>
      </c>
      <c r="M1248" s="11"/>
      <c r="N1248" s="11"/>
      <c r="O1248" s="11"/>
      <c r="P1248" s="11"/>
      <c r="Q1248" s="11"/>
      <c r="R1248" s="9" t="s">
        <v>2543</v>
      </c>
      <c r="S1248" s="9" t="s">
        <v>2543</v>
      </c>
      <c r="T1248" s="9" t="s">
        <v>1938</v>
      </c>
      <c r="U1248" s="11"/>
      <c r="V1248" s="11"/>
      <c r="W1248" s="9" t="s">
        <v>1911</v>
      </c>
      <c r="X1248" s="9" t="s">
        <v>5472</v>
      </c>
      <c r="Y1248" s="12" t="s">
        <v>5469</v>
      </c>
      <c r="Z1248" s="12" t="s">
        <v>65</v>
      </c>
      <c r="AA1248" s="12" t="s">
        <v>2600</v>
      </c>
    </row>
    <row r="1249" spans="1:27" ht="15" hidden="1" customHeight="1" x14ac:dyDescent="0.3">
      <c r="A1249" s="9" t="s">
        <v>2364</v>
      </c>
      <c r="B1249" s="9" t="s">
        <v>5473</v>
      </c>
      <c r="C1249" s="9" t="s">
        <v>2539</v>
      </c>
      <c r="D1249" s="9" t="s">
        <v>5474</v>
      </c>
      <c r="E1249" s="9" t="s">
        <v>160</v>
      </c>
      <c r="F1249" s="9" t="s">
        <v>2541</v>
      </c>
      <c r="G1249" s="9" t="s">
        <v>1120</v>
      </c>
      <c r="H1249" s="9" t="s">
        <v>1035</v>
      </c>
      <c r="I1249" s="9" t="s">
        <v>1906</v>
      </c>
      <c r="J1249" s="9" t="s">
        <v>1907</v>
      </c>
      <c r="K1249" s="9" t="s">
        <v>81</v>
      </c>
      <c r="L1249" s="10">
        <v>43853</v>
      </c>
      <c r="M1249" s="11"/>
      <c r="N1249" s="11"/>
      <c r="O1249" s="11"/>
      <c r="P1249" s="11"/>
      <c r="Q1249" s="11"/>
      <c r="R1249" s="9" t="s">
        <v>2542</v>
      </c>
      <c r="S1249" s="9" t="s">
        <v>2542</v>
      </c>
      <c r="T1249" s="9" t="s">
        <v>1938</v>
      </c>
      <c r="U1249" s="11"/>
      <c r="V1249" s="11"/>
      <c r="W1249" s="11"/>
      <c r="X1249" s="9" t="s">
        <v>5475</v>
      </c>
      <c r="Y1249" s="12" t="s">
        <v>5473</v>
      </c>
      <c r="Z1249" s="12" t="s">
        <v>65</v>
      </c>
      <c r="AA1249" s="12">
        <v>0</v>
      </c>
    </row>
    <row r="1250" spans="1:27" ht="15" hidden="1" customHeight="1" x14ac:dyDescent="0.3">
      <c r="A1250" s="9" t="s">
        <v>76</v>
      </c>
      <c r="B1250" s="9" t="s">
        <v>5476</v>
      </c>
      <c r="C1250" s="9" t="s">
        <v>78</v>
      </c>
      <c r="D1250" s="9" t="s">
        <v>5477</v>
      </c>
      <c r="E1250" s="9" t="s">
        <v>200</v>
      </c>
      <c r="F1250" s="9" t="s">
        <v>3710</v>
      </c>
      <c r="G1250" s="9" t="s">
        <v>1043</v>
      </c>
      <c r="H1250" s="9" t="s">
        <v>3584</v>
      </c>
      <c r="I1250" s="9" t="s">
        <v>1906</v>
      </c>
      <c r="J1250" s="9" t="s">
        <v>1907</v>
      </c>
      <c r="K1250" s="9" t="s">
        <v>64</v>
      </c>
      <c r="L1250" s="10">
        <v>43992</v>
      </c>
      <c r="M1250" s="11"/>
      <c r="N1250" s="11"/>
      <c r="O1250" s="9" t="s">
        <v>5478</v>
      </c>
      <c r="P1250" s="9" t="s">
        <v>1967</v>
      </c>
      <c r="Q1250" s="9" t="s">
        <v>1968</v>
      </c>
      <c r="R1250" s="9" t="s">
        <v>5343</v>
      </c>
      <c r="S1250" s="9" t="s">
        <v>3714</v>
      </c>
      <c r="T1250" s="9" t="s">
        <v>3714</v>
      </c>
      <c r="U1250" s="9" t="s">
        <v>1990</v>
      </c>
      <c r="V1250" s="11"/>
      <c r="W1250" s="11"/>
      <c r="X1250" s="11"/>
      <c r="Y1250" s="12" t="s">
        <v>5476</v>
      </c>
      <c r="Z1250" s="12" t="s">
        <v>2320</v>
      </c>
      <c r="AA1250" s="12" t="s">
        <v>4012</v>
      </c>
    </row>
    <row r="1251" spans="1:27" ht="15" customHeight="1" x14ac:dyDescent="0.3">
      <c r="A1251" s="9" t="s">
        <v>67</v>
      </c>
      <c r="B1251" s="9" t="s">
        <v>703</v>
      </c>
      <c r="C1251" s="9" t="s">
        <v>91</v>
      </c>
      <c r="D1251" s="9" t="s">
        <v>704</v>
      </c>
      <c r="E1251" s="9" t="s">
        <v>160</v>
      </c>
      <c r="F1251" s="9" t="s">
        <v>381</v>
      </c>
      <c r="G1251" s="9" t="s">
        <v>382</v>
      </c>
      <c r="H1251" s="9" t="s">
        <v>705</v>
      </c>
      <c r="I1251" s="9" t="s">
        <v>1906</v>
      </c>
      <c r="J1251" s="9" t="s">
        <v>1907</v>
      </c>
      <c r="K1251" s="9" t="s">
        <v>81</v>
      </c>
      <c r="L1251" s="10">
        <v>44046</v>
      </c>
      <c r="M1251" s="11"/>
      <c r="N1251" s="11"/>
      <c r="O1251" s="11"/>
      <c r="P1251" s="11"/>
      <c r="Q1251" s="11"/>
      <c r="R1251" s="9" t="s">
        <v>2297</v>
      </c>
      <c r="S1251" s="9" t="s">
        <v>2503</v>
      </c>
      <c r="T1251" s="9" t="s">
        <v>1938</v>
      </c>
      <c r="U1251" s="9" t="s">
        <v>2504</v>
      </c>
      <c r="V1251" s="9" t="s">
        <v>2581</v>
      </c>
      <c r="W1251" s="11"/>
      <c r="X1251" s="9" t="s">
        <v>706</v>
      </c>
      <c r="Y1251" s="12" t="s">
        <v>703</v>
      </c>
      <c r="Z1251" s="12" t="s">
        <v>65</v>
      </c>
      <c r="AA1251" s="12" t="s">
        <v>66</v>
      </c>
    </row>
    <row r="1252" spans="1:27" ht="15" customHeight="1" x14ac:dyDescent="0.3">
      <c r="A1252" s="9" t="s">
        <v>67</v>
      </c>
      <c r="B1252" s="9" t="s">
        <v>474</v>
      </c>
      <c r="C1252" s="9" t="s">
        <v>69</v>
      </c>
      <c r="D1252" s="9" t="s">
        <v>475</v>
      </c>
      <c r="E1252" s="9" t="s">
        <v>200</v>
      </c>
      <c r="F1252" s="9" t="s">
        <v>84</v>
      </c>
      <c r="G1252" s="9" t="s">
        <v>85</v>
      </c>
      <c r="H1252" s="9" t="s">
        <v>391</v>
      </c>
      <c r="I1252" s="9" t="s">
        <v>1906</v>
      </c>
      <c r="J1252" s="9" t="s">
        <v>1907</v>
      </c>
      <c r="K1252" s="9" t="s">
        <v>75</v>
      </c>
      <c r="L1252" s="10">
        <v>44440</v>
      </c>
      <c r="M1252" s="11"/>
      <c r="N1252" s="11"/>
      <c r="O1252" s="11"/>
      <c r="P1252" s="11"/>
      <c r="Q1252" s="11"/>
      <c r="R1252" s="9" t="s">
        <v>5144</v>
      </c>
      <c r="S1252" s="9" t="s">
        <v>3134</v>
      </c>
      <c r="T1252" s="9" t="s">
        <v>1938</v>
      </c>
      <c r="U1252" s="9" t="s">
        <v>2125</v>
      </c>
      <c r="V1252" s="11"/>
      <c r="W1252" s="9" t="s">
        <v>2451</v>
      </c>
      <c r="X1252" s="9" t="s">
        <v>476</v>
      </c>
      <c r="Y1252" s="12" t="s">
        <v>474</v>
      </c>
      <c r="Z1252" s="12" t="s">
        <v>65</v>
      </c>
      <c r="AA1252" s="12" t="s">
        <v>66</v>
      </c>
    </row>
    <row r="1253" spans="1:27" ht="15" hidden="1" customHeight="1" x14ac:dyDescent="0.3">
      <c r="A1253" s="9" t="s">
        <v>76</v>
      </c>
      <c r="B1253" s="9" t="s">
        <v>5479</v>
      </c>
      <c r="C1253" s="9" t="s">
        <v>1962</v>
      </c>
      <c r="D1253" s="9" t="s">
        <v>5480</v>
      </c>
      <c r="E1253" s="9" t="s">
        <v>2579</v>
      </c>
      <c r="F1253" s="9" t="s">
        <v>2548</v>
      </c>
      <c r="G1253" s="9" t="s">
        <v>757</v>
      </c>
      <c r="H1253" s="9" t="s">
        <v>5481</v>
      </c>
      <c r="I1253" s="9" t="s">
        <v>1906</v>
      </c>
      <c r="J1253" s="9" t="s">
        <v>1907</v>
      </c>
      <c r="K1253" s="9" t="s">
        <v>64</v>
      </c>
      <c r="L1253" s="10">
        <v>43874</v>
      </c>
      <c r="M1253" s="11"/>
      <c r="N1253" s="11"/>
      <c r="O1253" s="11"/>
      <c r="P1253" s="11"/>
      <c r="Q1253" s="11"/>
      <c r="R1253" s="9" t="s">
        <v>5343</v>
      </c>
      <c r="S1253" s="9" t="s">
        <v>2549</v>
      </c>
      <c r="T1253" s="9" t="s">
        <v>2550</v>
      </c>
      <c r="U1253" s="9" t="s">
        <v>1972</v>
      </c>
      <c r="V1253" s="9" t="s">
        <v>2567</v>
      </c>
      <c r="W1253" s="9" t="s">
        <v>1919</v>
      </c>
      <c r="X1253" s="9" t="s">
        <v>5482</v>
      </c>
      <c r="Y1253" s="12" t="s">
        <v>5479</v>
      </c>
      <c r="Z1253" s="12" t="s">
        <v>65</v>
      </c>
      <c r="AA1253" s="12" t="s">
        <v>2045</v>
      </c>
    </row>
    <row r="1254" spans="1:27" ht="15" customHeight="1" x14ac:dyDescent="0.3">
      <c r="A1254" s="9" t="s">
        <v>76</v>
      </c>
      <c r="B1254" s="9" t="s">
        <v>1329</v>
      </c>
      <c r="C1254" s="9" t="s">
        <v>78</v>
      </c>
      <c r="D1254" s="9" t="s">
        <v>1330</v>
      </c>
      <c r="E1254" s="9" t="s">
        <v>140</v>
      </c>
      <c r="F1254" s="9" t="s">
        <v>114</v>
      </c>
      <c r="G1254" s="9" t="s">
        <v>167</v>
      </c>
      <c r="H1254" s="9" t="s">
        <v>1331</v>
      </c>
      <c r="I1254" s="9" t="s">
        <v>1906</v>
      </c>
      <c r="J1254" s="9" t="s">
        <v>1907</v>
      </c>
      <c r="K1254" s="9" t="s">
        <v>64</v>
      </c>
      <c r="L1254" s="10">
        <v>43899</v>
      </c>
      <c r="M1254" s="11"/>
      <c r="N1254" s="11"/>
      <c r="O1254" s="9" t="s">
        <v>5483</v>
      </c>
      <c r="P1254" s="11"/>
      <c r="Q1254" s="11"/>
      <c r="R1254" s="9" t="s">
        <v>2694</v>
      </c>
      <c r="S1254" s="9" t="s">
        <v>2098</v>
      </c>
      <c r="T1254" s="9" t="s">
        <v>3682</v>
      </c>
      <c r="U1254" s="9" t="s">
        <v>1969</v>
      </c>
      <c r="V1254" s="9" t="s">
        <v>2319</v>
      </c>
      <c r="W1254" s="9" t="s">
        <v>2024</v>
      </c>
      <c r="X1254" s="9" t="s">
        <v>1332</v>
      </c>
      <c r="Y1254" s="12" t="s">
        <v>1329</v>
      </c>
      <c r="Z1254" s="12" t="s">
        <v>65</v>
      </c>
      <c r="AA1254" s="12" t="s">
        <v>66</v>
      </c>
    </row>
    <row r="1255" spans="1:27" ht="15" hidden="1" customHeight="1" x14ac:dyDescent="0.3">
      <c r="A1255" s="9" t="s">
        <v>76</v>
      </c>
      <c r="B1255" s="9" t="s">
        <v>5484</v>
      </c>
      <c r="C1255" s="9" t="s">
        <v>4364</v>
      </c>
      <c r="D1255" s="9" t="s">
        <v>5485</v>
      </c>
      <c r="E1255" s="9" t="s">
        <v>200</v>
      </c>
      <c r="F1255" s="9" t="s">
        <v>4387</v>
      </c>
      <c r="G1255" s="9" t="s">
        <v>1015</v>
      </c>
      <c r="H1255" s="11"/>
      <c r="I1255" s="9" t="s">
        <v>1906</v>
      </c>
      <c r="J1255" s="9" t="s">
        <v>1907</v>
      </c>
      <c r="K1255" s="9" t="s">
        <v>64</v>
      </c>
      <c r="L1255" s="10">
        <v>43746</v>
      </c>
      <c r="M1255" s="11"/>
      <c r="N1255" s="11"/>
      <c r="O1255" s="11"/>
      <c r="P1255" s="11"/>
      <c r="Q1255" s="11"/>
      <c r="R1255" s="9" t="s">
        <v>3713</v>
      </c>
      <c r="S1255" s="9" t="s">
        <v>5274</v>
      </c>
      <c r="T1255" s="9" t="s">
        <v>1938</v>
      </c>
      <c r="U1255" s="9" t="s">
        <v>3713</v>
      </c>
      <c r="V1255" s="11"/>
      <c r="W1255" s="11"/>
      <c r="X1255" s="11"/>
      <c r="Y1255" s="12" t="s">
        <v>5484</v>
      </c>
      <c r="Z1255" s="12" t="s">
        <v>2320</v>
      </c>
      <c r="AA1255" s="12" t="s">
        <v>5486</v>
      </c>
    </row>
    <row r="1256" spans="1:27" ht="15" hidden="1" customHeight="1" x14ac:dyDescent="0.3">
      <c r="A1256" s="9" t="s">
        <v>76</v>
      </c>
      <c r="B1256" s="9" t="s">
        <v>5487</v>
      </c>
      <c r="C1256" s="9" t="s">
        <v>4364</v>
      </c>
      <c r="D1256" s="9" t="s">
        <v>5488</v>
      </c>
      <c r="E1256" s="9" t="s">
        <v>200</v>
      </c>
      <c r="F1256" s="9" t="s">
        <v>4387</v>
      </c>
      <c r="G1256" s="9" t="s">
        <v>1015</v>
      </c>
      <c r="H1256" s="11"/>
      <c r="I1256" s="9" t="s">
        <v>1906</v>
      </c>
      <c r="J1256" s="9" t="s">
        <v>1907</v>
      </c>
      <c r="K1256" s="9" t="s">
        <v>64</v>
      </c>
      <c r="L1256" s="10">
        <v>43713</v>
      </c>
      <c r="M1256" s="11"/>
      <c r="N1256" s="11"/>
      <c r="O1256" s="11"/>
      <c r="P1256" s="11"/>
      <c r="Q1256" s="11"/>
      <c r="R1256" s="9" t="s">
        <v>3713</v>
      </c>
      <c r="S1256" s="9" t="s">
        <v>4368</v>
      </c>
      <c r="T1256" s="9" t="s">
        <v>1938</v>
      </c>
      <c r="U1256" s="9" t="s">
        <v>3713</v>
      </c>
      <c r="V1256" s="11"/>
      <c r="W1256" s="11"/>
      <c r="X1256" s="11"/>
      <c r="Y1256" s="12" t="s">
        <v>5487</v>
      </c>
      <c r="Z1256" s="12" t="s">
        <v>2320</v>
      </c>
      <c r="AA1256" s="12" t="s">
        <v>3292</v>
      </c>
    </row>
    <row r="1257" spans="1:27" ht="15" hidden="1" customHeight="1" x14ac:dyDescent="0.3">
      <c r="A1257" s="9" t="s">
        <v>352</v>
      </c>
      <c r="B1257" s="9" t="s">
        <v>5489</v>
      </c>
      <c r="C1257" s="9" t="s">
        <v>214</v>
      </c>
      <c r="D1257" s="9" t="s">
        <v>5490</v>
      </c>
      <c r="E1257" s="9" t="s">
        <v>200</v>
      </c>
      <c r="F1257" s="9" t="s">
        <v>405</v>
      </c>
      <c r="G1257" s="9" t="s">
        <v>1015</v>
      </c>
      <c r="H1257" s="9" t="s">
        <v>5491</v>
      </c>
      <c r="I1257" s="9" t="s">
        <v>1906</v>
      </c>
      <c r="J1257" s="9" t="s">
        <v>1907</v>
      </c>
      <c r="K1257" s="9" t="s">
        <v>64</v>
      </c>
      <c r="L1257" s="10">
        <v>44112</v>
      </c>
      <c r="M1257" s="11"/>
      <c r="N1257" s="11"/>
      <c r="O1257" s="9" t="s">
        <v>5492</v>
      </c>
      <c r="P1257" s="9" t="s">
        <v>2282</v>
      </c>
      <c r="Q1257" s="11"/>
      <c r="R1257" s="9" t="s">
        <v>2356</v>
      </c>
      <c r="S1257" s="9" t="s">
        <v>3389</v>
      </c>
      <c r="T1257" s="9" t="s">
        <v>3282</v>
      </c>
      <c r="U1257" s="9" t="s">
        <v>3282</v>
      </c>
      <c r="V1257" s="9" t="s">
        <v>2102</v>
      </c>
      <c r="W1257" s="9" t="s">
        <v>4081</v>
      </c>
      <c r="X1257" s="11"/>
      <c r="Y1257" s="12" t="s">
        <v>5489</v>
      </c>
      <c r="Z1257" s="12" t="s">
        <v>65</v>
      </c>
      <c r="AA1257" s="12" t="s">
        <v>2211</v>
      </c>
    </row>
    <row r="1258" spans="1:27" ht="15" customHeight="1" x14ac:dyDescent="0.3">
      <c r="A1258" s="9" t="s">
        <v>76</v>
      </c>
      <c r="B1258" s="9" t="s">
        <v>1407</v>
      </c>
      <c r="C1258" s="9" t="s">
        <v>78</v>
      </c>
      <c r="D1258" s="9" t="s">
        <v>1408</v>
      </c>
      <c r="E1258" s="9" t="s">
        <v>93</v>
      </c>
      <c r="F1258" s="9" t="s">
        <v>114</v>
      </c>
      <c r="G1258" s="9" t="s">
        <v>167</v>
      </c>
      <c r="H1258" s="9" t="s">
        <v>174</v>
      </c>
      <c r="I1258" s="9" t="s">
        <v>1906</v>
      </c>
      <c r="J1258" s="9" t="s">
        <v>1907</v>
      </c>
      <c r="K1258" s="9" t="s">
        <v>64</v>
      </c>
      <c r="L1258" s="10">
        <v>43935</v>
      </c>
      <c r="M1258" s="11"/>
      <c r="N1258" s="11"/>
      <c r="O1258" s="9" t="s">
        <v>5493</v>
      </c>
      <c r="P1258" s="11"/>
      <c r="Q1258" s="11"/>
      <c r="R1258" s="9" t="s">
        <v>2015</v>
      </c>
      <c r="S1258" s="9" t="s">
        <v>2707</v>
      </c>
      <c r="T1258" s="9" t="s">
        <v>2292</v>
      </c>
      <c r="U1258" s="9" t="s">
        <v>2256</v>
      </c>
      <c r="V1258" s="9" t="s">
        <v>2042</v>
      </c>
      <c r="W1258" s="9" t="s">
        <v>2024</v>
      </c>
      <c r="X1258" s="9" t="s">
        <v>1409</v>
      </c>
      <c r="Y1258" s="12" t="s">
        <v>1407</v>
      </c>
      <c r="Z1258" s="12" t="s">
        <v>65</v>
      </c>
      <c r="AA1258" s="12" t="s">
        <v>66</v>
      </c>
    </row>
    <row r="1259" spans="1:27" ht="15" hidden="1" customHeight="1" x14ac:dyDescent="0.3">
      <c r="A1259" s="9" t="s">
        <v>97</v>
      </c>
      <c r="B1259" s="9" t="s">
        <v>5494</v>
      </c>
      <c r="C1259" s="9" t="s">
        <v>99</v>
      </c>
      <c r="D1259" s="9" t="s">
        <v>5495</v>
      </c>
      <c r="E1259" s="9" t="s">
        <v>200</v>
      </c>
      <c r="F1259" s="9" t="s">
        <v>676</v>
      </c>
      <c r="G1259" s="9" t="s">
        <v>167</v>
      </c>
      <c r="H1259" s="9" t="s">
        <v>2316</v>
      </c>
      <c r="I1259" s="9" t="s">
        <v>1906</v>
      </c>
      <c r="J1259" s="9" t="s">
        <v>1907</v>
      </c>
      <c r="K1259" s="9" t="s">
        <v>64</v>
      </c>
      <c r="L1259" s="10">
        <v>43717</v>
      </c>
      <c r="M1259" s="11"/>
      <c r="N1259" s="11"/>
      <c r="O1259" s="11"/>
      <c r="P1259" s="11"/>
      <c r="Q1259" s="11"/>
      <c r="R1259" s="9" t="s">
        <v>2087</v>
      </c>
      <c r="S1259" s="9" t="s">
        <v>2088</v>
      </c>
      <c r="T1259" s="9" t="s">
        <v>2088</v>
      </c>
      <c r="U1259" s="11"/>
      <c r="V1259" s="11"/>
      <c r="W1259" s="11"/>
      <c r="X1259" s="11"/>
      <c r="Y1259" s="12" t="s">
        <v>5494</v>
      </c>
      <c r="Z1259" s="12" t="s">
        <v>2320</v>
      </c>
      <c r="AA1259" s="12" t="s">
        <v>2045</v>
      </c>
    </row>
    <row r="1260" spans="1:27" ht="15" customHeight="1" x14ac:dyDescent="0.3">
      <c r="A1260" s="9" t="s">
        <v>76</v>
      </c>
      <c r="B1260" s="9" t="s">
        <v>1372</v>
      </c>
      <c r="C1260" s="9" t="s">
        <v>78</v>
      </c>
      <c r="D1260" s="9" t="s">
        <v>1373</v>
      </c>
      <c r="E1260" s="9" t="s">
        <v>60</v>
      </c>
      <c r="F1260" s="9" t="s">
        <v>287</v>
      </c>
      <c r="G1260" s="9" t="s">
        <v>552</v>
      </c>
      <c r="H1260" s="9" t="s">
        <v>125</v>
      </c>
      <c r="I1260" s="9" t="s">
        <v>1906</v>
      </c>
      <c r="J1260" s="9" t="s">
        <v>1907</v>
      </c>
      <c r="K1260" s="9" t="s">
        <v>64</v>
      </c>
      <c r="L1260" s="10">
        <v>44069</v>
      </c>
      <c r="M1260" s="11"/>
      <c r="N1260" s="11"/>
      <c r="O1260" s="9" t="s">
        <v>5496</v>
      </c>
      <c r="P1260" s="11"/>
      <c r="Q1260" s="11"/>
      <c r="R1260" s="9" t="s">
        <v>1969</v>
      </c>
      <c r="S1260" s="9" t="s">
        <v>3560</v>
      </c>
      <c r="T1260" s="9" t="s">
        <v>3764</v>
      </c>
      <c r="U1260" s="9" t="s">
        <v>2318</v>
      </c>
      <c r="V1260" s="9" t="s">
        <v>2567</v>
      </c>
      <c r="W1260" s="9" t="s">
        <v>2043</v>
      </c>
      <c r="X1260" s="9" t="s">
        <v>1374</v>
      </c>
      <c r="Y1260" s="12" t="s">
        <v>1372</v>
      </c>
      <c r="Z1260" s="12" t="s">
        <v>65</v>
      </c>
      <c r="AA1260" s="12" t="s">
        <v>66</v>
      </c>
    </row>
    <row r="1261" spans="1:27" ht="15" customHeight="1" x14ac:dyDescent="0.3">
      <c r="A1261" s="9" t="s">
        <v>67</v>
      </c>
      <c r="B1261" s="9" t="s">
        <v>1239</v>
      </c>
      <c r="C1261" s="9" t="s">
        <v>158</v>
      </c>
      <c r="D1261" s="9" t="s">
        <v>1240</v>
      </c>
      <c r="E1261" s="9" t="s">
        <v>93</v>
      </c>
      <c r="F1261" s="9" t="s">
        <v>195</v>
      </c>
      <c r="G1261" s="9" t="s">
        <v>1241</v>
      </c>
      <c r="H1261" s="9" t="s">
        <v>1242</v>
      </c>
      <c r="I1261" s="9" t="s">
        <v>1906</v>
      </c>
      <c r="J1261" s="9" t="s">
        <v>1907</v>
      </c>
      <c r="K1261" s="9" t="s">
        <v>64</v>
      </c>
      <c r="L1261" s="10">
        <v>44112</v>
      </c>
      <c r="M1261" s="11"/>
      <c r="N1261" s="11"/>
      <c r="O1261" s="11"/>
      <c r="P1261" s="11"/>
      <c r="Q1261" s="11"/>
      <c r="R1261" s="9" t="s">
        <v>2951</v>
      </c>
      <c r="S1261" s="9" t="s">
        <v>2951</v>
      </c>
      <c r="T1261" s="9" t="s">
        <v>1938</v>
      </c>
      <c r="U1261" s="11"/>
      <c r="V1261" s="11"/>
      <c r="W1261" s="9" t="s">
        <v>2451</v>
      </c>
      <c r="X1261" s="9" t="s">
        <v>1243</v>
      </c>
      <c r="Y1261" s="12" t="s">
        <v>1239</v>
      </c>
      <c r="Z1261" s="12" t="s">
        <v>65</v>
      </c>
      <c r="AA1261" s="12" t="s">
        <v>66</v>
      </c>
    </row>
    <row r="1262" spans="1:27" ht="15" hidden="1" customHeight="1" x14ac:dyDescent="0.3">
      <c r="A1262" s="9" t="s">
        <v>76</v>
      </c>
      <c r="B1262" s="9" t="s">
        <v>5497</v>
      </c>
      <c r="C1262" s="9" t="s">
        <v>78</v>
      </c>
      <c r="D1262" s="9" t="s">
        <v>5498</v>
      </c>
      <c r="E1262" s="9" t="s">
        <v>200</v>
      </c>
      <c r="F1262" s="9" t="s">
        <v>80</v>
      </c>
      <c r="G1262" s="9" t="s">
        <v>62</v>
      </c>
      <c r="H1262" s="9" t="s">
        <v>3584</v>
      </c>
      <c r="I1262" s="9" t="s">
        <v>1906</v>
      </c>
      <c r="J1262" s="9" t="s">
        <v>1907</v>
      </c>
      <c r="K1262" s="9" t="s">
        <v>75</v>
      </c>
      <c r="L1262" s="10">
        <v>44169</v>
      </c>
      <c r="M1262" s="11"/>
      <c r="N1262" s="11"/>
      <c r="O1262" s="9" t="s">
        <v>5499</v>
      </c>
      <c r="P1262" s="11"/>
      <c r="Q1262" s="11"/>
      <c r="R1262" s="9" t="s">
        <v>1987</v>
      </c>
      <c r="S1262" s="9" t="s">
        <v>1989</v>
      </c>
      <c r="T1262" s="9" t="s">
        <v>1989</v>
      </c>
      <c r="U1262" s="9" t="s">
        <v>2256</v>
      </c>
      <c r="V1262" s="11"/>
      <c r="W1262" s="11"/>
      <c r="X1262" s="11"/>
      <c r="Y1262" s="12" t="s">
        <v>5497</v>
      </c>
      <c r="Z1262" s="12" t="s">
        <v>2320</v>
      </c>
      <c r="AA1262" s="12" t="s">
        <v>4012</v>
      </c>
    </row>
    <row r="1263" spans="1:27" ht="15" hidden="1" customHeight="1" x14ac:dyDescent="0.3">
      <c r="A1263" s="9" t="s">
        <v>76</v>
      </c>
      <c r="B1263" s="9" t="s">
        <v>5500</v>
      </c>
      <c r="C1263" s="9" t="s">
        <v>1977</v>
      </c>
      <c r="D1263" s="9" t="s">
        <v>5501</v>
      </c>
      <c r="E1263" s="9" t="s">
        <v>60</v>
      </c>
      <c r="F1263" s="9" t="s">
        <v>4206</v>
      </c>
      <c r="G1263" s="9" t="s">
        <v>376</v>
      </c>
      <c r="H1263" s="9" t="s">
        <v>5502</v>
      </c>
      <c r="I1263" s="9" t="s">
        <v>1906</v>
      </c>
      <c r="J1263" s="9" t="s">
        <v>1907</v>
      </c>
      <c r="K1263" s="9" t="s">
        <v>64</v>
      </c>
      <c r="L1263" s="10">
        <v>44018</v>
      </c>
      <c r="M1263" s="11"/>
      <c r="N1263" s="11"/>
      <c r="O1263" s="11"/>
      <c r="P1263" s="11"/>
      <c r="Q1263" s="11"/>
      <c r="R1263" s="9" t="s">
        <v>1969</v>
      </c>
      <c r="S1263" s="9" t="s">
        <v>1981</v>
      </c>
      <c r="T1263" s="9" t="s">
        <v>1938</v>
      </c>
      <c r="U1263" s="9" t="s">
        <v>2293</v>
      </c>
      <c r="V1263" s="9" t="s">
        <v>5379</v>
      </c>
      <c r="W1263" s="9" t="s">
        <v>2043</v>
      </c>
      <c r="X1263" s="9" t="s">
        <v>5503</v>
      </c>
      <c r="Y1263" s="12" t="s">
        <v>5500</v>
      </c>
      <c r="Z1263" s="12" t="s">
        <v>1913</v>
      </c>
      <c r="AA1263" s="12" t="s">
        <v>66</v>
      </c>
    </row>
    <row r="1264" spans="1:27" ht="15" hidden="1" customHeight="1" x14ac:dyDescent="0.3">
      <c r="A1264" s="9" t="s">
        <v>67</v>
      </c>
      <c r="B1264" s="9" t="s">
        <v>5504</v>
      </c>
      <c r="C1264" s="9" t="s">
        <v>69</v>
      </c>
      <c r="D1264" s="9" t="s">
        <v>5505</v>
      </c>
      <c r="E1264" s="9" t="s">
        <v>200</v>
      </c>
      <c r="F1264" s="9" t="s">
        <v>432</v>
      </c>
      <c r="G1264" s="9" t="s">
        <v>85</v>
      </c>
      <c r="H1264" s="9" t="s">
        <v>67</v>
      </c>
      <c r="I1264" s="9" t="s">
        <v>1906</v>
      </c>
      <c r="J1264" s="9" t="s">
        <v>1907</v>
      </c>
      <c r="K1264" s="9" t="s">
        <v>64</v>
      </c>
      <c r="L1264" s="10">
        <v>43809</v>
      </c>
      <c r="M1264" s="11"/>
      <c r="N1264" s="11"/>
      <c r="O1264" s="9" t="s">
        <v>5506</v>
      </c>
      <c r="P1264" s="11"/>
      <c r="Q1264" s="11"/>
      <c r="R1264" s="9" t="s">
        <v>2323</v>
      </c>
      <c r="S1264" s="9" t="s">
        <v>2323</v>
      </c>
      <c r="T1264" s="9" t="s">
        <v>5507</v>
      </c>
      <c r="U1264" s="9" t="s">
        <v>4420</v>
      </c>
      <c r="V1264" s="11"/>
      <c r="W1264" s="11"/>
      <c r="X1264" s="11"/>
      <c r="Y1264" s="12" t="s">
        <v>5504</v>
      </c>
      <c r="Z1264" s="12" t="s">
        <v>2320</v>
      </c>
      <c r="AA1264" s="12">
        <v>0</v>
      </c>
    </row>
    <row r="1265" spans="1:27" ht="15" customHeight="1" x14ac:dyDescent="0.3">
      <c r="A1265" s="9" t="s">
        <v>67</v>
      </c>
      <c r="B1265" s="9" t="s">
        <v>1304</v>
      </c>
      <c r="C1265" s="9" t="s">
        <v>69</v>
      </c>
      <c r="D1265" s="9" t="s">
        <v>1305</v>
      </c>
      <c r="E1265" s="9" t="s">
        <v>60</v>
      </c>
      <c r="F1265" s="9" t="s">
        <v>596</v>
      </c>
      <c r="G1265" s="9" t="s">
        <v>153</v>
      </c>
      <c r="H1265" s="9" t="s">
        <v>63</v>
      </c>
      <c r="I1265" s="9" t="s">
        <v>1906</v>
      </c>
      <c r="J1265" s="9" t="s">
        <v>1907</v>
      </c>
      <c r="K1265" s="9" t="s">
        <v>81</v>
      </c>
      <c r="L1265" s="10">
        <v>44489</v>
      </c>
      <c r="M1265" s="11"/>
      <c r="N1265" s="11"/>
      <c r="O1265" s="11"/>
      <c r="P1265" s="11"/>
      <c r="Q1265" s="11"/>
      <c r="R1265" s="9" t="s">
        <v>2313</v>
      </c>
      <c r="S1265" s="9" t="s">
        <v>2313</v>
      </c>
      <c r="T1265" s="9" t="s">
        <v>1938</v>
      </c>
      <c r="U1265" s="9" t="s">
        <v>2125</v>
      </c>
      <c r="V1265" s="9" t="s">
        <v>2952</v>
      </c>
      <c r="W1265" s="9" t="s">
        <v>2451</v>
      </c>
      <c r="X1265" s="9" t="s">
        <v>1306</v>
      </c>
      <c r="Y1265" s="12" t="s">
        <v>1304</v>
      </c>
      <c r="Z1265" s="12" t="s">
        <v>65</v>
      </c>
      <c r="AA1265" s="12" t="s">
        <v>66</v>
      </c>
    </row>
    <row r="1266" spans="1:27" ht="15" customHeight="1" x14ac:dyDescent="0.3">
      <c r="A1266" s="9" t="s">
        <v>67</v>
      </c>
      <c r="B1266" s="9" t="s">
        <v>1265</v>
      </c>
      <c r="C1266" s="9" t="s">
        <v>69</v>
      </c>
      <c r="D1266" s="9" t="s">
        <v>1266</v>
      </c>
      <c r="E1266" s="9" t="s">
        <v>140</v>
      </c>
      <c r="F1266" s="9" t="s">
        <v>156</v>
      </c>
      <c r="G1266" s="9" t="s">
        <v>167</v>
      </c>
      <c r="H1266" s="9" t="s">
        <v>1267</v>
      </c>
      <c r="I1266" s="9" t="s">
        <v>1906</v>
      </c>
      <c r="J1266" s="9" t="s">
        <v>1907</v>
      </c>
      <c r="K1266" s="9" t="s">
        <v>81</v>
      </c>
      <c r="L1266" s="10">
        <v>44545</v>
      </c>
      <c r="M1266" s="11"/>
      <c r="N1266" s="11"/>
      <c r="O1266" s="11"/>
      <c r="P1266" s="11"/>
      <c r="Q1266" s="11"/>
      <c r="R1266" s="9" t="s">
        <v>2125</v>
      </c>
      <c r="S1266" s="9" t="s">
        <v>2124</v>
      </c>
      <c r="T1266" s="9" t="s">
        <v>1938</v>
      </c>
      <c r="U1266" s="9" t="s">
        <v>1959</v>
      </c>
      <c r="V1266" s="9" t="s">
        <v>2952</v>
      </c>
      <c r="W1266" s="9" t="s">
        <v>2451</v>
      </c>
      <c r="X1266" s="9" t="s">
        <v>1268</v>
      </c>
      <c r="Y1266" s="12" t="s">
        <v>1265</v>
      </c>
      <c r="Z1266" s="12" t="s">
        <v>65</v>
      </c>
      <c r="AA1266" s="12" t="s">
        <v>66</v>
      </c>
    </row>
    <row r="1267" spans="1:27" ht="15" customHeight="1" x14ac:dyDescent="0.3">
      <c r="A1267" s="9" t="s">
        <v>269</v>
      </c>
      <c r="B1267" s="9" t="s">
        <v>1148</v>
      </c>
      <c r="C1267" s="9" t="s">
        <v>231</v>
      </c>
      <c r="D1267" s="9" t="s">
        <v>1149</v>
      </c>
      <c r="E1267" s="9" t="s">
        <v>60</v>
      </c>
      <c r="F1267" s="9" t="s">
        <v>272</v>
      </c>
      <c r="G1267" s="9" t="s">
        <v>146</v>
      </c>
      <c r="H1267" s="9" t="s">
        <v>1150</v>
      </c>
      <c r="I1267" s="9" t="s">
        <v>1906</v>
      </c>
      <c r="J1267" s="9" t="s">
        <v>1907</v>
      </c>
      <c r="K1267" s="9" t="s">
        <v>64</v>
      </c>
      <c r="L1267" s="10">
        <v>44354</v>
      </c>
      <c r="M1267" s="11"/>
      <c r="N1267" s="11"/>
      <c r="O1267" s="9" t="s">
        <v>5508</v>
      </c>
      <c r="P1267" s="11"/>
      <c r="Q1267" s="11"/>
      <c r="R1267" s="9" t="s">
        <v>5509</v>
      </c>
      <c r="S1267" s="9" t="s">
        <v>2285</v>
      </c>
      <c r="T1267" s="9" t="s">
        <v>1938</v>
      </c>
      <c r="U1267" s="11"/>
      <c r="V1267" s="9" t="s">
        <v>2102</v>
      </c>
      <c r="W1267" s="9" t="s">
        <v>2695</v>
      </c>
      <c r="X1267" s="9" t="s">
        <v>1151</v>
      </c>
      <c r="Y1267" s="12" t="s">
        <v>1148</v>
      </c>
      <c r="Z1267" s="12" t="s">
        <v>65</v>
      </c>
      <c r="AA1267" s="12" t="s">
        <v>66</v>
      </c>
    </row>
    <row r="1268" spans="1:27" ht="15" hidden="1" customHeight="1" x14ac:dyDescent="0.3">
      <c r="A1268" s="9" t="s">
        <v>269</v>
      </c>
      <c r="B1268" s="9" t="s">
        <v>5510</v>
      </c>
      <c r="C1268" s="9" t="s">
        <v>231</v>
      </c>
      <c r="D1268" s="9" t="s">
        <v>5511</v>
      </c>
      <c r="E1268" s="9" t="s">
        <v>60</v>
      </c>
      <c r="F1268" s="9" t="s">
        <v>272</v>
      </c>
      <c r="G1268" s="9" t="s">
        <v>85</v>
      </c>
      <c r="H1268" s="9" t="s">
        <v>74</v>
      </c>
      <c r="I1268" s="9" t="s">
        <v>1906</v>
      </c>
      <c r="J1268" s="9" t="s">
        <v>1907</v>
      </c>
      <c r="K1268" s="9" t="s">
        <v>81</v>
      </c>
      <c r="L1268" s="10">
        <v>44546</v>
      </c>
      <c r="M1268" s="11"/>
      <c r="N1268" s="11"/>
      <c r="O1268" s="9" t="s">
        <v>5512</v>
      </c>
      <c r="P1268" s="11"/>
      <c r="Q1268" s="11"/>
      <c r="R1268" s="9" t="s">
        <v>2283</v>
      </c>
      <c r="S1268" s="9" t="s">
        <v>5513</v>
      </c>
      <c r="T1268" s="9" t="s">
        <v>2283</v>
      </c>
      <c r="U1268" s="9" t="s">
        <v>2285</v>
      </c>
      <c r="V1268" s="9" t="s">
        <v>2284</v>
      </c>
      <c r="W1268" s="9" t="s">
        <v>2284</v>
      </c>
      <c r="X1268" s="9" t="s">
        <v>5514</v>
      </c>
      <c r="Y1268" s="12" t="s">
        <v>5510</v>
      </c>
      <c r="Z1268" s="12" t="s">
        <v>65</v>
      </c>
      <c r="AA1268" s="12" t="s">
        <v>2600</v>
      </c>
    </row>
    <row r="1269" spans="1:27" ht="15" hidden="1" customHeight="1" x14ac:dyDescent="0.3">
      <c r="A1269" s="9" t="s">
        <v>67</v>
      </c>
      <c r="B1269" s="9" t="s">
        <v>5515</v>
      </c>
      <c r="C1269" s="9" t="s">
        <v>594</v>
      </c>
      <c r="D1269" s="9" t="s">
        <v>5516</v>
      </c>
      <c r="E1269" s="9" t="s">
        <v>200</v>
      </c>
      <c r="F1269" s="9" t="s">
        <v>252</v>
      </c>
      <c r="G1269" s="9" t="s">
        <v>167</v>
      </c>
      <c r="H1269" s="9" t="s">
        <v>67</v>
      </c>
      <c r="I1269" s="9" t="s">
        <v>1906</v>
      </c>
      <c r="J1269" s="9" t="s">
        <v>1907</v>
      </c>
      <c r="K1269" s="9" t="s">
        <v>81</v>
      </c>
      <c r="L1269" s="10">
        <v>43920</v>
      </c>
      <c r="M1269" s="11"/>
      <c r="N1269" s="11"/>
      <c r="O1269" s="9" t="s">
        <v>5517</v>
      </c>
      <c r="P1269" s="11"/>
      <c r="Q1269" s="11"/>
      <c r="R1269" s="9" t="s">
        <v>2001</v>
      </c>
      <c r="S1269" s="9" t="s">
        <v>2001</v>
      </c>
      <c r="T1269" s="9" t="s">
        <v>1938</v>
      </c>
      <c r="U1269" s="9" t="s">
        <v>2125</v>
      </c>
      <c r="V1269" s="11"/>
      <c r="W1269" s="11"/>
      <c r="X1269" s="11"/>
      <c r="Y1269" s="12" t="s">
        <v>5515</v>
      </c>
      <c r="Z1269" s="12" t="s">
        <v>2320</v>
      </c>
      <c r="AA1269" s="12" t="s">
        <v>3292</v>
      </c>
    </row>
    <row r="1270" spans="1:27" ht="15" hidden="1" customHeight="1" x14ac:dyDescent="0.3">
      <c r="A1270" s="9" t="s">
        <v>1902</v>
      </c>
      <c r="B1270" s="9" t="s">
        <v>5518</v>
      </c>
      <c r="C1270" s="9" t="s">
        <v>1902</v>
      </c>
      <c r="D1270" s="9" t="s">
        <v>5519</v>
      </c>
      <c r="E1270" s="9" t="s">
        <v>60</v>
      </c>
      <c r="F1270" s="9" t="s">
        <v>1928</v>
      </c>
      <c r="G1270" s="9" t="s">
        <v>73</v>
      </c>
      <c r="H1270" s="9" t="s">
        <v>2118</v>
      </c>
      <c r="I1270" s="9" t="s">
        <v>1906</v>
      </c>
      <c r="J1270" s="9" t="s">
        <v>1907</v>
      </c>
      <c r="K1270" s="9" t="s">
        <v>64</v>
      </c>
      <c r="L1270" s="10">
        <v>43752</v>
      </c>
      <c r="M1270" s="11"/>
      <c r="N1270" s="11"/>
      <c r="O1270" s="11"/>
      <c r="P1270" s="11"/>
      <c r="Q1270" s="11"/>
      <c r="R1270" s="9" t="s">
        <v>2114</v>
      </c>
      <c r="S1270" s="9" t="s">
        <v>2718</v>
      </c>
      <c r="T1270" s="9" t="s">
        <v>1918</v>
      </c>
      <c r="U1270" s="11"/>
      <c r="V1270" s="11"/>
      <c r="W1270" s="11"/>
      <c r="X1270" s="9" t="s">
        <v>5520</v>
      </c>
      <c r="Y1270" s="12" t="s">
        <v>5518</v>
      </c>
      <c r="Z1270" s="12" t="s">
        <v>1913</v>
      </c>
      <c r="AA1270" s="12" t="s">
        <v>66</v>
      </c>
    </row>
    <row r="1271" spans="1:27" ht="15" customHeight="1" x14ac:dyDescent="0.3">
      <c r="A1271" s="9" t="s">
        <v>129</v>
      </c>
      <c r="B1271" s="9" t="s">
        <v>1251</v>
      </c>
      <c r="C1271" s="9" t="s">
        <v>131</v>
      </c>
      <c r="D1271" s="9" t="s">
        <v>1252</v>
      </c>
      <c r="E1271" s="9" t="s">
        <v>185</v>
      </c>
      <c r="F1271" s="9" t="s">
        <v>133</v>
      </c>
      <c r="G1271" s="9" t="s">
        <v>134</v>
      </c>
      <c r="H1271" s="9" t="s">
        <v>174</v>
      </c>
      <c r="I1271" s="9" t="s">
        <v>1906</v>
      </c>
      <c r="J1271" s="9" t="s">
        <v>1907</v>
      </c>
      <c r="K1271" s="9" t="s">
        <v>64</v>
      </c>
      <c r="L1271" s="10">
        <v>43787</v>
      </c>
      <c r="M1271" s="11"/>
      <c r="N1271" s="11"/>
      <c r="O1271" s="9" t="s">
        <v>5521</v>
      </c>
      <c r="P1271" s="9" t="s">
        <v>1967</v>
      </c>
      <c r="Q1271" s="9" t="s">
        <v>1968</v>
      </c>
      <c r="R1271" s="9" t="s">
        <v>2742</v>
      </c>
      <c r="S1271" s="9" t="s">
        <v>2732</v>
      </c>
      <c r="T1271" s="9" t="s">
        <v>2738</v>
      </c>
      <c r="U1271" s="11"/>
      <c r="V1271" s="11"/>
      <c r="W1271" s="9" t="s">
        <v>2024</v>
      </c>
      <c r="X1271" s="9" t="s">
        <v>1253</v>
      </c>
      <c r="Y1271" s="12" t="s">
        <v>1251</v>
      </c>
      <c r="Z1271" s="12" t="s">
        <v>65</v>
      </c>
      <c r="AA1271" s="12" t="s">
        <v>66</v>
      </c>
    </row>
    <row r="1272" spans="1:27" ht="15" hidden="1" customHeight="1" x14ac:dyDescent="0.3">
      <c r="A1272" s="9" t="s">
        <v>129</v>
      </c>
      <c r="B1272" s="9" t="s">
        <v>5522</v>
      </c>
      <c r="C1272" s="9" t="s">
        <v>131</v>
      </c>
      <c r="D1272" s="9" t="s">
        <v>5523</v>
      </c>
      <c r="E1272" s="9" t="s">
        <v>185</v>
      </c>
      <c r="F1272" s="9" t="s">
        <v>2745</v>
      </c>
      <c r="G1272" s="9" t="s">
        <v>167</v>
      </c>
      <c r="H1272" s="9" t="s">
        <v>2049</v>
      </c>
      <c r="I1272" s="9" t="s">
        <v>1906</v>
      </c>
      <c r="J1272" s="9" t="s">
        <v>1907</v>
      </c>
      <c r="K1272" s="9" t="s">
        <v>64</v>
      </c>
      <c r="L1272" s="10">
        <v>43521</v>
      </c>
      <c r="M1272" s="11"/>
      <c r="N1272" s="11"/>
      <c r="O1272" s="11"/>
      <c r="P1272" s="11"/>
      <c r="Q1272" s="11"/>
      <c r="R1272" s="9" t="s">
        <v>2751</v>
      </c>
      <c r="S1272" s="9" t="s">
        <v>2747</v>
      </c>
      <c r="T1272" s="9" t="s">
        <v>1938</v>
      </c>
      <c r="U1272" s="11"/>
      <c r="V1272" s="11"/>
      <c r="W1272" s="11"/>
      <c r="X1272" s="9" t="s">
        <v>5524</v>
      </c>
      <c r="Y1272" s="12" t="s">
        <v>5522</v>
      </c>
      <c r="Z1272" s="12" t="s">
        <v>1913</v>
      </c>
      <c r="AA1272" s="12" t="s">
        <v>66</v>
      </c>
    </row>
    <row r="1273" spans="1:27" ht="15" customHeight="1" x14ac:dyDescent="0.3">
      <c r="A1273" s="9" t="s">
        <v>129</v>
      </c>
      <c r="B1273" s="9" t="s">
        <v>882</v>
      </c>
      <c r="C1273" s="9" t="s">
        <v>131</v>
      </c>
      <c r="D1273" s="9" t="s">
        <v>883</v>
      </c>
      <c r="E1273" s="9" t="s">
        <v>185</v>
      </c>
      <c r="F1273" s="9" t="s">
        <v>133</v>
      </c>
      <c r="G1273" s="9" t="s">
        <v>134</v>
      </c>
      <c r="H1273" s="9" t="s">
        <v>174</v>
      </c>
      <c r="I1273" s="9" t="s">
        <v>1906</v>
      </c>
      <c r="J1273" s="9" t="s">
        <v>1907</v>
      </c>
      <c r="K1273" s="9" t="s">
        <v>64</v>
      </c>
      <c r="L1273" s="10">
        <v>44623</v>
      </c>
      <c r="M1273" s="11"/>
      <c r="N1273" s="11"/>
      <c r="O1273" s="9" t="s">
        <v>5525</v>
      </c>
      <c r="P1273" s="11"/>
      <c r="Q1273" s="11"/>
      <c r="R1273" s="9" t="s">
        <v>2771</v>
      </c>
      <c r="S1273" s="9" t="s">
        <v>2737</v>
      </c>
      <c r="T1273" s="9" t="s">
        <v>2738</v>
      </c>
      <c r="U1273" s="11"/>
      <c r="V1273" s="11"/>
      <c r="W1273" s="9" t="s">
        <v>2024</v>
      </c>
      <c r="X1273" s="9" t="s">
        <v>884</v>
      </c>
      <c r="Y1273" s="12" t="s">
        <v>882</v>
      </c>
      <c r="Z1273" s="12" t="s">
        <v>65</v>
      </c>
      <c r="AA1273" s="12" t="s">
        <v>66</v>
      </c>
    </row>
    <row r="1274" spans="1:27" ht="15" customHeight="1" x14ac:dyDescent="0.3">
      <c r="A1274" s="9" t="s">
        <v>129</v>
      </c>
      <c r="B1274" s="9" t="s">
        <v>823</v>
      </c>
      <c r="C1274" s="9" t="s">
        <v>131</v>
      </c>
      <c r="D1274" s="9" t="s">
        <v>824</v>
      </c>
      <c r="E1274" s="9" t="s">
        <v>60</v>
      </c>
      <c r="F1274" s="9" t="s">
        <v>317</v>
      </c>
      <c r="G1274" s="9" t="s">
        <v>178</v>
      </c>
      <c r="H1274" s="9" t="s">
        <v>179</v>
      </c>
      <c r="I1274" s="9" t="s">
        <v>1906</v>
      </c>
      <c r="J1274" s="9" t="s">
        <v>1907</v>
      </c>
      <c r="K1274" s="9" t="s">
        <v>81</v>
      </c>
      <c r="L1274" s="10">
        <v>44179</v>
      </c>
      <c r="M1274" s="11"/>
      <c r="N1274" s="11"/>
      <c r="O1274" s="11"/>
      <c r="P1274" s="11"/>
      <c r="Q1274" s="11"/>
      <c r="R1274" s="9" t="s">
        <v>2742</v>
      </c>
      <c r="S1274" s="9" t="s">
        <v>2728</v>
      </c>
      <c r="T1274" s="9" t="s">
        <v>2738</v>
      </c>
      <c r="U1274" s="9" t="s">
        <v>2742</v>
      </c>
      <c r="V1274" s="11"/>
      <c r="W1274" s="11"/>
      <c r="X1274" s="9" t="s">
        <v>825</v>
      </c>
      <c r="Y1274" s="12" t="s">
        <v>823</v>
      </c>
      <c r="Z1274" s="12" t="s">
        <v>65</v>
      </c>
      <c r="AA1274" s="12" t="s">
        <v>66</v>
      </c>
    </row>
    <row r="1275" spans="1:27" ht="15" hidden="1" customHeight="1" x14ac:dyDescent="0.3">
      <c r="A1275" s="9" t="s">
        <v>129</v>
      </c>
      <c r="B1275" s="9" t="s">
        <v>5526</v>
      </c>
      <c r="C1275" s="9" t="s">
        <v>131</v>
      </c>
      <c r="D1275" s="9" t="s">
        <v>5527</v>
      </c>
      <c r="E1275" s="9" t="s">
        <v>60</v>
      </c>
      <c r="F1275" s="9" t="s">
        <v>2745</v>
      </c>
      <c r="G1275" s="9" t="s">
        <v>1562</v>
      </c>
      <c r="H1275" s="9" t="s">
        <v>2049</v>
      </c>
      <c r="I1275" s="9" t="s">
        <v>1906</v>
      </c>
      <c r="J1275" s="9" t="s">
        <v>1907</v>
      </c>
      <c r="K1275" s="9" t="s">
        <v>81</v>
      </c>
      <c r="L1275" s="10">
        <v>43889</v>
      </c>
      <c r="M1275" s="11"/>
      <c r="N1275" s="11"/>
      <c r="O1275" s="11"/>
      <c r="P1275" s="11"/>
      <c r="Q1275" s="11"/>
      <c r="R1275" s="9" t="s">
        <v>2727</v>
      </c>
      <c r="S1275" s="9" t="s">
        <v>2771</v>
      </c>
      <c r="T1275" s="9" t="s">
        <v>1938</v>
      </c>
      <c r="U1275" s="11"/>
      <c r="V1275" s="11"/>
      <c r="W1275" s="11"/>
      <c r="X1275" s="9" t="s">
        <v>5528</v>
      </c>
      <c r="Y1275" s="12" t="s">
        <v>5526</v>
      </c>
      <c r="Z1275" s="12" t="s">
        <v>1913</v>
      </c>
      <c r="AA1275" s="12" t="s">
        <v>66</v>
      </c>
    </row>
    <row r="1276" spans="1:27" ht="15" hidden="1" customHeight="1" x14ac:dyDescent="0.3">
      <c r="A1276" s="9" t="s">
        <v>129</v>
      </c>
      <c r="B1276" s="9" t="s">
        <v>5529</v>
      </c>
      <c r="C1276" s="9" t="s">
        <v>131</v>
      </c>
      <c r="D1276" s="9" t="s">
        <v>5530</v>
      </c>
      <c r="E1276" s="9" t="s">
        <v>60</v>
      </c>
      <c r="F1276" s="9" t="s">
        <v>2745</v>
      </c>
      <c r="G1276" s="9" t="s">
        <v>692</v>
      </c>
      <c r="H1276" s="9" t="s">
        <v>2049</v>
      </c>
      <c r="I1276" s="9" t="s">
        <v>1906</v>
      </c>
      <c r="J1276" s="9" t="s">
        <v>1907</v>
      </c>
      <c r="K1276" s="9" t="s">
        <v>81</v>
      </c>
      <c r="L1276" s="10">
        <v>43889</v>
      </c>
      <c r="M1276" s="11"/>
      <c r="N1276" s="11"/>
      <c r="O1276" s="11"/>
      <c r="P1276" s="11"/>
      <c r="Q1276" s="11"/>
      <c r="R1276" s="9" t="s">
        <v>2727</v>
      </c>
      <c r="S1276" s="9" t="s">
        <v>2771</v>
      </c>
      <c r="T1276" s="9" t="s">
        <v>1938</v>
      </c>
      <c r="U1276" s="11"/>
      <c r="V1276" s="11"/>
      <c r="W1276" s="11"/>
      <c r="X1276" s="9" t="s">
        <v>5531</v>
      </c>
      <c r="Y1276" s="12" t="s">
        <v>5529</v>
      </c>
      <c r="Z1276" s="12">
        <v>0</v>
      </c>
      <c r="AA1276" s="12">
        <v>0</v>
      </c>
    </row>
    <row r="1277" spans="1:27" ht="15" hidden="1" customHeight="1" x14ac:dyDescent="0.3">
      <c r="A1277" s="9" t="s">
        <v>129</v>
      </c>
      <c r="B1277" s="9" t="s">
        <v>5532</v>
      </c>
      <c r="C1277" s="9" t="s">
        <v>131</v>
      </c>
      <c r="D1277" s="9" t="s">
        <v>5533</v>
      </c>
      <c r="E1277" s="9" t="s">
        <v>200</v>
      </c>
      <c r="F1277" s="9" t="s">
        <v>133</v>
      </c>
      <c r="G1277" s="9" t="s">
        <v>2805</v>
      </c>
      <c r="H1277" s="9" t="s">
        <v>5534</v>
      </c>
      <c r="I1277" s="9" t="s">
        <v>1906</v>
      </c>
      <c r="J1277" s="9" t="s">
        <v>1907</v>
      </c>
      <c r="K1277" s="9" t="s">
        <v>64</v>
      </c>
      <c r="L1277" s="10">
        <v>41190</v>
      </c>
      <c r="M1277" s="11"/>
      <c r="N1277" s="11"/>
      <c r="O1277" s="11"/>
      <c r="P1277" s="11"/>
      <c r="Q1277" s="11"/>
      <c r="R1277" s="9" t="s">
        <v>2779</v>
      </c>
      <c r="S1277" s="9" t="s">
        <v>2737</v>
      </c>
      <c r="T1277" s="9" t="s">
        <v>1938</v>
      </c>
      <c r="U1277" s="11"/>
      <c r="V1277" s="11"/>
      <c r="W1277" s="11"/>
      <c r="X1277" s="11"/>
      <c r="Y1277" s="12" t="s">
        <v>5532</v>
      </c>
      <c r="Z1277" s="12" t="s">
        <v>1913</v>
      </c>
      <c r="AA1277" s="12" t="s">
        <v>2211</v>
      </c>
    </row>
    <row r="1278" spans="1:27" ht="15" hidden="1" customHeight="1" x14ac:dyDescent="0.3">
      <c r="A1278" s="9" t="s">
        <v>129</v>
      </c>
      <c r="B1278" s="9" t="s">
        <v>5535</v>
      </c>
      <c r="C1278" s="9" t="s">
        <v>131</v>
      </c>
      <c r="D1278" s="9" t="s">
        <v>5536</v>
      </c>
      <c r="E1278" s="9" t="s">
        <v>60</v>
      </c>
      <c r="F1278" s="9" t="s">
        <v>317</v>
      </c>
      <c r="G1278" s="9" t="s">
        <v>178</v>
      </c>
      <c r="H1278" s="9" t="s">
        <v>163</v>
      </c>
      <c r="I1278" s="9" t="s">
        <v>1906</v>
      </c>
      <c r="J1278" s="9" t="s">
        <v>1907</v>
      </c>
      <c r="K1278" s="9" t="s">
        <v>81</v>
      </c>
      <c r="L1278" s="10">
        <v>43889</v>
      </c>
      <c r="M1278" s="11"/>
      <c r="N1278" s="11"/>
      <c r="O1278" s="11"/>
      <c r="P1278" s="11"/>
      <c r="Q1278" s="11"/>
      <c r="R1278" s="9" t="s">
        <v>2727</v>
      </c>
      <c r="S1278" s="9" t="s">
        <v>2728</v>
      </c>
      <c r="T1278" s="9" t="s">
        <v>1938</v>
      </c>
      <c r="U1278" s="11"/>
      <c r="V1278" s="11"/>
      <c r="W1278" s="11"/>
      <c r="X1278" s="9" t="s">
        <v>5537</v>
      </c>
      <c r="Y1278" s="12" t="s">
        <v>5535</v>
      </c>
      <c r="Z1278" s="12">
        <v>0</v>
      </c>
      <c r="AA1278" s="12">
        <v>0</v>
      </c>
    </row>
    <row r="1279" spans="1:27" ht="15" hidden="1" customHeight="1" x14ac:dyDescent="0.3">
      <c r="A1279" s="9" t="s">
        <v>129</v>
      </c>
      <c r="B1279" s="9" t="s">
        <v>5538</v>
      </c>
      <c r="C1279" s="9" t="s">
        <v>3453</v>
      </c>
      <c r="D1279" s="9" t="s">
        <v>5539</v>
      </c>
      <c r="E1279" s="9" t="s">
        <v>200</v>
      </c>
      <c r="F1279" s="9" t="s">
        <v>5540</v>
      </c>
      <c r="G1279" s="9" t="s">
        <v>636</v>
      </c>
      <c r="H1279" s="9" t="s">
        <v>4332</v>
      </c>
      <c r="I1279" s="9" t="s">
        <v>1906</v>
      </c>
      <c r="J1279" s="9" t="s">
        <v>1907</v>
      </c>
      <c r="K1279" s="9" t="s">
        <v>64</v>
      </c>
      <c r="L1279" s="10">
        <v>43698</v>
      </c>
      <c r="M1279" s="11"/>
      <c r="N1279" s="11"/>
      <c r="O1279" s="11"/>
      <c r="P1279" s="11"/>
      <c r="Q1279" s="11"/>
      <c r="R1279" s="9" t="s">
        <v>2779</v>
      </c>
      <c r="S1279" s="9" t="s">
        <v>5540</v>
      </c>
      <c r="T1279" s="9" t="s">
        <v>1938</v>
      </c>
      <c r="U1279" s="11"/>
      <c r="V1279" s="11"/>
      <c r="W1279" s="11"/>
      <c r="X1279" s="11"/>
      <c r="Y1279" s="12" t="s">
        <v>5538</v>
      </c>
      <c r="Z1279" s="12" t="s">
        <v>2320</v>
      </c>
      <c r="AA1279" s="12" t="s">
        <v>3277</v>
      </c>
    </row>
    <row r="1280" spans="1:27" ht="15" hidden="1" customHeight="1" x14ac:dyDescent="0.3">
      <c r="A1280" s="9" t="s">
        <v>129</v>
      </c>
      <c r="B1280" s="9" t="s">
        <v>5541</v>
      </c>
      <c r="C1280" s="9" t="s">
        <v>3453</v>
      </c>
      <c r="D1280" s="9" t="s">
        <v>5542</v>
      </c>
      <c r="E1280" s="9" t="s">
        <v>200</v>
      </c>
      <c r="F1280" s="9" t="s">
        <v>5543</v>
      </c>
      <c r="G1280" s="9" t="s">
        <v>1120</v>
      </c>
      <c r="H1280" s="9" t="s">
        <v>4332</v>
      </c>
      <c r="I1280" s="9" t="s">
        <v>1906</v>
      </c>
      <c r="J1280" s="9" t="s">
        <v>1907</v>
      </c>
      <c r="K1280" s="9" t="s">
        <v>64</v>
      </c>
      <c r="L1280" s="10">
        <v>43711</v>
      </c>
      <c r="M1280" s="11"/>
      <c r="N1280" s="11"/>
      <c r="O1280" s="11"/>
      <c r="P1280" s="11"/>
      <c r="Q1280" s="11"/>
      <c r="R1280" s="9" t="s">
        <v>2727</v>
      </c>
      <c r="S1280" s="9" t="s">
        <v>5543</v>
      </c>
      <c r="T1280" s="9" t="s">
        <v>1938</v>
      </c>
      <c r="U1280" s="11"/>
      <c r="V1280" s="11"/>
      <c r="W1280" s="11"/>
      <c r="X1280" s="11"/>
      <c r="Y1280" s="12" t="s">
        <v>5541</v>
      </c>
      <c r="Z1280" s="12" t="s">
        <v>2320</v>
      </c>
      <c r="AA1280" s="12" t="s">
        <v>2045</v>
      </c>
    </row>
    <row r="1281" spans="1:27" ht="15" hidden="1" customHeight="1" x14ac:dyDescent="0.3">
      <c r="A1281" s="9" t="s">
        <v>129</v>
      </c>
      <c r="B1281" s="9" t="s">
        <v>5544</v>
      </c>
      <c r="C1281" s="9" t="s">
        <v>3453</v>
      </c>
      <c r="D1281" s="9" t="s">
        <v>5545</v>
      </c>
      <c r="E1281" s="9" t="s">
        <v>200</v>
      </c>
      <c r="F1281" s="9" t="s">
        <v>5543</v>
      </c>
      <c r="G1281" s="9" t="s">
        <v>153</v>
      </c>
      <c r="H1281" s="9" t="s">
        <v>4332</v>
      </c>
      <c r="I1281" s="9" t="s">
        <v>1906</v>
      </c>
      <c r="J1281" s="9" t="s">
        <v>1907</v>
      </c>
      <c r="K1281" s="9" t="s">
        <v>64</v>
      </c>
      <c r="L1281" s="10">
        <v>43683</v>
      </c>
      <c r="M1281" s="11"/>
      <c r="N1281" s="11"/>
      <c r="O1281" s="11"/>
      <c r="P1281" s="11"/>
      <c r="Q1281" s="11"/>
      <c r="R1281" s="9" t="s">
        <v>2779</v>
      </c>
      <c r="S1281" s="9" t="s">
        <v>5543</v>
      </c>
      <c r="T1281" s="9" t="s">
        <v>1938</v>
      </c>
      <c r="U1281" s="11"/>
      <c r="V1281" s="11"/>
      <c r="W1281" s="11"/>
      <c r="X1281" s="11"/>
      <c r="Y1281" s="12" t="s">
        <v>5544</v>
      </c>
      <c r="Z1281" s="12" t="s">
        <v>2320</v>
      </c>
      <c r="AA1281" s="12" t="s">
        <v>2045</v>
      </c>
    </row>
    <row r="1282" spans="1:27" ht="15" hidden="1" customHeight="1" x14ac:dyDescent="0.3">
      <c r="A1282" s="9" t="s">
        <v>129</v>
      </c>
      <c r="B1282" s="9" t="s">
        <v>5546</v>
      </c>
      <c r="C1282" s="9" t="s">
        <v>3453</v>
      </c>
      <c r="D1282" s="9" t="s">
        <v>5547</v>
      </c>
      <c r="E1282" s="9" t="s">
        <v>200</v>
      </c>
      <c r="F1282" s="9" t="s">
        <v>5543</v>
      </c>
      <c r="G1282" s="9" t="s">
        <v>153</v>
      </c>
      <c r="H1282" s="9" t="s">
        <v>4332</v>
      </c>
      <c r="I1282" s="9" t="s">
        <v>1906</v>
      </c>
      <c r="J1282" s="9" t="s">
        <v>1907</v>
      </c>
      <c r="K1282" s="9" t="s">
        <v>64</v>
      </c>
      <c r="L1282" s="10">
        <v>43672</v>
      </c>
      <c r="M1282" s="11"/>
      <c r="N1282" s="11"/>
      <c r="O1282" s="11"/>
      <c r="P1282" s="11"/>
      <c r="Q1282" s="11"/>
      <c r="R1282" s="9" t="s">
        <v>2779</v>
      </c>
      <c r="S1282" s="9" t="s">
        <v>5543</v>
      </c>
      <c r="T1282" s="9" t="s">
        <v>1938</v>
      </c>
      <c r="U1282" s="11"/>
      <c r="V1282" s="11"/>
      <c r="W1282" s="11"/>
      <c r="X1282" s="11"/>
      <c r="Y1282" s="12" t="s">
        <v>5546</v>
      </c>
      <c r="Z1282" s="12" t="s">
        <v>2320</v>
      </c>
      <c r="AA1282" s="12" t="s">
        <v>3292</v>
      </c>
    </row>
    <row r="1283" spans="1:27" ht="15" hidden="1" customHeight="1" x14ac:dyDescent="0.3">
      <c r="A1283" s="9" t="s">
        <v>129</v>
      </c>
      <c r="B1283" s="9" t="s">
        <v>5548</v>
      </c>
      <c r="C1283" s="9" t="s">
        <v>3453</v>
      </c>
      <c r="D1283" s="9" t="s">
        <v>5549</v>
      </c>
      <c r="E1283" s="9" t="s">
        <v>200</v>
      </c>
      <c r="F1283" s="9" t="s">
        <v>5550</v>
      </c>
      <c r="G1283" s="9" t="s">
        <v>1015</v>
      </c>
      <c r="H1283" s="9" t="s">
        <v>4332</v>
      </c>
      <c r="I1283" s="9" t="s">
        <v>1906</v>
      </c>
      <c r="J1283" s="9" t="s">
        <v>1907</v>
      </c>
      <c r="K1283" s="9" t="s">
        <v>64</v>
      </c>
      <c r="L1283" s="10">
        <v>43613</v>
      </c>
      <c r="M1283" s="11"/>
      <c r="N1283" s="11"/>
      <c r="O1283" s="11"/>
      <c r="P1283" s="11"/>
      <c r="Q1283" s="11"/>
      <c r="R1283" s="9" t="s">
        <v>2779</v>
      </c>
      <c r="S1283" s="9" t="s">
        <v>5550</v>
      </c>
      <c r="T1283" s="9" t="s">
        <v>1938</v>
      </c>
      <c r="U1283" s="11"/>
      <c r="V1283" s="11"/>
      <c r="W1283" s="11"/>
      <c r="X1283" s="11"/>
      <c r="Y1283" s="12" t="s">
        <v>5548</v>
      </c>
      <c r="Z1283" s="12" t="s">
        <v>2142</v>
      </c>
      <c r="AA1283" s="12" t="s">
        <v>2045</v>
      </c>
    </row>
    <row r="1284" spans="1:27" ht="15" hidden="1" customHeight="1" x14ac:dyDescent="0.3">
      <c r="A1284" s="9" t="s">
        <v>129</v>
      </c>
      <c r="B1284" s="9" t="s">
        <v>5551</v>
      </c>
      <c r="C1284" s="9" t="s">
        <v>3453</v>
      </c>
      <c r="D1284" s="9" t="s">
        <v>5552</v>
      </c>
      <c r="E1284" s="9" t="s">
        <v>200</v>
      </c>
      <c r="F1284" s="9" t="s">
        <v>5553</v>
      </c>
      <c r="G1284" s="9" t="s">
        <v>1015</v>
      </c>
      <c r="H1284" s="9" t="s">
        <v>4332</v>
      </c>
      <c r="I1284" s="9" t="s">
        <v>1906</v>
      </c>
      <c r="J1284" s="9" t="s">
        <v>1907</v>
      </c>
      <c r="K1284" s="9" t="s">
        <v>64</v>
      </c>
      <c r="L1284" s="10">
        <v>43626</v>
      </c>
      <c r="M1284" s="11"/>
      <c r="N1284" s="11"/>
      <c r="O1284" s="11"/>
      <c r="P1284" s="11"/>
      <c r="Q1284" s="11"/>
      <c r="R1284" s="9" t="s">
        <v>2779</v>
      </c>
      <c r="S1284" s="9" t="s">
        <v>5553</v>
      </c>
      <c r="T1284" s="9" t="s">
        <v>1938</v>
      </c>
      <c r="U1284" s="11"/>
      <c r="V1284" s="11"/>
      <c r="W1284" s="11"/>
      <c r="X1284" s="11"/>
      <c r="Y1284" s="12" t="s">
        <v>5551</v>
      </c>
      <c r="Z1284" s="12" t="s">
        <v>2142</v>
      </c>
      <c r="AA1284" s="12" t="s">
        <v>3277</v>
      </c>
    </row>
    <row r="1285" spans="1:27" ht="15" hidden="1" customHeight="1" x14ac:dyDescent="0.3">
      <c r="A1285" s="9" t="s">
        <v>129</v>
      </c>
      <c r="B1285" s="9" t="s">
        <v>5554</v>
      </c>
      <c r="C1285" s="9" t="s">
        <v>3453</v>
      </c>
      <c r="D1285" s="9" t="s">
        <v>5555</v>
      </c>
      <c r="E1285" s="9" t="s">
        <v>200</v>
      </c>
      <c r="F1285" s="9" t="s">
        <v>5556</v>
      </c>
      <c r="G1285" s="9" t="s">
        <v>1015</v>
      </c>
      <c r="H1285" s="9" t="s">
        <v>4332</v>
      </c>
      <c r="I1285" s="9" t="s">
        <v>1906</v>
      </c>
      <c r="J1285" s="9" t="s">
        <v>1907</v>
      </c>
      <c r="K1285" s="9" t="s">
        <v>64</v>
      </c>
      <c r="L1285" s="10">
        <v>43588</v>
      </c>
      <c r="M1285" s="11"/>
      <c r="N1285" s="11"/>
      <c r="O1285" s="11"/>
      <c r="P1285" s="11"/>
      <c r="Q1285" s="11"/>
      <c r="R1285" s="9" t="s">
        <v>2779</v>
      </c>
      <c r="S1285" s="9" t="s">
        <v>5556</v>
      </c>
      <c r="T1285" s="9" t="s">
        <v>1938</v>
      </c>
      <c r="U1285" s="11"/>
      <c r="V1285" s="11"/>
      <c r="W1285" s="11"/>
      <c r="X1285" s="11"/>
      <c r="Y1285" s="12" t="s">
        <v>5554</v>
      </c>
      <c r="Z1285" s="12" t="s">
        <v>2142</v>
      </c>
      <c r="AA1285" s="12" t="s">
        <v>2045</v>
      </c>
    </row>
    <row r="1286" spans="1:27" ht="15" hidden="1" customHeight="1" x14ac:dyDescent="0.3">
      <c r="A1286" s="9" t="s">
        <v>129</v>
      </c>
      <c r="B1286" s="9" t="s">
        <v>5557</v>
      </c>
      <c r="C1286" s="9" t="s">
        <v>3453</v>
      </c>
      <c r="D1286" s="9" t="s">
        <v>5558</v>
      </c>
      <c r="E1286" s="9" t="s">
        <v>200</v>
      </c>
      <c r="F1286" s="9" t="s">
        <v>5540</v>
      </c>
      <c r="G1286" s="9" t="s">
        <v>636</v>
      </c>
      <c r="H1286" s="9" t="s">
        <v>4332</v>
      </c>
      <c r="I1286" s="9" t="s">
        <v>1906</v>
      </c>
      <c r="J1286" s="9" t="s">
        <v>1907</v>
      </c>
      <c r="K1286" s="9" t="s">
        <v>64</v>
      </c>
      <c r="L1286" s="10">
        <v>43557</v>
      </c>
      <c r="M1286" s="11"/>
      <c r="N1286" s="11"/>
      <c r="O1286" s="11"/>
      <c r="P1286" s="11"/>
      <c r="Q1286" s="11"/>
      <c r="R1286" s="9" t="s">
        <v>2779</v>
      </c>
      <c r="S1286" s="9" t="s">
        <v>5540</v>
      </c>
      <c r="T1286" s="9" t="s">
        <v>1938</v>
      </c>
      <c r="U1286" s="11"/>
      <c r="V1286" s="11"/>
      <c r="W1286" s="11"/>
      <c r="X1286" s="11"/>
      <c r="Y1286" s="12" t="s">
        <v>5557</v>
      </c>
      <c r="Z1286" s="12" t="s">
        <v>2320</v>
      </c>
      <c r="AA1286" s="12" t="s">
        <v>3277</v>
      </c>
    </row>
    <row r="1287" spans="1:27" ht="15" hidden="1" customHeight="1" x14ac:dyDescent="0.3">
      <c r="A1287" s="9" t="s">
        <v>129</v>
      </c>
      <c r="B1287" s="9" t="s">
        <v>5559</v>
      </c>
      <c r="C1287" s="9" t="s">
        <v>3453</v>
      </c>
      <c r="D1287" s="9" t="s">
        <v>5560</v>
      </c>
      <c r="E1287" s="9" t="s">
        <v>200</v>
      </c>
      <c r="F1287" s="9" t="s">
        <v>5540</v>
      </c>
      <c r="G1287" s="9" t="s">
        <v>636</v>
      </c>
      <c r="H1287" s="9" t="s">
        <v>4332</v>
      </c>
      <c r="I1287" s="9" t="s">
        <v>1906</v>
      </c>
      <c r="J1287" s="9" t="s">
        <v>1907</v>
      </c>
      <c r="K1287" s="9" t="s">
        <v>64</v>
      </c>
      <c r="L1287" s="10">
        <v>43264</v>
      </c>
      <c r="M1287" s="11"/>
      <c r="N1287" s="11"/>
      <c r="O1287" s="11"/>
      <c r="P1287" s="11"/>
      <c r="Q1287" s="11"/>
      <c r="R1287" s="9" t="s">
        <v>2779</v>
      </c>
      <c r="S1287" s="9" t="s">
        <v>5540</v>
      </c>
      <c r="T1287" s="9" t="s">
        <v>1938</v>
      </c>
      <c r="U1287" s="11"/>
      <c r="V1287" s="11"/>
      <c r="W1287" s="11"/>
      <c r="X1287" s="11"/>
      <c r="Y1287" s="12" t="s">
        <v>5559</v>
      </c>
      <c r="Z1287" s="12" t="s">
        <v>2320</v>
      </c>
      <c r="AA1287" s="12" t="s">
        <v>3277</v>
      </c>
    </row>
    <row r="1288" spans="1:27" ht="15" hidden="1" customHeight="1" x14ac:dyDescent="0.3">
      <c r="A1288" s="9" t="s">
        <v>129</v>
      </c>
      <c r="B1288" s="9" t="s">
        <v>5561</v>
      </c>
      <c r="C1288" s="9" t="s">
        <v>3453</v>
      </c>
      <c r="D1288" s="9" t="s">
        <v>5562</v>
      </c>
      <c r="E1288" s="9" t="s">
        <v>200</v>
      </c>
      <c r="F1288" s="9" t="s">
        <v>5540</v>
      </c>
      <c r="G1288" s="9" t="s">
        <v>636</v>
      </c>
      <c r="H1288" s="9" t="s">
        <v>4332</v>
      </c>
      <c r="I1288" s="9" t="s">
        <v>1906</v>
      </c>
      <c r="J1288" s="9" t="s">
        <v>1907</v>
      </c>
      <c r="K1288" s="9" t="s">
        <v>64</v>
      </c>
      <c r="L1288" s="10">
        <v>43213</v>
      </c>
      <c r="M1288" s="11"/>
      <c r="N1288" s="11"/>
      <c r="O1288" s="11"/>
      <c r="P1288" s="11"/>
      <c r="Q1288" s="11"/>
      <c r="R1288" s="9" t="s">
        <v>2779</v>
      </c>
      <c r="S1288" s="9" t="s">
        <v>5540</v>
      </c>
      <c r="T1288" s="9" t="s">
        <v>1938</v>
      </c>
      <c r="U1288" s="11"/>
      <c r="V1288" s="11"/>
      <c r="W1288" s="11"/>
      <c r="X1288" s="11"/>
      <c r="Y1288" s="12" t="s">
        <v>5561</v>
      </c>
      <c r="Z1288" s="12" t="s">
        <v>2320</v>
      </c>
      <c r="AA1288" s="12" t="s">
        <v>3277</v>
      </c>
    </row>
    <row r="1289" spans="1:27" ht="15" customHeight="1" x14ac:dyDescent="0.3">
      <c r="A1289" s="9" t="s">
        <v>129</v>
      </c>
      <c r="B1289" s="9" t="s">
        <v>435</v>
      </c>
      <c r="C1289" s="9" t="s">
        <v>131</v>
      </c>
      <c r="D1289" s="9" t="s">
        <v>436</v>
      </c>
      <c r="E1289" s="9" t="s">
        <v>185</v>
      </c>
      <c r="F1289" s="9" t="s">
        <v>317</v>
      </c>
      <c r="G1289" s="9" t="s">
        <v>178</v>
      </c>
      <c r="H1289" s="9" t="s">
        <v>163</v>
      </c>
      <c r="I1289" s="9" t="s">
        <v>1906</v>
      </c>
      <c r="J1289" s="9" t="s">
        <v>1907</v>
      </c>
      <c r="K1289" s="9" t="s">
        <v>81</v>
      </c>
      <c r="L1289" s="10">
        <v>43888</v>
      </c>
      <c r="M1289" s="11"/>
      <c r="N1289" s="11"/>
      <c r="O1289" s="11"/>
      <c r="P1289" s="11"/>
      <c r="Q1289" s="11"/>
      <c r="R1289" s="9" t="s">
        <v>2727</v>
      </c>
      <c r="S1289" s="9" t="s">
        <v>2728</v>
      </c>
      <c r="T1289" s="9" t="s">
        <v>1938</v>
      </c>
      <c r="U1289" s="11"/>
      <c r="V1289" s="11"/>
      <c r="W1289" s="11"/>
      <c r="X1289" s="9" t="s">
        <v>437</v>
      </c>
      <c r="Y1289" s="12" t="s">
        <v>435</v>
      </c>
      <c r="Z1289" s="12" t="s">
        <v>65</v>
      </c>
      <c r="AA1289" s="12" t="s">
        <v>66</v>
      </c>
    </row>
    <row r="1290" spans="1:27" ht="15" hidden="1" customHeight="1" x14ac:dyDescent="0.3">
      <c r="A1290" s="9" t="s">
        <v>129</v>
      </c>
      <c r="B1290" s="9" t="s">
        <v>5563</v>
      </c>
      <c r="C1290" s="9" t="s">
        <v>131</v>
      </c>
      <c r="D1290" s="9" t="s">
        <v>5564</v>
      </c>
      <c r="E1290" s="9" t="s">
        <v>60</v>
      </c>
      <c r="F1290" s="9" t="s">
        <v>133</v>
      </c>
      <c r="G1290" s="9" t="s">
        <v>692</v>
      </c>
      <c r="H1290" s="9" t="s">
        <v>107</v>
      </c>
      <c r="I1290" s="9" t="s">
        <v>1906</v>
      </c>
      <c r="J1290" s="9" t="s">
        <v>1907</v>
      </c>
      <c r="K1290" s="9" t="s">
        <v>81</v>
      </c>
      <c r="L1290" s="10">
        <v>43888</v>
      </c>
      <c r="M1290" s="11"/>
      <c r="N1290" s="11"/>
      <c r="O1290" s="11"/>
      <c r="P1290" s="11"/>
      <c r="Q1290" s="11"/>
      <c r="R1290" s="9" t="s">
        <v>2779</v>
      </c>
      <c r="S1290" s="9" t="s">
        <v>2737</v>
      </c>
      <c r="T1290" s="9" t="s">
        <v>1938</v>
      </c>
      <c r="U1290" s="11"/>
      <c r="V1290" s="11"/>
      <c r="W1290" s="11"/>
      <c r="X1290" s="9" t="s">
        <v>5565</v>
      </c>
      <c r="Y1290" s="12" t="s">
        <v>5563</v>
      </c>
      <c r="Z1290" s="12">
        <v>0</v>
      </c>
      <c r="AA1290" s="12">
        <v>0</v>
      </c>
    </row>
    <row r="1291" spans="1:27" ht="15" hidden="1" customHeight="1" x14ac:dyDescent="0.3">
      <c r="A1291" s="9" t="s">
        <v>129</v>
      </c>
      <c r="B1291" s="9" t="s">
        <v>5566</v>
      </c>
      <c r="C1291" s="9" t="s">
        <v>131</v>
      </c>
      <c r="D1291" s="9" t="s">
        <v>5567</v>
      </c>
      <c r="E1291" s="9" t="s">
        <v>185</v>
      </c>
      <c r="F1291" s="9" t="s">
        <v>256</v>
      </c>
      <c r="G1291" s="9" t="s">
        <v>62</v>
      </c>
      <c r="H1291" s="9" t="s">
        <v>128</v>
      </c>
      <c r="I1291" s="9" t="s">
        <v>1906</v>
      </c>
      <c r="J1291" s="9" t="s">
        <v>1907</v>
      </c>
      <c r="K1291" s="9" t="s">
        <v>81</v>
      </c>
      <c r="L1291" s="10">
        <v>43971</v>
      </c>
      <c r="M1291" s="11"/>
      <c r="N1291" s="11"/>
      <c r="O1291" s="11"/>
      <c r="P1291" s="11"/>
      <c r="Q1291" s="11"/>
      <c r="R1291" s="9" t="s">
        <v>2727</v>
      </c>
      <c r="S1291" s="9" t="s">
        <v>2732</v>
      </c>
      <c r="T1291" s="9" t="s">
        <v>1938</v>
      </c>
      <c r="U1291" s="11"/>
      <c r="V1291" s="11"/>
      <c r="W1291" s="11"/>
      <c r="X1291" s="9" t="s">
        <v>5568</v>
      </c>
      <c r="Y1291" s="12" t="s">
        <v>5566</v>
      </c>
      <c r="Z1291" s="12" t="s">
        <v>2320</v>
      </c>
      <c r="AA1291" s="12" t="s">
        <v>66</v>
      </c>
    </row>
    <row r="1292" spans="1:27" ht="15" hidden="1" customHeight="1" x14ac:dyDescent="0.3">
      <c r="A1292" s="9" t="s">
        <v>129</v>
      </c>
      <c r="B1292" s="9" t="s">
        <v>5569</v>
      </c>
      <c r="C1292" s="9" t="s">
        <v>131</v>
      </c>
      <c r="D1292" s="9" t="s">
        <v>5570</v>
      </c>
      <c r="E1292" s="9" t="s">
        <v>60</v>
      </c>
      <c r="F1292" s="9" t="s">
        <v>317</v>
      </c>
      <c r="G1292" s="9" t="s">
        <v>178</v>
      </c>
      <c r="H1292" s="9" t="s">
        <v>63</v>
      </c>
      <c r="I1292" s="9" t="s">
        <v>1906</v>
      </c>
      <c r="J1292" s="9" t="s">
        <v>1907</v>
      </c>
      <c r="K1292" s="9" t="s">
        <v>81</v>
      </c>
      <c r="L1292" s="10">
        <v>43889</v>
      </c>
      <c r="M1292" s="11"/>
      <c r="N1292" s="11"/>
      <c r="O1292" s="11"/>
      <c r="P1292" s="11"/>
      <c r="Q1292" s="11"/>
      <c r="R1292" s="9" t="s">
        <v>2727</v>
      </c>
      <c r="S1292" s="9" t="s">
        <v>2728</v>
      </c>
      <c r="T1292" s="9" t="s">
        <v>1938</v>
      </c>
      <c r="U1292" s="11"/>
      <c r="V1292" s="11"/>
      <c r="W1292" s="11"/>
      <c r="X1292" s="9" t="s">
        <v>5571</v>
      </c>
      <c r="Y1292" s="12" t="s">
        <v>5569</v>
      </c>
      <c r="Z1292" s="12">
        <v>0</v>
      </c>
      <c r="AA1292" s="12">
        <v>0</v>
      </c>
    </row>
    <row r="1293" spans="1:27" ht="15" hidden="1" customHeight="1" x14ac:dyDescent="0.3">
      <c r="A1293" s="9" t="s">
        <v>129</v>
      </c>
      <c r="B1293" s="9" t="s">
        <v>5572</v>
      </c>
      <c r="C1293" s="9" t="s">
        <v>3453</v>
      </c>
      <c r="D1293" s="9" t="s">
        <v>5573</v>
      </c>
      <c r="E1293" s="9" t="s">
        <v>200</v>
      </c>
      <c r="F1293" s="9" t="s">
        <v>5540</v>
      </c>
      <c r="G1293" s="9" t="s">
        <v>636</v>
      </c>
      <c r="H1293" s="9" t="s">
        <v>4332</v>
      </c>
      <c r="I1293" s="9" t="s">
        <v>1906</v>
      </c>
      <c r="J1293" s="9" t="s">
        <v>1907</v>
      </c>
      <c r="K1293" s="9" t="s">
        <v>64</v>
      </c>
      <c r="L1293" s="10">
        <v>43255</v>
      </c>
      <c r="M1293" s="11"/>
      <c r="N1293" s="11"/>
      <c r="O1293" s="11"/>
      <c r="P1293" s="11"/>
      <c r="Q1293" s="11"/>
      <c r="R1293" s="9" t="s">
        <v>2779</v>
      </c>
      <c r="S1293" s="9" t="s">
        <v>5540</v>
      </c>
      <c r="T1293" s="9" t="s">
        <v>1938</v>
      </c>
      <c r="U1293" s="11"/>
      <c r="V1293" s="11"/>
      <c r="W1293" s="11"/>
      <c r="X1293" s="11"/>
      <c r="Y1293" s="12" t="s">
        <v>5572</v>
      </c>
      <c r="Z1293" s="12" t="s">
        <v>2320</v>
      </c>
      <c r="AA1293" s="12" t="s">
        <v>2045</v>
      </c>
    </row>
    <row r="1294" spans="1:27" ht="15" hidden="1" customHeight="1" x14ac:dyDescent="0.3">
      <c r="A1294" s="9" t="s">
        <v>129</v>
      </c>
      <c r="B1294" s="9" t="s">
        <v>5574</v>
      </c>
      <c r="C1294" s="9" t="s">
        <v>3453</v>
      </c>
      <c r="D1294" s="9" t="s">
        <v>5575</v>
      </c>
      <c r="E1294" s="9" t="s">
        <v>200</v>
      </c>
      <c r="F1294" s="9" t="s">
        <v>5540</v>
      </c>
      <c r="G1294" s="9" t="s">
        <v>636</v>
      </c>
      <c r="H1294" s="9" t="s">
        <v>4332</v>
      </c>
      <c r="I1294" s="9" t="s">
        <v>1906</v>
      </c>
      <c r="J1294" s="9" t="s">
        <v>1907</v>
      </c>
      <c r="K1294" s="9" t="s">
        <v>64</v>
      </c>
      <c r="L1294" s="10">
        <v>43207</v>
      </c>
      <c r="M1294" s="11"/>
      <c r="N1294" s="11"/>
      <c r="O1294" s="11"/>
      <c r="P1294" s="11"/>
      <c r="Q1294" s="11"/>
      <c r="R1294" s="9" t="s">
        <v>2779</v>
      </c>
      <c r="S1294" s="9" t="s">
        <v>5540</v>
      </c>
      <c r="T1294" s="9" t="s">
        <v>1938</v>
      </c>
      <c r="U1294" s="11"/>
      <c r="V1294" s="11"/>
      <c r="W1294" s="11"/>
      <c r="X1294" s="11"/>
      <c r="Y1294" s="12" t="s">
        <v>5574</v>
      </c>
      <c r="Z1294" s="12" t="s">
        <v>2320</v>
      </c>
      <c r="AA1294" s="12" t="s">
        <v>2045</v>
      </c>
    </row>
    <row r="1295" spans="1:27" ht="15" hidden="1" customHeight="1" x14ac:dyDescent="0.3">
      <c r="A1295" s="9" t="s">
        <v>129</v>
      </c>
      <c r="B1295" s="9" t="s">
        <v>5576</v>
      </c>
      <c r="C1295" s="9" t="s">
        <v>3453</v>
      </c>
      <c r="D1295" s="9" t="s">
        <v>5577</v>
      </c>
      <c r="E1295" s="9" t="s">
        <v>200</v>
      </c>
      <c r="F1295" s="9" t="s">
        <v>5540</v>
      </c>
      <c r="G1295" s="9" t="s">
        <v>636</v>
      </c>
      <c r="H1295" s="9" t="s">
        <v>4332</v>
      </c>
      <c r="I1295" s="9" t="s">
        <v>1906</v>
      </c>
      <c r="J1295" s="9" t="s">
        <v>1907</v>
      </c>
      <c r="K1295" s="9" t="s">
        <v>64</v>
      </c>
      <c r="L1295" s="10">
        <v>43276</v>
      </c>
      <c r="M1295" s="11"/>
      <c r="N1295" s="11"/>
      <c r="O1295" s="11"/>
      <c r="P1295" s="11"/>
      <c r="Q1295" s="11"/>
      <c r="R1295" s="9" t="s">
        <v>2779</v>
      </c>
      <c r="S1295" s="9" t="s">
        <v>5540</v>
      </c>
      <c r="T1295" s="9" t="s">
        <v>1938</v>
      </c>
      <c r="U1295" s="11"/>
      <c r="V1295" s="11"/>
      <c r="W1295" s="11"/>
      <c r="X1295" s="11"/>
      <c r="Y1295" s="12" t="s">
        <v>5576</v>
      </c>
      <c r="Z1295" s="12" t="s">
        <v>2320</v>
      </c>
      <c r="AA1295" s="12" t="s">
        <v>3277</v>
      </c>
    </row>
    <row r="1296" spans="1:27" ht="15" hidden="1" customHeight="1" x14ac:dyDescent="0.3">
      <c r="A1296" s="9" t="s">
        <v>129</v>
      </c>
      <c r="B1296" s="9" t="s">
        <v>5578</v>
      </c>
      <c r="C1296" s="9" t="s">
        <v>3453</v>
      </c>
      <c r="D1296" s="9" t="s">
        <v>5579</v>
      </c>
      <c r="E1296" s="9" t="s">
        <v>200</v>
      </c>
      <c r="F1296" s="9" t="s">
        <v>5540</v>
      </c>
      <c r="G1296" s="9" t="s">
        <v>636</v>
      </c>
      <c r="H1296" s="9" t="s">
        <v>4332</v>
      </c>
      <c r="I1296" s="9" t="s">
        <v>1906</v>
      </c>
      <c r="J1296" s="9" t="s">
        <v>1907</v>
      </c>
      <c r="K1296" s="9" t="s">
        <v>64</v>
      </c>
      <c r="L1296" s="10">
        <v>43165</v>
      </c>
      <c r="M1296" s="11"/>
      <c r="N1296" s="11"/>
      <c r="O1296" s="11"/>
      <c r="P1296" s="11"/>
      <c r="Q1296" s="11"/>
      <c r="R1296" s="9" t="s">
        <v>2779</v>
      </c>
      <c r="S1296" s="9" t="s">
        <v>5540</v>
      </c>
      <c r="T1296" s="9" t="s">
        <v>1938</v>
      </c>
      <c r="U1296" s="11"/>
      <c r="V1296" s="11"/>
      <c r="W1296" s="11"/>
      <c r="X1296" s="11"/>
      <c r="Y1296" s="12" t="s">
        <v>5578</v>
      </c>
      <c r="Z1296" s="12" t="s">
        <v>2320</v>
      </c>
      <c r="AA1296" s="12" t="s">
        <v>3277</v>
      </c>
    </row>
    <row r="1297" spans="1:27" ht="15" hidden="1" customHeight="1" x14ac:dyDescent="0.3">
      <c r="A1297" s="9" t="s">
        <v>129</v>
      </c>
      <c r="B1297" s="9" t="s">
        <v>5580</v>
      </c>
      <c r="C1297" s="9" t="s">
        <v>131</v>
      </c>
      <c r="D1297" s="9" t="s">
        <v>5581</v>
      </c>
      <c r="E1297" s="9" t="s">
        <v>200</v>
      </c>
      <c r="F1297" s="9" t="s">
        <v>5582</v>
      </c>
      <c r="G1297" s="9" t="s">
        <v>1120</v>
      </c>
      <c r="H1297" s="9" t="s">
        <v>4332</v>
      </c>
      <c r="I1297" s="9" t="s">
        <v>1906</v>
      </c>
      <c r="J1297" s="9" t="s">
        <v>1907</v>
      </c>
      <c r="K1297" s="9" t="s">
        <v>64</v>
      </c>
      <c r="L1297" s="10">
        <v>43061</v>
      </c>
      <c r="M1297" s="11"/>
      <c r="N1297" s="11"/>
      <c r="O1297" s="11"/>
      <c r="P1297" s="11"/>
      <c r="Q1297" s="11"/>
      <c r="R1297" s="9" t="s">
        <v>2779</v>
      </c>
      <c r="S1297" s="9" t="s">
        <v>5582</v>
      </c>
      <c r="T1297" s="9" t="s">
        <v>1938</v>
      </c>
      <c r="U1297" s="11"/>
      <c r="V1297" s="11"/>
      <c r="W1297" s="11"/>
      <c r="X1297" s="11"/>
      <c r="Y1297" s="12" t="s">
        <v>5580</v>
      </c>
      <c r="Z1297" s="12" t="s">
        <v>2320</v>
      </c>
      <c r="AA1297" s="12" t="s">
        <v>3277</v>
      </c>
    </row>
    <row r="1298" spans="1:27" ht="15" hidden="1" customHeight="1" x14ac:dyDescent="0.3">
      <c r="A1298" s="9" t="s">
        <v>129</v>
      </c>
      <c r="B1298" s="9" t="s">
        <v>5583</v>
      </c>
      <c r="C1298" s="9" t="s">
        <v>131</v>
      </c>
      <c r="D1298" s="9" t="s">
        <v>5584</v>
      </c>
      <c r="E1298" s="9" t="s">
        <v>200</v>
      </c>
      <c r="F1298" s="9" t="s">
        <v>2745</v>
      </c>
      <c r="G1298" s="9" t="s">
        <v>1120</v>
      </c>
      <c r="H1298" s="9" t="s">
        <v>4332</v>
      </c>
      <c r="I1298" s="9" t="s">
        <v>1906</v>
      </c>
      <c r="J1298" s="9" t="s">
        <v>1907</v>
      </c>
      <c r="K1298" s="9" t="s">
        <v>64</v>
      </c>
      <c r="L1298" s="10">
        <v>43076</v>
      </c>
      <c r="M1298" s="11"/>
      <c r="N1298" s="11"/>
      <c r="O1298" s="11"/>
      <c r="P1298" s="11"/>
      <c r="Q1298" s="11"/>
      <c r="R1298" s="9" t="s">
        <v>2779</v>
      </c>
      <c r="S1298" s="9" t="s">
        <v>2745</v>
      </c>
      <c r="T1298" s="9" t="s">
        <v>1938</v>
      </c>
      <c r="U1298" s="11"/>
      <c r="V1298" s="11"/>
      <c r="W1298" s="11"/>
      <c r="X1298" s="11"/>
      <c r="Y1298" s="12" t="s">
        <v>5583</v>
      </c>
      <c r="Z1298" s="12" t="s">
        <v>2320</v>
      </c>
      <c r="AA1298" s="12" t="s">
        <v>2026</v>
      </c>
    </row>
    <row r="1299" spans="1:27" ht="15" hidden="1" customHeight="1" x14ac:dyDescent="0.3">
      <c r="A1299" s="9" t="s">
        <v>129</v>
      </c>
      <c r="B1299" s="9" t="s">
        <v>5585</v>
      </c>
      <c r="C1299" s="9" t="s">
        <v>3453</v>
      </c>
      <c r="D1299" s="9" t="s">
        <v>5586</v>
      </c>
      <c r="E1299" s="9" t="s">
        <v>200</v>
      </c>
      <c r="F1299" s="9" t="s">
        <v>5587</v>
      </c>
      <c r="G1299" s="9" t="s">
        <v>1120</v>
      </c>
      <c r="H1299" s="9" t="s">
        <v>4332</v>
      </c>
      <c r="I1299" s="9" t="s">
        <v>1906</v>
      </c>
      <c r="J1299" s="9" t="s">
        <v>1907</v>
      </c>
      <c r="K1299" s="9" t="s">
        <v>81</v>
      </c>
      <c r="L1299" s="10">
        <v>43787</v>
      </c>
      <c r="M1299" s="11"/>
      <c r="N1299" s="11"/>
      <c r="O1299" s="11"/>
      <c r="P1299" s="11"/>
      <c r="Q1299" s="11"/>
      <c r="R1299" s="9" t="s">
        <v>2727</v>
      </c>
      <c r="S1299" s="9" t="s">
        <v>5587</v>
      </c>
      <c r="T1299" s="9" t="s">
        <v>1938</v>
      </c>
      <c r="U1299" s="11"/>
      <c r="V1299" s="11"/>
      <c r="W1299" s="11"/>
      <c r="X1299" s="11"/>
      <c r="Y1299" s="12" t="s">
        <v>5585</v>
      </c>
      <c r="Z1299" s="12" t="s">
        <v>2320</v>
      </c>
      <c r="AA1299" s="12" t="s">
        <v>2782</v>
      </c>
    </row>
    <row r="1300" spans="1:27" ht="15" customHeight="1" x14ac:dyDescent="0.3">
      <c r="A1300" s="9" t="s">
        <v>67</v>
      </c>
      <c r="B1300" s="9" t="s">
        <v>1394</v>
      </c>
      <c r="C1300" s="9" t="s">
        <v>69</v>
      </c>
      <c r="D1300" s="9" t="s">
        <v>1395</v>
      </c>
      <c r="E1300" s="9" t="s">
        <v>93</v>
      </c>
      <c r="F1300" s="9" t="s">
        <v>546</v>
      </c>
      <c r="G1300" s="9" t="s">
        <v>178</v>
      </c>
      <c r="H1300" s="9" t="s">
        <v>1246</v>
      </c>
      <c r="I1300" s="9" t="s">
        <v>1906</v>
      </c>
      <c r="J1300" s="9" t="s">
        <v>1907</v>
      </c>
      <c r="K1300" s="9" t="s">
        <v>64</v>
      </c>
      <c r="L1300" s="10">
        <v>44216</v>
      </c>
      <c r="M1300" s="11"/>
      <c r="N1300" s="11"/>
      <c r="O1300" s="11"/>
      <c r="P1300" s="11"/>
      <c r="Q1300" s="11"/>
      <c r="R1300" s="9" t="s">
        <v>2603</v>
      </c>
      <c r="S1300" s="9" t="s">
        <v>2663</v>
      </c>
      <c r="T1300" s="9" t="s">
        <v>2663</v>
      </c>
      <c r="U1300" s="9" t="s">
        <v>2131</v>
      </c>
      <c r="V1300" s="9" t="s">
        <v>2390</v>
      </c>
      <c r="W1300" s="11"/>
      <c r="X1300" s="9" t="s">
        <v>1396</v>
      </c>
      <c r="Y1300" s="12" t="s">
        <v>1394</v>
      </c>
      <c r="Z1300" s="12" t="s">
        <v>65</v>
      </c>
      <c r="AA1300" s="12" t="s">
        <v>66</v>
      </c>
    </row>
    <row r="1301" spans="1:27" ht="15" hidden="1" customHeight="1" x14ac:dyDescent="0.3">
      <c r="A1301" s="9" t="s">
        <v>67</v>
      </c>
      <c r="B1301" s="9" t="s">
        <v>5588</v>
      </c>
      <c r="C1301" s="9" t="s">
        <v>158</v>
      </c>
      <c r="D1301" s="9" t="s">
        <v>5589</v>
      </c>
      <c r="E1301" s="9" t="s">
        <v>200</v>
      </c>
      <c r="F1301" s="9" t="s">
        <v>3990</v>
      </c>
      <c r="G1301" s="9" t="s">
        <v>146</v>
      </c>
      <c r="H1301" s="9" t="s">
        <v>67</v>
      </c>
      <c r="I1301" s="9" t="s">
        <v>1906</v>
      </c>
      <c r="J1301" s="9" t="s">
        <v>1907</v>
      </c>
      <c r="K1301" s="9" t="s">
        <v>64</v>
      </c>
      <c r="L1301" s="10">
        <v>43845</v>
      </c>
      <c r="M1301" s="11"/>
      <c r="N1301" s="11"/>
      <c r="O1301" s="9" t="s">
        <v>5590</v>
      </c>
      <c r="P1301" s="11"/>
      <c r="Q1301" s="11"/>
      <c r="R1301" s="9" t="s">
        <v>2123</v>
      </c>
      <c r="S1301" s="9" t="s">
        <v>4074</v>
      </c>
      <c r="T1301" s="9" t="s">
        <v>1938</v>
      </c>
      <c r="U1301" s="11"/>
      <c r="V1301" s="11"/>
      <c r="W1301" s="11"/>
      <c r="X1301" s="11"/>
      <c r="Y1301" s="12" t="s">
        <v>5588</v>
      </c>
      <c r="Z1301" s="12" t="s">
        <v>2320</v>
      </c>
      <c r="AA1301" s="12" t="s">
        <v>3292</v>
      </c>
    </row>
    <row r="1302" spans="1:27" ht="15" hidden="1" customHeight="1" x14ac:dyDescent="0.3">
      <c r="A1302" s="9" t="s">
        <v>67</v>
      </c>
      <c r="B1302" s="9" t="s">
        <v>5591</v>
      </c>
      <c r="C1302" s="9" t="s">
        <v>69</v>
      </c>
      <c r="D1302" s="9" t="s">
        <v>5592</v>
      </c>
      <c r="E1302" s="9" t="s">
        <v>200</v>
      </c>
      <c r="F1302" s="9" t="s">
        <v>432</v>
      </c>
      <c r="G1302" s="9" t="s">
        <v>153</v>
      </c>
      <c r="H1302" s="11"/>
      <c r="I1302" s="9" t="s">
        <v>1906</v>
      </c>
      <c r="J1302" s="9" t="s">
        <v>1907</v>
      </c>
      <c r="K1302" s="9" t="s">
        <v>64</v>
      </c>
      <c r="L1302" s="10">
        <v>43776</v>
      </c>
      <c r="M1302" s="11"/>
      <c r="N1302" s="11"/>
      <c r="O1302" s="9" t="s">
        <v>5593</v>
      </c>
      <c r="P1302" s="11"/>
      <c r="Q1302" s="11"/>
      <c r="R1302" s="9" t="s">
        <v>2323</v>
      </c>
      <c r="S1302" s="9" t="s">
        <v>2323</v>
      </c>
      <c r="T1302" s="9" t="s">
        <v>1938</v>
      </c>
      <c r="U1302" s="9" t="s">
        <v>4420</v>
      </c>
      <c r="V1302" s="11"/>
      <c r="W1302" s="11"/>
      <c r="X1302" s="11"/>
      <c r="Y1302" s="12" t="s">
        <v>5591</v>
      </c>
      <c r="Z1302" s="12" t="s">
        <v>2320</v>
      </c>
      <c r="AA1302" s="12" t="s">
        <v>3292</v>
      </c>
    </row>
    <row r="1303" spans="1:27" ht="15" customHeight="1" x14ac:dyDescent="0.3">
      <c r="A1303" s="9" t="s">
        <v>67</v>
      </c>
      <c r="B1303" s="9" t="s">
        <v>1315</v>
      </c>
      <c r="C1303" s="9" t="s">
        <v>91</v>
      </c>
      <c r="D1303" s="9" t="s">
        <v>1316</v>
      </c>
      <c r="E1303" s="9" t="s">
        <v>60</v>
      </c>
      <c r="F1303" s="9" t="s">
        <v>390</v>
      </c>
      <c r="G1303" s="9" t="s">
        <v>382</v>
      </c>
      <c r="H1303" s="9" t="s">
        <v>560</v>
      </c>
      <c r="I1303" s="9" t="s">
        <v>1906</v>
      </c>
      <c r="J1303" s="9" t="s">
        <v>1907</v>
      </c>
      <c r="K1303" s="9" t="s">
        <v>81</v>
      </c>
      <c r="L1303" s="10">
        <v>43965</v>
      </c>
      <c r="M1303" s="11"/>
      <c r="N1303" s="11"/>
      <c r="O1303" s="11"/>
      <c r="P1303" s="11"/>
      <c r="Q1303" s="11"/>
      <c r="R1303" s="9" t="s">
        <v>3432</v>
      </c>
      <c r="S1303" s="9" t="s">
        <v>3432</v>
      </c>
      <c r="T1303" s="9" t="s">
        <v>1938</v>
      </c>
      <c r="U1303" s="9" t="s">
        <v>2504</v>
      </c>
      <c r="V1303" s="9" t="s">
        <v>2102</v>
      </c>
      <c r="W1303" s="11"/>
      <c r="X1303" s="9" t="s">
        <v>1317</v>
      </c>
      <c r="Y1303" s="12" t="s">
        <v>1315</v>
      </c>
      <c r="Z1303" s="12" t="s">
        <v>65</v>
      </c>
      <c r="AA1303" s="12" t="s">
        <v>66</v>
      </c>
    </row>
    <row r="1304" spans="1:27" ht="15" hidden="1" customHeight="1" x14ac:dyDescent="0.3">
      <c r="A1304" s="9" t="s">
        <v>1902</v>
      </c>
      <c r="B1304" s="9" t="s">
        <v>5594</v>
      </c>
      <c r="C1304" s="9" t="s">
        <v>1902</v>
      </c>
      <c r="D1304" s="9" t="s">
        <v>5595</v>
      </c>
      <c r="E1304" s="9" t="s">
        <v>60</v>
      </c>
      <c r="F1304" s="9" t="s">
        <v>80</v>
      </c>
      <c r="G1304" s="9" t="s">
        <v>153</v>
      </c>
      <c r="H1304" s="9" t="s">
        <v>2013</v>
      </c>
      <c r="I1304" s="9" t="s">
        <v>1906</v>
      </c>
      <c r="J1304" s="9" t="s">
        <v>1907</v>
      </c>
      <c r="K1304" s="9" t="s">
        <v>64</v>
      </c>
      <c r="L1304" s="10">
        <v>43770</v>
      </c>
      <c r="M1304" s="11"/>
      <c r="N1304" s="11"/>
      <c r="O1304" s="11"/>
      <c r="P1304" s="11"/>
      <c r="Q1304" s="11"/>
      <c r="R1304" s="9" t="s">
        <v>2114</v>
      </c>
      <c r="S1304" s="9" t="s">
        <v>2494</v>
      </c>
      <c r="T1304" s="9" t="s">
        <v>2062</v>
      </c>
      <c r="U1304" s="9" t="s">
        <v>1910</v>
      </c>
      <c r="V1304" s="11"/>
      <c r="W1304" s="11"/>
      <c r="X1304" s="9" t="s">
        <v>5596</v>
      </c>
      <c r="Y1304" s="12" t="s">
        <v>5594</v>
      </c>
      <c r="Z1304" s="12" t="s">
        <v>1913</v>
      </c>
      <c r="AA1304" s="12" t="s">
        <v>66</v>
      </c>
    </row>
    <row r="1305" spans="1:27" ht="15" customHeight="1" x14ac:dyDescent="0.3">
      <c r="A1305" s="9" t="s">
        <v>76</v>
      </c>
      <c r="B1305" s="9" t="s">
        <v>1351</v>
      </c>
      <c r="C1305" s="9" t="s">
        <v>78</v>
      </c>
      <c r="D1305" s="9" t="s">
        <v>1352</v>
      </c>
      <c r="E1305" s="9" t="s">
        <v>93</v>
      </c>
      <c r="F1305" s="9" t="s">
        <v>114</v>
      </c>
      <c r="G1305" s="9" t="s">
        <v>167</v>
      </c>
      <c r="H1305" s="9" t="s">
        <v>1353</v>
      </c>
      <c r="I1305" s="9" t="s">
        <v>1906</v>
      </c>
      <c r="J1305" s="9" t="s">
        <v>1907</v>
      </c>
      <c r="K1305" s="9" t="s">
        <v>64</v>
      </c>
      <c r="L1305" s="10">
        <v>44378</v>
      </c>
      <c r="M1305" s="11"/>
      <c r="N1305" s="11"/>
      <c r="O1305" s="9" t="s">
        <v>5597</v>
      </c>
      <c r="P1305" s="9" t="s">
        <v>3205</v>
      </c>
      <c r="Q1305" s="11"/>
      <c r="R1305" s="9" t="s">
        <v>3153</v>
      </c>
      <c r="S1305" s="9" t="s">
        <v>2923</v>
      </c>
      <c r="T1305" s="9" t="s">
        <v>2924</v>
      </c>
      <c r="U1305" s="9" t="s">
        <v>2022</v>
      </c>
      <c r="V1305" s="9" t="s">
        <v>2698</v>
      </c>
      <c r="W1305" s="9" t="s">
        <v>2695</v>
      </c>
      <c r="X1305" s="9" t="s">
        <v>1354</v>
      </c>
      <c r="Y1305" s="12" t="s">
        <v>1351</v>
      </c>
      <c r="Z1305" s="12" t="s">
        <v>65</v>
      </c>
      <c r="AA1305" s="12" t="s">
        <v>66</v>
      </c>
    </row>
    <row r="1306" spans="1:27" ht="15" customHeight="1" x14ac:dyDescent="0.3">
      <c r="A1306" s="9" t="s">
        <v>67</v>
      </c>
      <c r="B1306" s="9" t="s">
        <v>973</v>
      </c>
      <c r="C1306" s="9" t="s">
        <v>158</v>
      </c>
      <c r="D1306" s="9" t="s">
        <v>974</v>
      </c>
      <c r="E1306" s="9" t="s">
        <v>60</v>
      </c>
      <c r="F1306" s="9" t="s">
        <v>975</v>
      </c>
      <c r="G1306" s="9" t="s">
        <v>976</v>
      </c>
      <c r="H1306" s="9" t="s">
        <v>977</v>
      </c>
      <c r="I1306" s="9" t="s">
        <v>1906</v>
      </c>
      <c r="J1306" s="9" t="s">
        <v>1907</v>
      </c>
      <c r="K1306" s="9" t="s">
        <v>81</v>
      </c>
      <c r="L1306" s="10">
        <v>44624</v>
      </c>
      <c r="M1306" s="11"/>
      <c r="N1306" s="11"/>
      <c r="O1306" s="11"/>
      <c r="P1306" s="11"/>
      <c r="Q1306" s="11"/>
      <c r="R1306" s="9" t="s">
        <v>2123</v>
      </c>
      <c r="S1306" s="9" t="s">
        <v>3136</v>
      </c>
      <c r="T1306" s="9" t="s">
        <v>1938</v>
      </c>
      <c r="U1306" s="9" t="s">
        <v>3517</v>
      </c>
      <c r="V1306" s="9" t="s">
        <v>2952</v>
      </c>
      <c r="W1306" s="9" t="s">
        <v>2710</v>
      </c>
      <c r="X1306" s="9" t="s">
        <v>978</v>
      </c>
      <c r="Y1306" s="12" t="s">
        <v>973</v>
      </c>
      <c r="Z1306" s="12" t="s">
        <v>65</v>
      </c>
      <c r="AA1306" s="12" t="s">
        <v>66</v>
      </c>
    </row>
    <row r="1307" spans="1:27" ht="15" customHeight="1" x14ac:dyDescent="0.3">
      <c r="A1307" s="9" t="s">
        <v>76</v>
      </c>
      <c r="B1307" s="9" t="s">
        <v>1144</v>
      </c>
      <c r="C1307" s="9" t="s">
        <v>78</v>
      </c>
      <c r="D1307" s="9" t="s">
        <v>1145</v>
      </c>
      <c r="E1307" s="9" t="s">
        <v>140</v>
      </c>
      <c r="F1307" s="9" t="s">
        <v>114</v>
      </c>
      <c r="G1307" s="9" t="s">
        <v>85</v>
      </c>
      <c r="H1307" s="9" t="s">
        <v>1146</v>
      </c>
      <c r="I1307" s="9" t="s">
        <v>1906</v>
      </c>
      <c r="J1307" s="9" t="s">
        <v>1907</v>
      </c>
      <c r="K1307" s="9" t="s">
        <v>64</v>
      </c>
      <c r="L1307" s="10">
        <v>44351</v>
      </c>
      <c r="M1307" s="11"/>
      <c r="N1307" s="11"/>
      <c r="O1307" s="9" t="s">
        <v>5598</v>
      </c>
      <c r="P1307" s="11"/>
      <c r="Q1307" s="11"/>
      <c r="R1307" s="9" t="s">
        <v>3153</v>
      </c>
      <c r="S1307" s="9" t="s">
        <v>2030</v>
      </c>
      <c r="T1307" s="9" t="s">
        <v>2261</v>
      </c>
      <c r="U1307" s="9" t="s">
        <v>2022</v>
      </c>
      <c r="V1307" s="9" t="s">
        <v>2698</v>
      </c>
      <c r="W1307" s="9" t="s">
        <v>2695</v>
      </c>
      <c r="X1307" s="9" t="s">
        <v>1147</v>
      </c>
      <c r="Y1307" s="12" t="s">
        <v>1144</v>
      </c>
      <c r="Z1307" s="12" t="s">
        <v>65</v>
      </c>
      <c r="AA1307" s="12" t="s">
        <v>66</v>
      </c>
    </row>
    <row r="1308" spans="1:27" ht="15" customHeight="1" x14ac:dyDescent="0.3">
      <c r="A1308" s="9" t="s">
        <v>76</v>
      </c>
      <c r="B1308" s="9" t="s">
        <v>1112</v>
      </c>
      <c r="C1308" s="9" t="s">
        <v>78</v>
      </c>
      <c r="D1308" s="9" t="s">
        <v>1113</v>
      </c>
      <c r="E1308" s="9" t="s">
        <v>93</v>
      </c>
      <c r="F1308" s="9" t="s">
        <v>177</v>
      </c>
      <c r="G1308" s="9" t="s">
        <v>178</v>
      </c>
      <c r="H1308" s="9" t="s">
        <v>163</v>
      </c>
      <c r="I1308" s="9" t="s">
        <v>1906</v>
      </c>
      <c r="J1308" s="9" t="s">
        <v>1907</v>
      </c>
      <c r="K1308" s="9" t="s">
        <v>81</v>
      </c>
      <c r="L1308" s="10">
        <v>44544</v>
      </c>
      <c r="M1308" s="11"/>
      <c r="N1308" s="11"/>
      <c r="O1308" s="9" t="s">
        <v>5599</v>
      </c>
      <c r="P1308" s="11"/>
      <c r="Q1308" s="11"/>
      <c r="R1308" s="9" t="s">
        <v>2020</v>
      </c>
      <c r="S1308" s="9" t="s">
        <v>1994</v>
      </c>
      <c r="T1308" s="9" t="s">
        <v>2021</v>
      </c>
      <c r="U1308" s="9" t="s">
        <v>2318</v>
      </c>
      <c r="V1308" s="9" t="s">
        <v>2042</v>
      </c>
      <c r="W1308" s="9" t="s">
        <v>2024</v>
      </c>
      <c r="X1308" s="9" t="s">
        <v>1114</v>
      </c>
      <c r="Y1308" s="12" t="s">
        <v>1112</v>
      </c>
      <c r="Z1308" s="12" t="s">
        <v>65</v>
      </c>
      <c r="AA1308" s="12" t="s">
        <v>66</v>
      </c>
    </row>
    <row r="1309" spans="1:27" ht="15" hidden="1" customHeight="1" x14ac:dyDescent="0.3">
      <c r="A1309" s="9" t="s">
        <v>246</v>
      </c>
      <c r="B1309" s="9" t="s">
        <v>5600</v>
      </c>
      <c r="C1309" s="9" t="s">
        <v>3147</v>
      </c>
      <c r="D1309" s="9" t="s">
        <v>5601</v>
      </c>
      <c r="E1309" s="9" t="s">
        <v>200</v>
      </c>
      <c r="F1309" s="9" t="s">
        <v>5602</v>
      </c>
      <c r="G1309" s="9" t="s">
        <v>376</v>
      </c>
      <c r="H1309" s="9" t="s">
        <v>4332</v>
      </c>
      <c r="I1309" s="9" t="s">
        <v>1906</v>
      </c>
      <c r="J1309" s="9" t="s">
        <v>1907</v>
      </c>
      <c r="K1309" s="9" t="s">
        <v>64</v>
      </c>
      <c r="L1309" s="10">
        <v>43754</v>
      </c>
      <c r="M1309" s="11"/>
      <c r="N1309" s="11"/>
      <c r="O1309" s="11"/>
      <c r="P1309" s="11"/>
      <c r="Q1309" s="11"/>
      <c r="R1309" s="9" t="s">
        <v>2727</v>
      </c>
      <c r="S1309" s="9" t="s">
        <v>5602</v>
      </c>
      <c r="T1309" s="9" t="s">
        <v>1938</v>
      </c>
      <c r="U1309" s="11"/>
      <c r="V1309" s="11"/>
      <c r="W1309" s="11"/>
      <c r="X1309" s="11"/>
      <c r="Y1309" s="12" t="s">
        <v>5600</v>
      </c>
      <c r="Z1309" s="12" t="s">
        <v>2320</v>
      </c>
      <c r="AA1309" s="12">
        <v>0</v>
      </c>
    </row>
    <row r="1310" spans="1:27" ht="15" hidden="1" customHeight="1" x14ac:dyDescent="0.3">
      <c r="A1310" s="9" t="s">
        <v>76</v>
      </c>
      <c r="B1310" s="9" t="s">
        <v>5603</v>
      </c>
      <c r="C1310" s="9" t="s">
        <v>1977</v>
      </c>
      <c r="D1310" s="9" t="s">
        <v>5604</v>
      </c>
      <c r="E1310" s="9" t="s">
        <v>60</v>
      </c>
      <c r="F1310" s="9" t="s">
        <v>2931</v>
      </c>
      <c r="G1310" s="9" t="s">
        <v>1279</v>
      </c>
      <c r="H1310" s="9" t="s">
        <v>2485</v>
      </c>
      <c r="I1310" s="9" t="s">
        <v>1906</v>
      </c>
      <c r="J1310" s="9" t="s">
        <v>1907</v>
      </c>
      <c r="K1310" s="9" t="s">
        <v>81</v>
      </c>
      <c r="L1310" s="10">
        <v>44516</v>
      </c>
      <c r="M1310" s="11"/>
      <c r="N1310" s="11"/>
      <c r="O1310" s="11"/>
      <c r="P1310" s="9" t="s">
        <v>1967</v>
      </c>
      <c r="Q1310" s="11"/>
      <c r="R1310" s="9" t="s">
        <v>2256</v>
      </c>
      <c r="S1310" s="9" t="s">
        <v>2932</v>
      </c>
      <c r="T1310" s="9" t="s">
        <v>1938</v>
      </c>
      <c r="U1310" s="9" t="s">
        <v>2256</v>
      </c>
      <c r="V1310" s="9" t="s">
        <v>2042</v>
      </c>
      <c r="W1310" s="9" t="s">
        <v>2024</v>
      </c>
      <c r="X1310" s="9" t="s">
        <v>5605</v>
      </c>
      <c r="Y1310" s="12" t="s">
        <v>5603</v>
      </c>
      <c r="Z1310" s="12" t="s">
        <v>65</v>
      </c>
      <c r="AA1310" s="12" t="s">
        <v>66</v>
      </c>
    </row>
    <row r="1311" spans="1:27" ht="15" hidden="1" customHeight="1" x14ac:dyDescent="0.3">
      <c r="A1311" s="9" t="s">
        <v>76</v>
      </c>
      <c r="B1311" s="9" t="s">
        <v>5606</v>
      </c>
      <c r="C1311" s="9" t="s">
        <v>78</v>
      </c>
      <c r="D1311" s="9" t="s">
        <v>5607</v>
      </c>
      <c r="E1311" s="9" t="s">
        <v>185</v>
      </c>
      <c r="F1311" s="9" t="s">
        <v>528</v>
      </c>
      <c r="G1311" s="9" t="s">
        <v>552</v>
      </c>
      <c r="H1311" s="9" t="s">
        <v>2149</v>
      </c>
      <c r="I1311" s="9" t="s">
        <v>1906</v>
      </c>
      <c r="J1311" s="9" t="s">
        <v>1907</v>
      </c>
      <c r="K1311" s="9" t="s">
        <v>64</v>
      </c>
      <c r="L1311" s="10">
        <v>44014</v>
      </c>
      <c r="M1311" s="11"/>
      <c r="N1311" s="11"/>
      <c r="O1311" s="9" t="s">
        <v>5608</v>
      </c>
      <c r="P1311" s="11"/>
      <c r="Q1311" s="11"/>
      <c r="R1311" s="9" t="s">
        <v>2081</v>
      </c>
      <c r="S1311" s="9" t="s">
        <v>3590</v>
      </c>
      <c r="T1311" s="9" t="s">
        <v>3590</v>
      </c>
      <c r="U1311" s="9" t="s">
        <v>1982</v>
      </c>
      <c r="V1311" s="11"/>
      <c r="W1311" s="11"/>
      <c r="X1311" s="9" t="s">
        <v>5609</v>
      </c>
      <c r="Y1311" s="12" t="s">
        <v>5606</v>
      </c>
      <c r="Z1311" s="12" t="s">
        <v>65</v>
      </c>
      <c r="AA1311" s="12" t="s">
        <v>2211</v>
      </c>
    </row>
    <row r="1312" spans="1:27" ht="15" hidden="1" customHeight="1" x14ac:dyDescent="0.3">
      <c r="A1312" s="9" t="s">
        <v>76</v>
      </c>
      <c r="B1312" s="9" t="s">
        <v>5610</v>
      </c>
      <c r="C1312" s="9" t="s">
        <v>78</v>
      </c>
      <c r="D1312" s="9" t="s">
        <v>5611</v>
      </c>
      <c r="E1312" s="9" t="s">
        <v>185</v>
      </c>
      <c r="F1312" s="9" t="s">
        <v>551</v>
      </c>
      <c r="G1312" s="9" t="s">
        <v>552</v>
      </c>
      <c r="H1312" s="9" t="s">
        <v>5612</v>
      </c>
      <c r="I1312" s="9" t="s">
        <v>1906</v>
      </c>
      <c r="J1312" s="9" t="s">
        <v>1907</v>
      </c>
      <c r="K1312" s="9" t="s">
        <v>81</v>
      </c>
      <c r="L1312" s="10">
        <v>44196</v>
      </c>
      <c r="M1312" s="11"/>
      <c r="N1312" s="11"/>
      <c r="O1312" s="9" t="s">
        <v>5613</v>
      </c>
      <c r="P1312" s="11"/>
      <c r="Q1312" s="11"/>
      <c r="R1312" s="9" t="s">
        <v>2022</v>
      </c>
      <c r="S1312" s="9" t="s">
        <v>3560</v>
      </c>
      <c r="T1312" s="9" t="s">
        <v>3764</v>
      </c>
      <c r="U1312" s="9" t="s">
        <v>2022</v>
      </c>
      <c r="V1312" s="9" t="s">
        <v>2189</v>
      </c>
      <c r="W1312" s="9" t="s">
        <v>2043</v>
      </c>
      <c r="X1312" s="9" t="s">
        <v>5614</v>
      </c>
      <c r="Y1312" s="12" t="s">
        <v>5610</v>
      </c>
      <c r="Z1312" s="12" t="s">
        <v>2320</v>
      </c>
      <c r="AA1312" s="12" t="s">
        <v>66</v>
      </c>
    </row>
    <row r="1313" spans="1:27" ht="15" hidden="1" customHeight="1" x14ac:dyDescent="0.3">
      <c r="A1313" s="9" t="s">
        <v>67</v>
      </c>
      <c r="B1313" s="9" t="s">
        <v>5615</v>
      </c>
      <c r="C1313" s="9" t="s">
        <v>158</v>
      </c>
      <c r="D1313" s="9" t="s">
        <v>5616</v>
      </c>
      <c r="E1313" s="9" t="s">
        <v>200</v>
      </c>
      <c r="F1313" s="9" t="s">
        <v>195</v>
      </c>
      <c r="G1313" s="9" t="s">
        <v>995</v>
      </c>
      <c r="H1313" s="9" t="s">
        <v>67</v>
      </c>
      <c r="I1313" s="9" t="s">
        <v>1906</v>
      </c>
      <c r="J1313" s="9" t="s">
        <v>1907</v>
      </c>
      <c r="K1313" s="9" t="s">
        <v>64</v>
      </c>
      <c r="L1313" s="10">
        <v>43770</v>
      </c>
      <c r="M1313" s="11"/>
      <c r="N1313" s="11"/>
      <c r="O1313" s="9" t="s">
        <v>5617</v>
      </c>
      <c r="P1313" s="11"/>
      <c r="Q1313" s="11"/>
      <c r="R1313" s="9" t="s">
        <v>2951</v>
      </c>
      <c r="S1313" s="9" t="s">
        <v>2951</v>
      </c>
      <c r="T1313" s="9" t="s">
        <v>1938</v>
      </c>
      <c r="U1313" s="11"/>
      <c r="V1313" s="11"/>
      <c r="W1313" s="11"/>
      <c r="X1313" s="11"/>
      <c r="Y1313" s="12" t="s">
        <v>5615</v>
      </c>
      <c r="Z1313" s="12" t="s">
        <v>2320</v>
      </c>
      <c r="AA1313" s="12" t="s">
        <v>2045</v>
      </c>
    </row>
    <row r="1314" spans="1:27" ht="15" hidden="1" customHeight="1" x14ac:dyDescent="0.3">
      <c r="A1314" s="9" t="s">
        <v>67</v>
      </c>
      <c r="B1314" s="9" t="s">
        <v>5618</v>
      </c>
      <c r="C1314" s="9" t="s">
        <v>69</v>
      </c>
      <c r="D1314" s="9" t="s">
        <v>5619</v>
      </c>
      <c r="E1314" s="9" t="s">
        <v>200</v>
      </c>
      <c r="F1314" s="9" t="s">
        <v>546</v>
      </c>
      <c r="G1314" s="9" t="s">
        <v>178</v>
      </c>
      <c r="H1314" s="9" t="s">
        <v>67</v>
      </c>
      <c r="I1314" s="9" t="s">
        <v>1906</v>
      </c>
      <c r="J1314" s="9" t="s">
        <v>1907</v>
      </c>
      <c r="K1314" s="9" t="s">
        <v>64</v>
      </c>
      <c r="L1314" s="10">
        <v>43812</v>
      </c>
      <c r="M1314" s="11"/>
      <c r="N1314" s="11"/>
      <c r="O1314" s="11"/>
      <c r="P1314" s="11"/>
      <c r="Q1314" s="11"/>
      <c r="R1314" s="9" t="s">
        <v>2603</v>
      </c>
      <c r="S1314" s="9" t="s">
        <v>2603</v>
      </c>
      <c r="T1314" s="9" t="s">
        <v>1938</v>
      </c>
      <c r="U1314" s="11"/>
      <c r="V1314" s="11"/>
      <c r="W1314" s="11"/>
      <c r="X1314" s="11"/>
      <c r="Y1314" s="12" t="s">
        <v>5618</v>
      </c>
      <c r="Z1314" s="12" t="s">
        <v>2320</v>
      </c>
      <c r="AA1314" s="12" t="s">
        <v>3292</v>
      </c>
    </row>
    <row r="1315" spans="1:27" ht="15" customHeight="1" x14ac:dyDescent="0.3">
      <c r="A1315" s="9" t="s">
        <v>67</v>
      </c>
      <c r="B1315" s="9" t="s">
        <v>1325</v>
      </c>
      <c r="C1315" s="9" t="s">
        <v>69</v>
      </c>
      <c r="D1315" s="9" t="s">
        <v>1326</v>
      </c>
      <c r="E1315" s="9" t="s">
        <v>200</v>
      </c>
      <c r="F1315" s="9" t="s">
        <v>887</v>
      </c>
      <c r="G1315" s="9" t="s">
        <v>178</v>
      </c>
      <c r="H1315" s="9" t="s">
        <v>1327</v>
      </c>
      <c r="I1315" s="9" t="s">
        <v>1906</v>
      </c>
      <c r="J1315" s="9" t="s">
        <v>1907</v>
      </c>
      <c r="K1315" s="9" t="s">
        <v>64</v>
      </c>
      <c r="L1315" s="10">
        <v>44215</v>
      </c>
      <c r="M1315" s="11"/>
      <c r="N1315" s="11"/>
      <c r="O1315" s="11"/>
      <c r="P1315" s="11"/>
      <c r="Q1315" s="11"/>
      <c r="R1315" s="9" t="s">
        <v>2603</v>
      </c>
      <c r="S1315" s="9" t="s">
        <v>5620</v>
      </c>
      <c r="T1315" s="9" t="s">
        <v>5620</v>
      </c>
      <c r="U1315" s="9" t="s">
        <v>2131</v>
      </c>
      <c r="V1315" s="9" t="s">
        <v>2390</v>
      </c>
      <c r="W1315" s="9" t="s">
        <v>2451</v>
      </c>
      <c r="X1315" s="9" t="s">
        <v>1328</v>
      </c>
      <c r="Y1315" s="12" t="s">
        <v>1325</v>
      </c>
      <c r="Z1315" s="12" t="s">
        <v>65</v>
      </c>
      <c r="AA1315" s="12" t="s">
        <v>66</v>
      </c>
    </row>
    <row r="1316" spans="1:27" ht="15" hidden="1" customHeight="1" x14ac:dyDescent="0.3">
      <c r="A1316" s="9" t="s">
        <v>67</v>
      </c>
      <c r="B1316" s="9" t="s">
        <v>5621</v>
      </c>
      <c r="C1316" s="9" t="s">
        <v>91</v>
      </c>
      <c r="D1316" s="9" t="s">
        <v>5622</v>
      </c>
      <c r="E1316" s="9" t="s">
        <v>200</v>
      </c>
      <c r="F1316" s="9" t="s">
        <v>390</v>
      </c>
      <c r="G1316" s="9" t="s">
        <v>382</v>
      </c>
      <c r="H1316" s="11"/>
      <c r="I1316" s="9" t="s">
        <v>1906</v>
      </c>
      <c r="J1316" s="9" t="s">
        <v>1907</v>
      </c>
      <c r="K1316" s="9" t="s">
        <v>64</v>
      </c>
      <c r="L1316" s="10">
        <v>43936</v>
      </c>
      <c r="M1316" s="11"/>
      <c r="N1316" s="11"/>
      <c r="O1316" s="11"/>
      <c r="P1316" s="11"/>
      <c r="Q1316" s="11"/>
      <c r="R1316" s="9" t="s">
        <v>2297</v>
      </c>
      <c r="S1316" s="9" t="s">
        <v>2503</v>
      </c>
      <c r="T1316" s="9" t="s">
        <v>1938</v>
      </c>
      <c r="U1316" s="9" t="s">
        <v>2504</v>
      </c>
      <c r="V1316" s="11"/>
      <c r="W1316" s="11"/>
      <c r="X1316" s="11"/>
      <c r="Y1316" s="12" t="s">
        <v>5621</v>
      </c>
      <c r="Z1316" s="12">
        <v>0</v>
      </c>
      <c r="AA1316" s="12">
        <v>0</v>
      </c>
    </row>
    <row r="1317" spans="1:27" ht="15" customHeight="1" x14ac:dyDescent="0.3">
      <c r="A1317" s="9" t="s">
        <v>76</v>
      </c>
      <c r="B1317" s="9" t="s">
        <v>1301</v>
      </c>
      <c r="C1317" s="9" t="s">
        <v>78</v>
      </c>
      <c r="D1317" s="9" t="s">
        <v>1302</v>
      </c>
      <c r="E1317" s="9" t="s">
        <v>60</v>
      </c>
      <c r="F1317" s="9" t="s">
        <v>177</v>
      </c>
      <c r="G1317" s="9" t="s">
        <v>178</v>
      </c>
      <c r="H1317" s="9" t="s">
        <v>468</v>
      </c>
      <c r="I1317" s="9" t="s">
        <v>1906</v>
      </c>
      <c r="J1317" s="9" t="s">
        <v>1907</v>
      </c>
      <c r="K1317" s="9" t="s">
        <v>75</v>
      </c>
      <c r="L1317" s="10">
        <v>44159</v>
      </c>
      <c r="M1317" s="11"/>
      <c r="N1317" s="11"/>
      <c r="O1317" s="9" t="s">
        <v>5623</v>
      </c>
      <c r="P1317" s="11"/>
      <c r="Q1317" s="11"/>
      <c r="R1317" s="9" t="s">
        <v>1969</v>
      </c>
      <c r="S1317" s="9" t="s">
        <v>1994</v>
      </c>
      <c r="T1317" s="9" t="s">
        <v>2021</v>
      </c>
      <c r="U1317" s="9" t="s">
        <v>2041</v>
      </c>
      <c r="V1317" s="9" t="s">
        <v>2042</v>
      </c>
      <c r="W1317" s="9" t="s">
        <v>2024</v>
      </c>
      <c r="X1317" s="9" t="s">
        <v>1303</v>
      </c>
      <c r="Y1317" s="12" t="s">
        <v>1301</v>
      </c>
      <c r="Z1317" s="12" t="s">
        <v>65</v>
      </c>
      <c r="AA1317" s="12" t="s">
        <v>66</v>
      </c>
    </row>
    <row r="1318" spans="1:27" ht="15" hidden="1" customHeight="1" x14ac:dyDescent="0.3">
      <c r="A1318" s="9" t="s">
        <v>136</v>
      </c>
      <c r="B1318" s="9" t="s">
        <v>5624</v>
      </c>
      <c r="C1318" s="9" t="s">
        <v>2912</v>
      </c>
      <c r="D1318" s="9" t="s">
        <v>5625</v>
      </c>
      <c r="E1318" s="9" t="s">
        <v>60</v>
      </c>
      <c r="F1318" s="9" t="s">
        <v>3346</v>
      </c>
      <c r="G1318" s="9" t="s">
        <v>1562</v>
      </c>
      <c r="H1318" s="9" t="s">
        <v>5626</v>
      </c>
      <c r="I1318" s="9" t="s">
        <v>1906</v>
      </c>
      <c r="J1318" s="9" t="s">
        <v>1907</v>
      </c>
      <c r="K1318" s="9" t="s">
        <v>81</v>
      </c>
      <c r="L1318" s="10">
        <v>44141</v>
      </c>
      <c r="M1318" s="11"/>
      <c r="N1318" s="11"/>
      <c r="O1318" s="11"/>
      <c r="P1318" s="11"/>
      <c r="Q1318" s="11"/>
      <c r="R1318" s="9" t="s">
        <v>2479</v>
      </c>
      <c r="S1318" s="9" t="s">
        <v>3525</v>
      </c>
      <c r="T1318" s="9" t="s">
        <v>1938</v>
      </c>
      <c r="U1318" s="9" t="s">
        <v>2385</v>
      </c>
      <c r="V1318" s="11"/>
      <c r="W1318" s="11"/>
      <c r="X1318" s="9" t="s">
        <v>5627</v>
      </c>
      <c r="Y1318" s="12" t="s">
        <v>5624</v>
      </c>
      <c r="Z1318" s="12" t="s">
        <v>65</v>
      </c>
      <c r="AA1318" s="12" t="s">
        <v>66</v>
      </c>
    </row>
    <row r="1319" spans="1:27" ht="15" hidden="1" customHeight="1" x14ac:dyDescent="0.3">
      <c r="A1319" s="9" t="s">
        <v>76</v>
      </c>
      <c r="B1319" s="9" t="s">
        <v>5628</v>
      </c>
      <c r="C1319" s="9" t="s">
        <v>78</v>
      </c>
      <c r="D1319" s="9" t="s">
        <v>5629</v>
      </c>
      <c r="E1319" s="9" t="s">
        <v>185</v>
      </c>
      <c r="F1319" s="9" t="s">
        <v>287</v>
      </c>
      <c r="G1319" s="9" t="s">
        <v>1043</v>
      </c>
      <c r="H1319" s="9" t="s">
        <v>3584</v>
      </c>
      <c r="I1319" s="9" t="s">
        <v>1906</v>
      </c>
      <c r="J1319" s="9" t="s">
        <v>1907</v>
      </c>
      <c r="K1319" s="9" t="s">
        <v>64</v>
      </c>
      <c r="L1319" s="10">
        <v>44095</v>
      </c>
      <c r="M1319" s="11"/>
      <c r="N1319" s="11"/>
      <c r="O1319" s="9" t="s">
        <v>5630</v>
      </c>
      <c r="P1319" s="11"/>
      <c r="Q1319" s="11"/>
      <c r="R1319" s="9" t="s">
        <v>2114</v>
      </c>
      <c r="S1319" s="9" t="s">
        <v>3560</v>
      </c>
      <c r="T1319" s="9" t="s">
        <v>3827</v>
      </c>
      <c r="U1319" s="9" t="s">
        <v>2256</v>
      </c>
      <c r="V1319" s="9" t="s">
        <v>1952</v>
      </c>
      <c r="W1319" s="9" t="s">
        <v>2043</v>
      </c>
      <c r="X1319" s="9" t="s">
        <v>5631</v>
      </c>
      <c r="Y1319" s="12" t="s">
        <v>5628</v>
      </c>
      <c r="Z1319" s="12" t="s">
        <v>2320</v>
      </c>
      <c r="AA1319" s="12" t="s">
        <v>66</v>
      </c>
    </row>
    <row r="1320" spans="1:27" ht="15" hidden="1" customHeight="1" x14ac:dyDescent="0.3">
      <c r="A1320" s="9" t="s">
        <v>67</v>
      </c>
      <c r="B1320" s="9" t="s">
        <v>5632</v>
      </c>
      <c r="C1320" s="9" t="s">
        <v>360</v>
      </c>
      <c r="D1320" s="9" t="s">
        <v>5633</v>
      </c>
      <c r="E1320" s="9" t="s">
        <v>259</v>
      </c>
      <c r="F1320" s="9" t="s">
        <v>718</v>
      </c>
      <c r="G1320" s="9" t="s">
        <v>584</v>
      </c>
      <c r="H1320" s="9" t="s">
        <v>4722</v>
      </c>
      <c r="I1320" s="9" t="s">
        <v>1906</v>
      </c>
      <c r="J1320" s="9" t="s">
        <v>1907</v>
      </c>
      <c r="K1320" s="9" t="s">
        <v>64</v>
      </c>
      <c r="L1320" s="10">
        <v>44364</v>
      </c>
      <c r="M1320" s="11"/>
      <c r="N1320" s="11"/>
      <c r="O1320" s="11"/>
      <c r="P1320" s="11"/>
      <c r="Q1320" s="11"/>
      <c r="R1320" s="9" t="s">
        <v>2136</v>
      </c>
      <c r="S1320" s="9" t="s">
        <v>2639</v>
      </c>
      <c r="T1320" s="9" t="s">
        <v>2452</v>
      </c>
      <c r="U1320" s="9" t="s">
        <v>2141</v>
      </c>
      <c r="V1320" s="9" t="s">
        <v>2581</v>
      </c>
      <c r="W1320" s="9" t="s">
        <v>2136</v>
      </c>
      <c r="X1320" s="11"/>
      <c r="Y1320" s="12" t="s">
        <v>5632</v>
      </c>
      <c r="Z1320" s="12" t="s">
        <v>2142</v>
      </c>
      <c r="AA1320" s="12">
        <v>0</v>
      </c>
    </row>
    <row r="1321" spans="1:27" ht="15" customHeight="1" x14ac:dyDescent="0.3">
      <c r="A1321" s="9" t="s">
        <v>67</v>
      </c>
      <c r="B1321" s="9" t="s">
        <v>960</v>
      </c>
      <c r="C1321" s="9" t="s">
        <v>158</v>
      </c>
      <c r="D1321" s="9" t="s">
        <v>961</v>
      </c>
      <c r="E1321" s="9" t="s">
        <v>185</v>
      </c>
      <c r="F1321" s="9" t="s">
        <v>787</v>
      </c>
      <c r="G1321" s="9" t="s">
        <v>153</v>
      </c>
      <c r="H1321" s="9" t="s">
        <v>398</v>
      </c>
      <c r="I1321" s="9" t="s">
        <v>1906</v>
      </c>
      <c r="J1321" s="9" t="s">
        <v>1907</v>
      </c>
      <c r="K1321" s="9" t="s">
        <v>64</v>
      </c>
      <c r="L1321" s="10">
        <v>44490</v>
      </c>
      <c r="M1321" s="11"/>
      <c r="N1321" s="11"/>
      <c r="O1321" s="11"/>
      <c r="P1321" s="11"/>
      <c r="Q1321" s="11"/>
      <c r="R1321" s="9" t="s">
        <v>2620</v>
      </c>
      <c r="S1321" s="9" t="s">
        <v>2620</v>
      </c>
      <c r="T1321" s="9" t="s">
        <v>1938</v>
      </c>
      <c r="U1321" s="11"/>
      <c r="V1321" s="11"/>
      <c r="W1321" s="9" t="s">
        <v>2451</v>
      </c>
      <c r="X1321" s="9" t="s">
        <v>962</v>
      </c>
      <c r="Y1321" s="12" t="s">
        <v>960</v>
      </c>
      <c r="Z1321" s="12" t="s">
        <v>65</v>
      </c>
      <c r="AA1321" s="12" t="s">
        <v>66</v>
      </c>
    </row>
    <row r="1322" spans="1:27" ht="15" hidden="1" customHeight="1" x14ac:dyDescent="0.3">
      <c r="A1322" s="9" t="s">
        <v>102</v>
      </c>
      <c r="B1322" s="9" t="s">
        <v>5634</v>
      </c>
      <c r="C1322" s="9" t="s">
        <v>3175</v>
      </c>
      <c r="D1322" s="9" t="s">
        <v>5635</v>
      </c>
      <c r="E1322" s="9" t="s">
        <v>200</v>
      </c>
      <c r="F1322" s="9" t="s">
        <v>5636</v>
      </c>
      <c r="G1322" s="9" t="s">
        <v>3125</v>
      </c>
      <c r="H1322" s="9" t="s">
        <v>3126</v>
      </c>
      <c r="I1322" s="9" t="s">
        <v>1906</v>
      </c>
      <c r="J1322" s="9" t="s">
        <v>1907</v>
      </c>
      <c r="K1322" s="9" t="s">
        <v>81</v>
      </c>
      <c r="L1322" s="10">
        <v>43878</v>
      </c>
      <c r="M1322" s="11"/>
      <c r="N1322" s="11"/>
      <c r="O1322" s="11"/>
      <c r="P1322" s="11"/>
      <c r="Q1322" s="11"/>
      <c r="R1322" s="9" t="s">
        <v>3179</v>
      </c>
      <c r="S1322" s="9" t="s">
        <v>3179</v>
      </c>
      <c r="T1322" s="9" t="s">
        <v>2072</v>
      </c>
      <c r="U1322" s="11"/>
      <c r="V1322" s="11"/>
      <c r="W1322" s="9" t="s">
        <v>2024</v>
      </c>
      <c r="X1322" s="9" t="s">
        <v>5637</v>
      </c>
      <c r="Y1322" s="12" t="s">
        <v>5634</v>
      </c>
      <c r="Z1322" s="12" t="s">
        <v>2320</v>
      </c>
      <c r="AA1322" s="12" t="s">
        <v>2045</v>
      </c>
    </row>
    <row r="1323" spans="1:27" ht="15" hidden="1" customHeight="1" x14ac:dyDescent="0.3">
      <c r="A1323" s="9" t="s">
        <v>136</v>
      </c>
      <c r="B1323" s="9" t="s">
        <v>5638</v>
      </c>
      <c r="C1323" s="9" t="s">
        <v>2380</v>
      </c>
      <c r="D1323" s="9" t="s">
        <v>5639</v>
      </c>
      <c r="E1323" s="9" t="s">
        <v>185</v>
      </c>
      <c r="F1323" s="9" t="s">
        <v>2382</v>
      </c>
      <c r="G1323" s="9" t="s">
        <v>2398</v>
      </c>
      <c r="H1323" s="9" t="s">
        <v>1019</v>
      </c>
      <c r="I1323" s="9" t="s">
        <v>1906</v>
      </c>
      <c r="J1323" s="9" t="s">
        <v>1907</v>
      </c>
      <c r="K1323" s="9" t="s">
        <v>64</v>
      </c>
      <c r="L1323" s="10">
        <v>43671</v>
      </c>
      <c r="M1323" s="11"/>
      <c r="N1323" s="11"/>
      <c r="O1323" s="11"/>
      <c r="P1323" s="11"/>
      <c r="Q1323" s="11"/>
      <c r="R1323" s="9" t="s">
        <v>2383</v>
      </c>
      <c r="S1323" s="9" t="s">
        <v>2384</v>
      </c>
      <c r="T1323" s="9" t="s">
        <v>1938</v>
      </c>
      <c r="U1323" s="9" t="s">
        <v>2385</v>
      </c>
      <c r="V1323" s="11"/>
      <c r="W1323" s="11"/>
      <c r="X1323" s="9" t="s">
        <v>5640</v>
      </c>
      <c r="Y1323" s="12" t="s">
        <v>5638</v>
      </c>
      <c r="Z1323" s="12" t="s">
        <v>65</v>
      </c>
      <c r="AA1323" s="12" t="s">
        <v>66</v>
      </c>
    </row>
    <row r="1324" spans="1:27" ht="15" hidden="1" customHeight="1" x14ac:dyDescent="0.3">
      <c r="A1324" s="9" t="s">
        <v>136</v>
      </c>
      <c r="B1324" s="9" t="s">
        <v>5641</v>
      </c>
      <c r="C1324" s="9" t="s">
        <v>2380</v>
      </c>
      <c r="D1324" s="9" t="s">
        <v>5642</v>
      </c>
      <c r="E1324" s="9" t="s">
        <v>185</v>
      </c>
      <c r="F1324" s="9" t="s">
        <v>2382</v>
      </c>
      <c r="G1324" s="9" t="s">
        <v>1120</v>
      </c>
      <c r="H1324" s="11"/>
      <c r="I1324" s="9" t="s">
        <v>1906</v>
      </c>
      <c r="J1324" s="9" t="s">
        <v>1907</v>
      </c>
      <c r="K1324" s="9" t="s">
        <v>81</v>
      </c>
      <c r="L1324" s="10">
        <v>43966</v>
      </c>
      <c r="M1324" s="11"/>
      <c r="N1324" s="11"/>
      <c r="O1324" s="11"/>
      <c r="P1324" s="11"/>
      <c r="Q1324" s="11"/>
      <c r="R1324" s="9" t="s">
        <v>2383</v>
      </c>
      <c r="S1324" s="9" t="s">
        <v>2384</v>
      </c>
      <c r="T1324" s="9" t="s">
        <v>1938</v>
      </c>
      <c r="U1324" s="9" t="s">
        <v>2385</v>
      </c>
      <c r="V1324" s="11"/>
      <c r="W1324" s="11"/>
      <c r="X1324" s="11"/>
      <c r="Y1324" s="12" t="s">
        <v>5641</v>
      </c>
      <c r="Z1324" s="12">
        <v>0</v>
      </c>
      <c r="AA1324" s="12" t="s">
        <v>66</v>
      </c>
    </row>
    <row r="1325" spans="1:27" ht="15" hidden="1" customHeight="1" x14ac:dyDescent="0.3">
      <c r="A1325" s="9" t="s">
        <v>136</v>
      </c>
      <c r="B1325" s="9" t="s">
        <v>5643</v>
      </c>
      <c r="C1325" s="9" t="s">
        <v>2380</v>
      </c>
      <c r="D1325" s="9" t="s">
        <v>5644</v>
      </c>
      <c r="E1325" s="9" t="s">
        <v>616</v>
      </c>
      <c r="F1325" s="9" t="s">
        <v>2382</v>
      </c>
      <c r="G1325" s="9" t="s">
        <v>1120</v>
      </c>
      <c r="H1325" s="9" t="s">
        <v>5645</v>
      </c>
      <c r="I1325" s="9" t="s">
        <v>1906</v>
      </c>
      <c r="J1325" s="9" t="s">
        <v>1907</v>
      </c>
      <c r="K1325" s="9" t="s">
        <v>81</v>
      </c>
      <c r="L1325" s="10">
        <v>44649</v>
      </c>
      <c r="M1325" s="11"/>
      <c r="N1325" s="11"/>
      <c r="O1325" s="11"/>
      <c r="P1325" s="11"/>
      <c r="Q1325" s="11"/>
      <c r="R1325" s="9" t="s">
        <v>2479</v>
      </c>
      <c r="S1325" s="9" t="s">
        <v>2384</v>
      </c>
      <c r="T1325" s="9" t="s">
        <v>1938</v>
      </c>
      <c r="U1325" s="9" t="s">
        <v>2385</v>
      </c>
      <c r="V1325" s="11"/>
      <c r="W1325" s="11"/>
      <c r="X1325" s="9" t="s">
        <v>5646</v>
      </c>
      <c r="Y1325" s="12" t="s">
        <v>5643</v>
      </c>
      <c r="Z1325" s="12" t="s">
        <v>65</v>
      </c>
      <c r="AA1325" s="12" t="s">
        <v>66</v>
      </c>
    </row>
    <row r="1326" spans="1:27" ht="15" hidden="1" customHeight="1" x14ac:dyDescent="0.3">
      <c r="A1326" s="9" t="s">
        <v>136</v>
      </c>
      <c r="B1326" s="9" t="s">
        <v>5647</v>
      </c>
      <c r="C1326" s="9" t="s">
        <v>2380</v>
      </c>
      <c r="D1326" s="9" t="s">
        <v>5648</v>
      </c>
      <c r="E1326" s="9" t="s">
        <v>200</v>
      </c>
      <c r="F1326" s="9" t="s">
        <v>2382</v>
      </c>
      <c r="G1326" s="9" t="s">
        <v>2398</v>
      </c>
      <c r="H1326" s="9" t="s">
        <v>2049</v>
      </c>
      <c r="I1326" s="9" t="s">
        <v>1906</v>
      </c>
      <c r="J1326" s="9" t="s">
        <v>1907</v>
      </c>
      <c r="K1326" s="9" t="s">
        <v>64</v>
      </c>
      <c r="L1326" s="10">
        <v>41969</v>
      </c>
      <c r="M1326" s="11"/>
      <c r="N1326" s="11"/>
      <c r="O1326" s="11"/>
      <c r="P1326" s="11"/>
      <c r="Q1326" s="11"/>
      <c r="R1326" s="9" t="s">
        <v>2383</v>
      </c>
      <c r="S1326" s="9" t="s">
        <v>2384</v>
      </c>
      <c r="T1326" s="9" t="s">
        <v>1938</v>
      </c>
      <c r="U1326" s="9" t="s">
        <v>2385</v>
      </c>
      <c r="V1326" s="11"/>
      <c r="W1326" s="11"/>
      <c r="X1326" s="9" t="s">
        <v>5649</v>
      </c>
      <c r="Y1326" s="12" t="s">
        <v>5647</v>
      </c>
      <c r="Z1326" s="12" t="s">
        <v>1913</v>
      </c>
      <c r="AA1326" s="12" t="s">
        <v>2045</v>
      </c>
    </row>
    <row r="1327" spans="1:27" ht="15" hidden="1" customHeight="1" x14ac:dyDescent="0.3">
      <c r="A1327" s="9" t="s">
        <v>136</v>
      </c>
      <c r="B1327" s="9" t="s">
        <v>5650</v>
      </c>
      <c r="C1327" s="9" t="s">
        <v>2380</v>
      </c>
      <c r="D1327" s="9" t="s">
        <v>5651</v>
      </c>
      <c r="E1327" s="9" t="s">
        <v>200</v>
      </c>
      <c r="F1327" s="9" t="s">
        <v>2382</v>
      </c>
      <c r="G1327" s="9" t="s">
        <v>1120</v>
      </c>
      <c r="H1327" s="9" t="s">
        <v>2149</v>
      </c>
      <c r="I1327" s="9" t="s">
        <v>1906</v>
      </c>
      <c r="J1327" s="9" t="s">
        <v>1907</v>
      </c>
      <c r="K1327" s="9" t="s">
        <v>81</v>
      </c>
      <c r="L1327" s="10">
        <v>41759</v>
      </c>
      <c r="M1327" s="11"/>
      <c r="N1327" s="11"/>
      <c r="O1327" s="11"/>
      <c r="P1327" s="11"/>
      <c r="Q1327" s="11"/>
      <c r="R1327" s="9" t="s">
        <v>2383</v>
      </c>
      <c r="S1327" s="9" t="s">
        <v>2384</v>
      </c>
      <c r="T1327" s="9" t="s">
        <v>1938</v>
      </c>
      <c r="U1327" s="9" t="s">
        <v>2385</v>
      </c>
      <c r="V1327" s="11"/>
      <c r="W1327" s="11"/>
      <c r="X1327" s="9" t="s">
        <v>5652</v>
      </c>
      <c r="Y1327" s="12" t="s">
        <v>5650</v>
      </c>
      <c r="Z1327" s="12">
        <v>0</v>
      </c>
      <c r="AA1327" s="12" t="s">
        <v>66</v>
      </c>
    </row>
    <row r="1328" spans="1:27" ht="15" hidden="1" customHeight="1" x14ac:dyDescent="0.3">
      <c r="A1328" s="9" t="s">
        <v>136</v>
      </c>
      <c r="B1328" s="9" t="s">
        <v>5653</v>
      </c>
      <c r="C1328" s="9" t="s">
        <v>2380</v>
      </c>
      <c r="D1328" s="9" t="s">
        <v>5654</v>
      </c>
      <c r="E1328" s="9" t="s">
        <v>185</v>
      </c>
      <c r="F1328" s="9" t="s">
        <v>2382</v>
      </c>
      <c r="G1328" s="9" t="s">
        <v>2398</v>
      </c>
      <c r="H1328" s="9" t="s">
        <v>2149</v>
      </c>
      <c r="I1328" s="9" t="s">
        <v>1906</v>
      </c>
      <c r="J1328" s="9" t="s">
        <v>1907</v>
      </c>
      <c r="K1328" s="9" t="s">
        <v>64</v>
      </c>
      <c r="L1328" s="10">
        <v>43432</v>
      </c>
      <c r="M1328" s="11"/>
      <c r="N1328" s="11"/>
      <c r="O1328" s="11"/>
      <c r="P1328" s="11"/>
      <c r="Q1328" s="11"/>
      <c r="R1328" s="9" t="s">
        <v>2383</v>
      </c>
      <c r="S1328" s="9" t="s">
        <v>2384</v>
      </c>
      <c r="T1328" s="9" t="s">
        <v>1938</v>
      </c>
      <c r="U1328" s="11"/>
      <c r="V1328" s="11"/>
      <c r="W1328" s="11"/>
      <c r="X1328" s="9" t="s">
        <v>5655</v>
      </c>
      <c r="Y1328" s="12" t="s">
        <v>5653</v>
      </c>
      <c r="Z1328" s="12" t="s">
        <v>1913</v>
      </c>
      <c r="AA1328" s="12" t="s">
        <v>66</v>
      </c>
    </row>
    <row r="1329" spans="1:27" ht="15" hidden="1" customHeight="1" x14ac:dyDescent="0.3">
      <c r="A1329" s="9" t="s">
        <v>136</v>
      </c>
      <c r="B1329" s="9" t="s">
        <v>5656</v>
      </c>
      <c r="C1329" s="9" t="s">
        <v>2380</v>
      </c>
      <c r="D1329" s="9" t="s">
        <v>5657</v>
      </c>
      <c r="E1329" s="9" t="s">
        <v>185</v>
      </c>
      <c r="F1329" s="9" t="s">
        <v>2382</v>
      </c>
      <c r="G1329" s="9" t="s">
        <v>1120</v>
      </c>
      <c r="H1329" s="11"/>
      <c r="I1329" s="9" t="s">
        <v>1906</v>
      </c>
      <c r="J1329" s="9" t="s">
        <v>1907</v>
      </c>
      <c r="K1329" s="9" t="s">
        <v>81</v>
      </c>
      <c r="L1329" s="10">
        <v>44113</v>
      </c>
      <c r="M1329" s="11"/>
      <c r="N1329" s="11"/>
      <c r="O1329" s="11"/>
      <c r="P1329" s="11"/>
      <c r="Q1329" s="11"/>
      <c r="R1329" s="9" t="s">
        <v>2383</v>
      </c>
      <c r="S1329" s="9" t="s">
        <v>2384</v>
      </c>
      <c r="T1329" s="9" t="s">
        <v>1938</v>
      </c>
      <c r="U1329" s="9" t="s">
        <v>2385</v>
      </c>
      <c r="V1329" s="11"/>
      <c r="W1329" s="11"/>
      <c r="X1329" s="11"/>
      <c r="Y1329" s="12" t="s">
        <v>5656</v>
      </c>
      <c r="Z1329" s="12">
        <v>0</v>
      </c>
      <c r="AA1329" s="12" t="s">
        <v>66</v>
      </c>
    </row>
    <row r="1330" spans="1:27" ht="15" hidden="1" customHeight="1" x14ac:dyDescent="0.3">
      <c r="A1330" s="9" t="s">
        <v>136</v>
      </c>
      <c r="B1330" s="9" t="s">
        <v>5658</v>
      </c>
      <c r="C1330" s="9" t="s">
        <v>2380</v>
      </c>
      <c r="D1330" s="9" t="s">
        <v>5659</v>
      </c>
      <c r="E1330" s="9" t="s">
        <v>200</v>
      </c>
      <c r="F1330" s="9" t="s">
        <v>2382</v>
      </c>
      <c r="G1330" s="9" t="s">
        <v>1120</v>
      </c>
      <c r="H1330" s="9" t="s">
        <v>2049</v>
      </c>
      <c r="I1330" s="9" t="s">
        <v>1906</v>
      </c>
      <c r="J1330" s="9" t="s">
        <v>1907</v>
      </c>
      <c r="K1330" s="9" t="s">
        <v>81</v>
      </c>
      <c r="L1330" s="10">
        <v>44482</v>
      </c>
      <c r="M1330" s="11"/>
      <c r="N1330" s="11"/>
      <c r="O1330" s="11"/>
      <c r="P1330" s="11"/>
      <c r="Q1330" s="11"/>
      <c r="R1330" s="9" t="s">
        <v>2479</v>
      </c>
      <c r="S1330" s="9" t="s">
        <v>2384</v>
      </c>
      <c r="T1330" s="9" t="s">
        <v>1938</v>
      </c>
      <c r="U1330" s="9" t="s">
        <v>2385</v>
      </c>
      <c r="V1330" s="11"/>
      <c r="W1330" s="11"/>
      <c r="X1330" s="9" t="s">
        <v>5660</v>
      </c>
      <c r="Y1330" s="12" t="s">
        <v>5658</v>
      </c>
      <c r="Z1330" s="12">
        <v>0</v>
      </c>
      <c r="AA1330" s="12" t="s">
        <v>66</v>
      </c>
    </row>
    <row r="1331" spans="1:27" ht="15" hidden="1" customHeight="1" x14ac:dyDescent="0.3">
      <c r="A1331" s="9" t="s">
        <v>136</v>
      </c>
      <c r="B1331" s="9" t="s">
        <v>5661</v>
      </c>
      <c r="C1331" s="9" t="s">
        <v>2380</v>
      </c>
      <c r="D1331" s="9" t="s">
        <v>5662</v>
      </c>
      <c r="E1331" s="9" t="s">
        <v>200</v>
      </c>
      <c r="F1331" s="9" t="s">
        <v>2382</v>
      </c>
      <c r="G1331" s="9" t="s">
        <v>2398</v>
      </c>
      <c r="H1331" s="9" t="s">
        <v>2049</v>
      </c>
      <c r="I1331" s="9" t="s">
        <v>1906</v>
      </c>
      <c r="J1331" s="9" t="s">
        <v>1907</v>
      </c>
      <c r="K1331" s="9" t="s">
        <v>64</v>
      </c>
      <c r="L1331" s="10">
        <v>43308</v>
      </c>
      <c r="M1331" s="11"/>
      <c r="N1331" s="11"/>
      <c r="O1331" s="11"/>
      <c r="P1331" s="11"/>
      <c r="Q1331" s="11"/>
      <c r="R1331" s="9" t="s">
        <v>2383</v>
      </c>
      <c r="S1331" s="9" t="s">
        <v>2384</v>
      </c>
      <c r="T1331" s="9" t="s">
        <v>1938</v>
      </c>
      <c r="U1331" s="9" t="s">
        <v>2385</v>
      </c>
      <c r="V1331" s="11"/>
      <c r="W1331" s="11"/>
      <c r="X1331" s="9" t="s">
        <v>5663</v>
      </c>
      <c r="Y1331" s="12" t="s">
        <v>5661</v>
      </c>
      <c r="Z1331" s="12" t="s">
        <v>1913</v>
      </c>
      <c r="AA1331" s="12" t="s">
        <v>2045</v>
      </c>
    </row>
    <row r="1332" spans="1:27" ht="15" hidden="1" customHeight="1" x14ac:dyDescent="0.3">
      <c r="A1332" s="9" t="s">
        <v>136</v>
      </c>
      <c r="B1332" s="9" t="s">
        <v>5664</v>
      </c>
      <c r="C1332" s="9" t="s">
        <v>2380</v>
      </c>
      <c r="D1332" s="9" t="s">
        <v>5665</v>
      </c>
      <c r="E1332" s="9" t="s">
        <v>200</v>
      </c>
      <c r="F1332" s="9" t="s">
        <v>2382</v>
      </c>
      <c r="G1332" s="9" t="s">
        <v>2398</v>
      </c>
      <c r="H1332" s="9" t="s">
        <v>2049</v>
      </c>
      <c r="I1332" s="9" t="s">
        <v>1906</v>
      </c>
      <c r="J1332" s="9" t="s">
        <v>1907</v>
      </c>
      <c r="K1332" s="9" t="s">
        <v>64</v>
      </c>
      <c r="L1332" s="10">
        <v>42465</v>
      </c>
      <c r="M1332" s="11"/>
      <c r="N1332" s="11"/>
      <c r="O1332" s="11"/>
      <c r="P1332" s="11"/>
      <c r="Q1332" s="11"/>
      <c r="R1332" s="9" t="s">
        <v>2383</v>
      </c>
      <c r="S1332" s="9" t="s">
        <v>2384</v>
      </c>
      <c r="T1332" s="9" t="s">
        <v>1938</v>
      </c>
      <c r="U1332" s="9" t="s">
        <v>2385</v>
      </c>
      <c r="V1332" s="11"/>
      <c r="W1332" s="11"/>
      <c r="X1332" s="9" t="s">
        <v>5666</v>
      </c>
      <c r="Y1332" s="12" t="s">
        <v>5664</v>
      </c>
      <c r="Z1332" s="12" t="s">
        <v>1913</v>
      </c>
      <c r="AA1332" s="12" t="s">
        <v>2045</v>
      </c>
    </row>
    <row r="1333" spans="1:27" ht="15" hidden="1" customHeight="1" x14ac:dyDescent="0.3">
      <c r="A1333" s="9" t="s">
        <v>136</v>
      </c>
      <c r="B1333" s="9" t="s">
        <v>5667</v>
      </c>
      <c r="C1333" s="9" t="s">
        <v>2425</v>
      </c>
      <c r="D1333" s="9" t="s">
        <v>5668</v>
      </c>
      <c r="E1333" s="9" t="s">
        <v>60</v>
      </c>
      <c r="F1333" s="9" t="s">
        <v>4343</v>
      </c>
      <c r="G1333" s="9" t="s">
        <v>646</v>
      </c>
      <c r="H1333" s="9" t="s">
        <v>5669</v>
      </c>
      <c r="I1333" s="9" t="s">
        <v>1906</v>
      </c>
      <c r="J1333" s="9" t="s">
        <v>1907</v>
      </c>
      <c r="K1333" s="9" t="s">
        <v>64</v>
      </c>
      <c r="L1333" s="10">
        <v>43577</v>
      </c>
      <c r="M1333" s="11"/>
      <c r="N1333" s="11"/>
      <c r="O1333" s="11"/>
      <c r="P1333" s="11"/>
      <c r="Q1333" s="11"/>
      <c r="R1333" s="9" t="s">
        <v>2383</v>
      </c>
      <c r="S1333" s="9" t="s">
        <v>2906</v>
      </c>
      <c r="T1333" s="9" t="s">
        <v>1938</v>
      </c>
      <c r="U1333" s="9" t="s">
        <v>2435</v>
      </c>
      <c r="V1333" s="9" t="s">
        <v>2319</v>
      </c>
      <c r="W1333" s="9" t="s">
        <v>2475</v>
      </c>
      <c r="X1333" s="9" t="s">
        <v>5670</v>
      </c>
      <c r="Y1333" s="12" t="s">
        <v>5667</v>
      </c>
      <c r="Z1333" s="12" t="s">
        <v>65</v>
      </c>
      <c r="AA1333" s="12" t="s">
        <v>66</v>
      </c>
    </row>
    <row r="1334" spans="1:27" ht="15" hidden="1" customHeight="1" x14ac:dyDescent="0.3">
      <c r="A1334" s="9" t="s">
        <v>136</v>
      </c>
      <c r="B1334" s="9" t="s">
        <v>5671</v>
      </c>
      <c r="C1334" s="9" t="s">
        <v>2380</v>
      </c>
      <c r="D1334" s="9" t="s">
        <v>5672</v>
      </c>
      <c r="E1334" s="9" t="s">
        <v>185</v>
      </c>
      <c r="F1334" s="9" t="s">
        <v>2382</v>
      </c>
      <c r="G1334" s="9" t="s">
        <v>2398</v>
      </c>
      <c r="H1334" s="9" t="s">
        <v>2049</v>
      </c>
      <c r="I1334" s="9" t="s">
        <v>1906</v>
      </c>
      <c r="J1334" s="9" t="s">
        <v>1907</v>
      </c>
      <c r="K1334" s="9" t="s">
        <v>64</v>
      </c>
      <c r="L1334" s="10">
        <v>43657</v>
      </c>
      <c r="M1334" s="11"/>
      <c r="N1334" s="11"/>
      <c r="O1334" s="11"/>
      <c r="P1334" s="11"/>
      <c r="Q1334" s="11"/>
      <c r="R1334" s="9" t="s">
        <v>2383</v>
      </c>
      <c r="S1334" s="9" t="s">
        <v>2384</v>
      </c>
      <c r="T1334" s="9" t="s">
        <v>1938</v>
      </c>
      <c r="U1334" s="9" t="s">
        <v>2385</v>
      </c>
      <c r="V1334" s="11"/>
      <c r="W1334" s="11"/>
      <c r="X1334" s="9" t="s">
        <v>5673</v>
      </c>
      <c r="Y1334" s="12" t="s">
        <v>5671</v>
      </c>
      <c r="Z1334" s="12" t="s">
        <v>65</v>
      </c>
      <c r="AA1334" s="12" t="s">
        <v>66</v>
      </c>
    </row>
    <row r="1335" spans="1:27" ht="15" hidden="1" customHeight="1" x14ac:dyDescent="0.3">
      <c r="A1335" s="9" t="s">
        <v>136</v>
      </c>
      <c r="B1335" s="9" t="s">
        <v>5674</v>
      </c>
      <c r="C1335" s="9" t="s">
        <v>2380</v>
      </c>
      <c r="D1335" s="9" t="s">
        <v>5675</v>
      </c>
      <c r="E1335" s="9" t="s">
        <v>60</v>
      </c>
      <c r="F1335" s="9" t="s">
        <v>2382</v>
      </c>
      <c r="G1335" s="9" t="s">
        <v>1120</v>
      </c>
      <c r="H1335" s="9" t="s">
        <v>2049</v>
      </c>
      <c r="I1335" s="9" t="s">
        <v>1906</v>
      </c>
      <c r="J1335" s="9" t="s">
        <v>1907</v>
      </c>
      <c r="K1335" s="9" t="s">
        <v>81</v>
      </c>
      <c r="L1335" s="10">
        <v>40949</v>
      </c>
      <c r="M1335" s="11"/>
      <c r="N1335" s="11"/>
      <c r="O1335" s="11"/>
      <c r="P1335" s="11"/>
      <c r="Q1335" s="11"/>
      <c r="R1335" s="9" t="s">
        <v>2383</v>
      </c>
      <c r="S1335" s="9" t="s">
        <v>2384</v>
      </c>
      <c r="T1335" s="9" t="s">
        <v>1938</v>
      </c>
      <c r="U1335" s="9" t="s">
        <v>2385</v>
      </c>
      <c r="V1335" s="11"/>
      <c r="W1335" s="11"/>
      <c r="X1335" s="9" t="s">
        <v>5676</v>
      </c>
      <c r="Y1335" s="12" t="s">
        <v>5674</v>
      </c>
      <c r="Z1335" s="12" t="s">
        <v>65</v>
      </c>
      <c r="AA1335" s="12" t="s">
        <v>66</v>
      </c>
    </row>
    <row r="1336" spans="1:27" ht="15" hidden="1" customHeight="1" x14ac:dyDescent="0.3">
      <c r="A1336" s="9" t="s">
        <v>136</v>
      </c>
      <c r="B1336" s="9" t="s">
        <v>5677</v>
      </c>
      <c r="C1336" s="9" t="s">
        <v>2425</v>
      </c>
      <c r="D1336" s="9" t="s">
        <v>5678</v>
      </c>
      <c r="E1336" s="9" t="s">
        <v>200</v>
      </c>
      <c r="F1336" s="9" t="s">
        <v>5679</v>
      </c>
      <c r="G1336" s="9" t="s">
        <v>2870</v>
      </c>
      <c r="H1336" s="9" t="s">
        <v>5680</v>
      </c>
      <c r="I1336" s="9" t="s">
        <v>1906</v>
      </c>
      <c r="J1336" s="9" t="s">
        <v>1907</v>
      </c>
      <c r="K1336" s="9" t="s">
        <v>64</v>
      </c>
      <c r="L1336" s="10">
        <v>38085</v>
      </c>
      <c r="M1336" s="11"/>
      <c r="N1336" s="11"/>
      <c r="O1336" s="11"/>
      <c r="P1336" s="11"/>
      <c r="Q1336" s="11"/>
      <c r="R1336" s="9" t="s">
        <v>2383</v>
      </c>
      <c r="S1336" s="9" t="s">
        <v>2838</v>
      </c>
      <c r="T1336" s="9" t="s">
        <v>1938</v>
      </c>
      <c r="U1336" s="9" t="s">
        <v>2435</v>
      </c>
      <c r="V1336" s="11"/>
      <c r="W1336" s="11"/>
      <c r="X1336" s="9" t="s">
        <v>5681</v>
      </c>
      <c r="Y1336" s="12" t="s">
        <v>5677</v>
      </c>
      <c r="Z1336" s="12" t="s">
        <v>65</v>
      </c>
      <c r="AA1336" s="12" t="s">
        <v>1984</v>
      </c>
    </row>
    <row r="1337" spans="1:27" ht="15" hidden="1" customHeight="1" x14ac:dyDescent="0.3">
      <c r="A1337" s="9" t="s">
        <v>136</v>
      </c>
      <c r="B1337" s="9" t="s">
        <v>5682</v>
      </c>
      <c r="C1337" s="9" t="s">
        <v>2472</v>
      </c>
      <c r="D1337" s="9" t="s">
        <v>5683</v>
      </c>
      <c r="E1337" s="9" t="s">
        <v>200</v>
      </c>
      <c r="F1337" s="9" t="s">
        <v>5684</v>
      </c>
      <c r="G1337" s="9" t="s">
        <v>146</v>
      </c>
      <c r="H1337" s="9" t="s">
        <v>5685</v>
      </c>
      <c r="I1337" s="9" t="s">
        <v>1906</v>
      </c>
      <c r="J1337" s="9" t="s">
        <v>1907</v>
      </c>
      <c r="K1337" s="9" t="s">
        <v>81</v>
      </c>
      <c r="L1337" s="10">
        <v>43808</v>
      </c>
      <c r="M1337" s="11"/>
      <c r="N1337" s="11"/>
      <c r="O1337" s="11"/>
      <c r="P1337" s="11"/>
      <c r="Q1337" s="11"/>
      <c r="R1337" s="9" t="s">
        <v>2383</v>
      </c>
      <c r="S1337" s="9" t="s">
        <v>2480</v>
      </c>
      <c r="T1337" s="9" t="s">
        <v>1938</v>
      </c>
      <c r="U1337" s="9" t="s">
        <v>2435</v>
      </c>
      <c r="V1337" s="11"/>
      <c r="W1337" s="11"/>
      <c r="X1337" s="9" t="s">
        <v>5686</v>
      </c>
      <c r="Y1337" s="12" t="s">
        <v>5682</v>
      </c>
      <c r="Z1337" s="12" t="s">
        <v>65</v>
      </c>
      <c r="AA1337" s="12" t="s">
        <v>2026</v>
      </c>
    </row>
    <row r="1338" spans="1:27" ht="15" hidden="1" customHeight="1" x14ac:dyDescent="0.3">
      <c r="A1338" s="9" t="s">
        <v>136</v>
      </c>
      <c r="B1338" s="9" t="s">
        <v>5687</v>
      </c>
      <c r="C1338" s="9" t="s">
        <v>2912</v>
      </c>
      <c r="D1338" s="9" t="s">
        <v>5688</v>
      </c>
      <c r="E1338" s="9" t="s">
        <v>60</v>
      </c>
      <c r="F1338" s="9" t="s">
        <v>2914</v>
      </c>
      <c r="G1338" s="9" t="s">
        <v>1562</v>
      </c>
      <c r="H1338" s="9" t="s">
        <v>5689</v>
      </c>
      <c r="I1338" s="9" t="s">
        <v>1906</v>
      </c>
      <c r="J1338" s="9" t="s">
        <v>1907</v>
      </c>
      <c r="K1338" s="9" t="s">
        <v>81</v>
      </c>
      <c r="L1338" s="10">
        <v>44302</v>
      </c>
      <c r="M1338" s="11"/>
      <c r="N1338" s="11"/>
      <c r="O1338" s="11"/>
      <c r="P1338" s="11"/>
      <c r="Q1338" s="11"/>
      <c r="R1338" s="9" t="s">
        <v>2479</v>
      </c>
      <c r="S1338" s="9" t="s">
        <v>3525</v>
      </c>
      <c r="T1338" s="9" t="s">
        <v>1938</v>
      </c>
      <c r="U1338" s="9" t="s">
        <v>2385</v>
      </c>
      <c r="V1338" s="11"/>
      <c r="W1338" s="9" t="s">
        <v>2695</v>
      </c>
      <c r="X1338" s="9" t="s">
        <v>5690</v>
      </c>
      <c r="Y1338" s="12" t="s">
        <v>5687</v>
      </c>
      <c r="Z1338" s="12" t="s">
        <v>65</v>
      </c>
      <c r="AA1338" s="12" t="s">
        <v>66</v>
      </c>
    </row>
    <row r="1339" spans="1:27" ht="15" hidden="1" customHeight="1" x14ac:dyDescent="0.3">
      <c r="A1339" s="9" t="s">
        <v>136</v>
      </c>
      <c r="B1339" s="9" t="s">
        <v>5691</v>
      </c>
      <c r="C1339" s="9" t="s">
        <v>2912</v>
      </c>
      <c r="D1339" s="9" t="s">
        <v>5692</v>
      </c>
      <c r="E1339" s="9" t="s">
        <v>200</v>
      </c>
      <c r="F1339" s="9" t="s">
        <v>3346</v>
      </c>
      <c r="G1339" s="9" t="s">
        <v>1562</v>
      </c>
      <c r="H1339" s="9" t="s">
        <v>5693</v>
      </c>
      <c r="I1339" s="9" t="s">
        <v>1906</v>
      </c>
      <c r="J1339" s="9" t="s">
        <v>1907</v>
      </c>
      <c r="K1339" s="9" t="s">
        <v>64</v>
      </c>
      <c r="L1339" s="10">
        <v>43559</v>
      </c>
      <c r="M1339" s="11"/>
      <c r="N1339" s="11"/>
      <c r="O1339" s="11"/>
      <c r="P1339" s="11"/>
      <c r="Q1339" s="11"/>
      <c r="R1339" s="9" t="s">
        <v>2383</v>
      </c>
      <c r="S1339" s="9" t="s">
        <v>2434</v>
      </c>
      <c r="T1339" s="9" t="s">
        <v>1938</v>
      </c>
      <c r="U1339" s="9" t="s">
        <v>2385</v>
      </c>
      <c r="V1339" s="11"/>
      <c r="W1339" s="11"/>
      <c r="X1339" s="9" t="s">
        <v>5694</v>
      </c>
      <c r="Y1339" s="12" t="s">
        <v>5691</v>
      </c>
      <c r="Z1339" s="12" t="s">
        <v>65</v>
      </c>
      <c r="AA1339" s="12" t="s">
        <v>2045</v>
      </c>
    </row>
    <row r="1340" spans="1:27" ht="15" hidden="1" customHeight="1" x14ac:dyDescent="0.3">
      <c r="A1340" s="9" t="s">
        <v>136</v>
      </c>
      <c r="B1340" s="9" t="s">
        <v>5695</v>
      </c>
      <c r="C1340" s="9" t="s">
        <v>2425</v>
      </c>
      <c r="D1340" s="9" t="s">
        <v>5696</v>
      </c>
      <c r="E1340" s="9" t="s">
        <v>200</v>
      </c>
      <c r="F1340" s="9" t="s">
        <v>2433</v>
      </c>
      <c r="G1340" s="9" t="s">
        <v>668</v>
      </c>
      <c r="H1340" s="11"/>
      <c r="I1340" s="9" t="s">
        <v>1906</v>
      </c>
      <c r="J1340" s="9" t="s">
        <v>1907</v>
      </c>
      <c r="K1340" s="9" t="s">
        <v>64</v>
      </c>
      <c r="L1340" s="10">
        <v>43581</v>
      </c>
      <c r="M1340" s="11"/>
      <c r="N1340" s="11"/>
      <c r="O1340" s="11"/>
      <c r="P1340" s="11"/>
      <c r="Q1340" s="11"/>
      <c r="R1340" s="9" t="s">
        <v>2383</v>
      </c>
      <c r="S1340" s="9" t="s">
        <v>2921</v>
      </c>
      <c r="T1340" s="9" t="s">
        <v>1938</v>
      </c>
      <c r="U1340" s="9" t="s">
        <v>2435</v>
      </c>
      <c r="V1340" s="11"/>
      <c r="W1340" s="11"/>
      <c r="X1340" s="11"/>
      <c r="Y1340" s="12" t="s">
        <v>5695</v>
      </c>
      <c r="Z1340" s="12" t="s">
        <v>65</v>
      </c>
      <c r="AA1340" s="12" t="s">
        <v>1984</v>
      </c>
    </row>
    <row r="1341" spans="1:27" ht="15" hidden="1" customHeight="1" x14ac:dyDescent="0.3">
      <c r="A1341" s="9" t="s">
        <v>136</v>
      </c>
      <c r="B1341" s="9" t="s">
        <v>5697</v>
      </c>
      <c r="C1341" s="9" t="s">
        <v>2912</v>
      </c>
      <c r="D1341" s="9" t="s">
        <v>5698</v>
      </c>
      <c r="E1341" s="9" t="s">
        <v>200</v>
      </c>
      <c r="F1341" s="9" t="s">
        <v>3346</v>
      </c>
      <c r="G1341" s="9" t="s">
        <v>1562</v>
      </c>
      <c r="H1341" s="9" t="s">
        <v>1271</v>
      </c>
      <c r="I1341" s="9" t="s">
        <v>1906</v>
      </c>
      <c r="J1341" s="9" t="s">
        <v>1907</v>
      </c>
      <c r="K1341" s="9" t="s">
        <v>64</v>
      </c>
      <c r="L1341" s="10">
        <v>43938</v>
      </c>
      <c r="M1341" s="11"/>
      <c r="N1341" s="11"/>
      <c r="O1341" s="11"/>
      <c r="P1341" s="11"/>
      <c r="Q1341" s="11"/>
      <c r="R1341" s="9" t="s">
        <v>2479</v>
      </c>
      <c r="S1341" s="9" t="s">
        <v>5699</v>
      </c>
      <c r="T1341" s="9" t="s">
        <v>1938</v>
      </c>
      <c r="U1341" s="9" t="s">
        <v>2385</v>
      </c>
      <c r="V1341" s="11"/>
      <c r="W1341" s="11"/>
      <c r="X1341" s="9" t="s">
        <v>5700</v>
      </c>
      <c r="Y1341" s="12" t="s">
        <v>5697</v>
      </c>
      <c r="Z1341" s="12" t="s">
        <v>65</v>
      </c>
      <c r="AA1341" s="12" t="s">
        <v>66</v>
      </c>
    </row>
    <row r="1342" spans="1:27" ht="15" hidden="1" customHeight="1" x14ac:dyDescent="0.3">
      <c r="A1342" s="9" t="s">
        <v>136</v>
      </c>
      <c r="B1342" s="9" t="s">
        <v>5701</v>
      </c>
      <c r="C1342" s="9" t="s">
        <v>2472</v>
      </c>
      <c r="D1342" s="9" t="s">
        <v>5702</v>
      </c>
      <c r="E1342" s="9" t="s">
        <v>200</v>
      </c>
      <c r="F1342" s="9" t="s">
        <v>3124</v>
      </c>
      <c r="G1342" s="9" t="s">
        <v>872</v>
      </c>
      <c r="H1342" s="9" t="s">
        <v>391</v>
      </c>
      <c r="I1342" s="9" t="s">
        <v>1906</v>
      </c>
      <c r="J1342" s="9" t="s">
        <v>1907</v>
      </c>
      <c r="K1342" s="9" t="s">
        <v>64</v>
      </c>
      <c r="L1342" s="10">
        <v>43136</v>
      </c>
      <c r="M1342" s="11"/>
      <c r="N1342" s="11"/>
      <c r="O1342" s="11"/>
      <c r="P1342" s="11"/>
      <c r="Q1342" s="11"/>
      <c r="R1342" s="9" t="s">
        <v>2383</v>
      </c>
      <c r="S1342" s="9" t="s">
        <v>2480</v>
      </c>
      <c r="T1342" s="9" t="s">
        <v>1938</v>
      </c>
      <c r="U1342" s="9" t="s">
        <v>2385</v>
      </c>
      <c r="V1342" s="11"/>
      <c r="W1342" s="11"/>
      <c r="X1342" s="9" t="s">
        <v>5703</v>
      </c>
      <c r="Y1342" s="12" t="s">
        <v>5701</v>
      </c>
      <c r="Z1342" s="12" t="s">
        <v>65</v>
      </c>
      <c r="AA1342" s="12" t="s">
        <v>2045</v>
      </c>
    </row>
    <row r="1343" spans="1:27" ht="15" hidden="1" customHeight="1" x14ac:dyDescent="0.3">
      <c r="A1343" s="9" t="s">
        <v>136</v>
      </c>
      <c r="B1343" s="9" t="s">
        <v>5704</v>
      </c>
      <c r="C1343" s="9" t="s">
        <v>2425</v>
      </c>
      <c r="D1343" s="9" t="s">
        <v>5705</v>
      </c>
      <c r="E1343" s="9" t="s">
        <v>200</v>
      </c>
      <c r="F1343" s="9" t="s">
        <v>5706</v>
      </c>
      <c r="G1343" s="9" t="s">
        <v>646</v>
      </c>
      <c r="H1343" s="9" t="s">
        <v>5669</v>
      </c>
      <c r="I1343" s="9" t="s">
        <v>1906</v>
      </c>
      <c r="J1343" s="9" t="s">
        <v>1907</v>
      </c>
      <c r="K1343" s="9" t="s">
        <v>64</v>
      </c>
      <c r="L1343" s="10">
        <v>43686</v>
      </c>
      <c r="M1343" s="11"/>
      <c r="N1343" s="11"/>
      <c r="O1343" s="11"/>
      <c r="P1343" s="11"/>
      <c r="Q1343" s="11"/>
      <c r="R1343" s="9" t="s">
        <v>2383</v>
      </c>
      <c r="S1343" s="9" t="s">
        <v>2906</v>
      </c>
      <c r="T1343" s="9" t="s">
        <v>1938</v>
      </c>
      <c r="U1343" s="9" t="s">
        <v>2435</v>
      </c>
      <c r="V1343" s="11"/>
      <c r="W1343" s="11"/>
      <c r="X1343" s="11"/>
      <c r="Y1343" s="12" t="s">
        <v>5704</v>
      </c>
      <c r="Z1343" s="12" t="s">
        <v>65</v>
      </c>
      <c r="AA1343" s="12" t="s">
        <v>2026</v>
      </c>
    </row>
    <row r="1344" spans="1:27" ht="15" hidden="1" customHeight="1" x14ac:dyDescent="0.3">
      <c r="A1344" s="9" t="s">
        <v>136</v>
      </c>
      <c r="B1344" s="9" t="s">
        <v>5707</v>
      </c>
      <c r="C1344" s="9" t="s">
        <v>2425</v>
      </c>
      <c r="D1344" s="9" t="s">
        <v>5708</v>
      </c>
      <c r="E1344" s="9" t="s">
        <v>200</v>
      </c>
      <c r="F1344" s="9" t="s">
        <v>5709</v>
      </c>
      <c r="G1344" s="9" t="s">
        <v>2870</v>
      </c>
      <c r="H1344" s="9" t="s">
        <v>5710</v>
      </c>
      <c r="I1344" s="9" t="s">
        <v>1906</v>
      </c>
      <c r="J1344" s="9" t="s">
        <v>1907</v>
      </c>
      <c r="K1344" s="9" t="s">
        <v>64</v>
      </c>
      <c r="L1344" s="10">
        <v>43864</v>
      </c>
      <c r="M1344" s="11"/>
      <c r="N1344" s="11"/>
      <c r="O1344" s="11"/>
      <c r="P1344" s="11"/>
      <c r="Q1344" s="11"/>
      <c r="R1344" s="9" t="s">
        <v>2383</v>
      </c>
      <c r="S1344" s="9" t="s">
        <v>2480</v>
      </c>
      <c r="T1344" s="9" t="s">
        <v>1938</v>
      </c>
      <c r="U1344" s="9" t="s">
        <v>2435</v>
      </c>
      <c r="V1344" s="11"/>
      <c r="W1344" s="11"/>
      <c r="X1344" s="9" t="s">
        <v>5711</v>
      </c>
      <c r="Y1344" s="12" t="s">
        <v>5707</v>
      </c>
      <c r="Z1344" s="12" t="s">
        <v>65</v>
      </c>
      <c r="AA1344" s="12" t="s">
        <v>2026</v>
      </c>
    </row>
    <row r="1345" spans="1:27" ht="15" customHeight="1" x14ac:dyDescent="0.3">
      <c r="A1345" s="9" t="s">
        <v>136</v>
      </c>
      <c r="B1345" s="9" t="s">
        <v>623</v>
      </c>
      <c r="C1345" s="9" t="s">
        <v>138</v>
      </c>
      <c r="D1345" s="9" t="s">
        <v>624</v>
      </c>
      <c r="E1345" s="9" t="s">
        <v>200</v>
      </c>
      <c r="F1345" s="9" t="s">
        <v>625</v>
      </c>
      <c r="G1345" s="9" t="s">
        <v>493</v>
      </c>
      <c r="H1345" s="9" t="s">
        <v>626</v>
      </c>
      <c r="I1345" s="9" t="s">
        <v>1906</v>
      </c>
      <c r="J1345" s="9" t="s">
        <v>1907</v>
      </c>
      <c r="K1345" s="9" t="s">
        <v>81</v>
      </c>
      <c r="L1345" s="10">
        <v>43756</v>
      </c>
      <c r="M1345" s="11"/>
      <c r="N1345" s="11"/>
      <c r="O1345" s="11"/>
      <c r="P1345" s="11"/>
      <c r="Q1345" s="11"/>
      <c r="R1345" s="9" t="s">
        <v>2383</v>
      </c>
      <c r="S1345" s="9" t="s">
        <v>3128</v>
      </c>
      <c r="T1345" s="9" t="s">
        <v>1938</v>
      </c>
      <c r="U1345" s="9" t="s">
        <v>2385</v>
      </c>
      <c r="V1345" s="11"/>
      <c r="W1345" s="11"/>
      <c r="X1345" s="9" t="s">
        <v>627</v>
      </c>
      <c r="Y1345" s="12" t="s">
        <v>623</v>
      </c>
      <c r="Z1345" s="12" t="s">
        <v>65</v>
      </c>
      <c r="AA1345" s="12" t="s">
        <v>66</v>
      </c>
    </row>
    <row r="1346" spans="1:27" ht="15" hidden="1" customHeight="1" x14ac:dyDescent="0.3">
      <c r="A1346" s="9" t="s">
        <v>136</v>
      </c>
      <c r="B1346" s="9" t="s">
        <v>5712</v>
      </c>
      <c r="C1346" s="9" t="s">
        <v>2472</v>
      </c>
      <c r="D1346" s="9" t="s">
        <v>5713</v>
      </c>
      <c r="E1346" s="9" t="s">
        <v>200</v>
      </c>
      <c r="F1346" s="9" t="s">
        <v>2914</v>
      </c>
      <c r="G1346" s="9" t="s">
        <v>2353</v>
      </c>
      <c r="H1346" s="9" t="s">
        <v>2354</v>
      </c>
      <c r="I1346" s="9" t="s">
        <v>1906</v>
      </c>
      <c r="J1346" s="9" t="s">
        <v>1907</v>
      </c>
      <c r="K1346" s="9" t="s">
        <v>64</v>
      </c>
      <c r="L1346" s="10">
        <v>43406</v>
      </c>
      <c r="M1346" s="11"/>
      <c r="N1346" s="11"/>
      <c r="O1346" s="11"/>
      <c r="P1346" s="11"/>
      <c r="Q1346" s="11"/>
      <c r="R1346" s="9" t="s">
        <v>2383</v>
      </c>
      <c r="S1346" s="9" t="s">
        <v>2434</v>
      </c>
      <c r="T1346" s="9" t="s">
        <v>1938</v>
      </c>
      <c r="U1346" s="9" t="s">
        <v>2385</v>
      </c>
      <c r="V1346" s="11"/>
      <c r="W1346" s="11"/>
      <c r="X1346" s="9" t="s">
        <v>5714</v>
      </c>
      <c r="Y1346" s="12" t="s">
        <v>5712</v>
      </c>
      <c r="Z1346" s="12" t="s">
        <v>65</v>
      </c>
      <c r="AA1346" s="12" t="s">
        <v>66</v>
      </c>
    </row>
    <row r="1347" spans="1:27" ht="15" hidden="1" customHeight="1" x14ac:dyDescent="0.3">
      <c r="A1347" s="9" t="s">
        <v>136</v>
      </c>
      <c r="B1347" s="9" t="s">
        <v>5715</v>
      </c>
      <c r="C1347" s="9" t="s">
        <v>2472</v>
      </c>
      <c r="D1347" s="9" t="s">
        <v>5716</v>
      </c>
      <c r="E1347" s="9" t="s">
        <v>60</v>
      </c>
      <c r="F1347" s="9" t="s">
        <v>5717</v>
      </c>
      <c r="G1347" s="9" t="s">
        <v>872</v>
      </c>
      <c r="H1347" s="9" t="s">
        <v>5718</v>
      </c>
      <c r="I1347" s="9" t="s">
        <v>1906</v>
      </c>
      <c r="J1347" s="9" t="s">
        <v>1907</v>
      </c>
      <c r="K1347" s="9" t="s">
        <v>81</v>
      </c>
      <c r="L1347" s="10">
        <v>43773</v>
      </c>
      <c r="M1347" s="11"/>
      <c r="N1347" s="11"/>
      <c r="O1347" s="11"/>
      <c r="P1347" s="11"/>
      <c r="Q1347" s="11"/>
      <c r="R1347" s="9" t="s">
        <v>2479</v>
      </c>
      <c r="S1347" s="9" t="s">
        <v>2434</v>
      </c>
      <c r="T1347" s="9" t="s">
        <v>1938</v>
      </c>
      <c r="U1347" s="9" t="s">
        <v>2385</v>
      </c>
      <c r="V1347" s="11"/>
      <c r="W1347" s="9" t="s">
        <v>2475</v>
      </c>
      <c r="X1347" s="9" t="s">
        <v>5719</v>
      </c>
      <c r="Y1347" s="12" t="s">
        <v>5715</v>
      </c>
      <c r="Z1347" s="12" t="s">
        <v>65</v>
      </c>
      <c r="AA1347" s="12" t="s">
        <v>66</v>
      </c>
    </row>
    <row r="1348" spans="1:27" ht="15" hidden="1" customHeight="1" x14ac:dyDescent="0.3">
      <c r="A1348" s="9" t="s">
        <v>76</v>
      </c>
      <c r="B1348" s="9" t="s">
        <v>5720</v>
      </c>
      <c r="C1348" s="9" t="s">
        <v>78</v>
      </c>
      <c r="D1348" s="9" t="s">
        <v>5721</v>
      </c>
      <c r="E1348" s="9" t="s">
        <v>200</v>
      </c>
      <c r="F1348" s="9" t="s">
        <v>204</v>
      </c>
      <c r="G1348" s="9" t="s">
        <v>62</v>
      </c>
      <c r="H1348" s="9" t="s">
        <v>3584</v>
      </c>
      <c r="I1348" s="9" t="s">
        <v>1906</v>
      </c>
      <c r="J1348" s="9" t="s">
        <v>1907</v>
      </c>
      <c r="K1348" s="9" t="s">
        <v>81</v>
      </c>
      <c r="L1348" s="10">
        <v>43907</v>
      </c>
      <c r="M1348" s="11"/>
      <c r="N1348" s="11"/>
      <c r="O1348" s="11"/>
      <c r="P1348" s="11"/>
      <c r="Q1348" s="11"/>
      <c r="R1348" s="9" t="s">
        <v>1987</v>
      </c>
      <c r="S1348" s="9" t="s">
        <v>1931</v>
      </c>
      <c r="T1348" s="9" t="s">
        <v>2082</v>
      </c>
      <c r="U1348" s="9" t="s">
        <v>2041</v>
      </c>
      <c r="V1348" s="9" t="s">
        <v>2042</v>
      </c>
      <c r="W1348" s="9" t="s">
        <v>2043</v>
      </c>
      <c r="X1348" s="11"/>
      <c r="Y1348" s="12" t="s">
        <v>5720</v>
      </c>
      <c r="Z1348" s="12" t="s">
        <v>2320</v>
      </c>
      <c r="AA1348" s="12" t="s">
        <v>4952</v>
      </c>
    </row>
    <row r="1349" spans="1:27" ht="15" customHeight="1" x14ac:dyDescent="0.3">
      <c r="A1349" s="9" t="s">
        <v>76</v>
      </c>
      <c r="B1349" s="9" t="s">
        <v>1534</v>
      </c>
      <c r="C1349" s="9" t="s">
        <v>78</v>
      </c>
      <c r="D1349" s="9" t="s">
        <v>1535</v>
      </c>
      <c r="E1349" s="9" t="s">
        <v>60</v>
      </c>
      <c r="F1349" s="9" t="s">
        <v>528</v>
      </c>
      <c r="G1349" s="9" t="s">
        <v>552</v>
      </c>
      <c r="H1349" s="9" t="s">
        <v>1536</v>
      </c>
      <c r="I1349" s="9" t="s">
        <v>1906</v>
      </c>
      <c r="J1349" s="9" t="s">
        <v>1907</v>
      </c>
      <c r="K1349" s="9" t="s">
        <v>64</v>
      </c>
      <c r="L1349" s="10">
        <v>44329</v>
      </c>
      <c r="M1349" s="11"/>
      <c r="N1349" s="11"/>
      <c r="O1349" s="11"/>
      <c r="P1349" s="11"/>
      <c r="Q1349" s="11"/>
      <c r="R1349" s="9" t="s">
        <v>3153</v>
      </c>
      <c r="S1349" s="9" t="s">
        <v>3560</v>
      </c>
      <c r="T1349" s="9" t="s">
        <v>3827</v>
      </c>
      <c r="U1349" s="9" t="s">
        <v>2022</v>
      </c>
      <c r="V1349" s="9" t="s">
        <v>2666</v>
      </c>
      <c r="W1349" s="9" t="s">
        <v>2024</v>
      </c>
      <c r="X1349" s="9" t="s">
        <v>1537</v>
      </c>
      <c r="Y1349" s="12" t="s">
        <v>1534</v>
      </c>
      <c r="Z1349" s="12" t="s">
        <v>65</v>
      </c>
      <c r="AA1349" s="12" t="s">
        <v>66</v>
      </c>
    </row>
    <row r="1350" spans="1:27" ht="15" hidden="1" customHeight="1" x14ac:dyDescent="0.3">
      <c r="A1350" s="9" t="s">
        <v>67</v>
      </c>
      <c r="B1350" s="9" t="s">
        <v>5722</v>
      </c>
      <c r="C1350" s="9" t="s">
        <v>158</v>
      </c>
      <c r="D1350" s="9" t="s">
        <v>5723</v>
      </c>
      <c r="E1350" s="9" t="s">
        <v>200</v>
      </c>
      <c r="F1350" s="9" t="s">
        <v>5724</v>
      </c>
      <c r="G1350" s="9" t="s">
        <v>1015</v>
      </c>
      <c r="H1350" s="9" t="s">
        <v>67</v>
      </c>
      <c r="I1350" s="9" t="s">
        <v>1906</v>
      </c>
      <c r="J1350" s="9" t="s">
        <v>1907</v>
      </c>
      <c r="K1350" s="9" t="s">
        <v>64</v>
      </c>
      <c r="L1350" s="10">
        <v>44025</v>
      </c>
      <c r="M1350" s="11"/>
      <c r="N1350" s="11"/>
      <c r="O1350" s="9" t="s">
        <v>3373</v>
      </c>
      <c r="P1350" s="11"/>
      <c r="Q1350" s="11"/>
      <c r="R1350" s="9" t="s">
        <v>2123</v>
      </c>
      <c r="S1350" s="9" t="s">
        <v>3374</v>
      </c>
      <c r="T1350" s="9" t="s">
        <v>1938</v>
      </c>
      <c r="U1350" s="11"/>
      <c r="V1350" s="11"/>
      <c r="W1350" s="11"/>
      <c r="X1350" s="11"/>
      <c r="Y1350" s="12" t="s">
        <v>5722</v>
      </c>
      <c r="Z1350" s="12" t="s">
        <v>1913</v>
      </c>
      <c r="AA1350" s="12" t="s">
        <v>2201</v>
      </c>
    </row>
    <row r="1351" spans="1:27" ht="15" hidden="1" customHeight="1" x14ac:dyDescent="0.3">
      <c r="A1351" s="9" t="s">
        <v>2364</v>
      </c>
      <c r="B1351" s="9" t="s">
        <v>5725</v>
      </c>
      <c r="C1351" s="9" t="s">
        <v>2959</v>
      </c>
      <c r="D1351" s="9" t="s">
        <v>5726</v>
      </c>
      <c r="E1351" s="9" t="s">
        <v>200</v>
      </c>
      <c r="F1351" s="9" t="s">
        <v>2961</v>
      </c>
      <c r="G1351" s="9" t="s">
        <v>376</v>
      </c>
      <c r="H1351" s="11"/>
      <c r="I1351" s="9" t="s">
        <v>1906</v>
      </c>
      <c r="J1351" s="9" t="s">
        <v>1907</v>
      </c>
      <c r="K1351" s="9" t="s">
        <v>81</v>
      </c>
      <c r="L1351" s="10">
        <v>44054</v>
      </c>
      <c r="M1351" s="11"/>
      <c r="N1351" s="11"/>
      <c r="O1351" s="11"/>
      <c r="P1351" s="11"/>
      <c r="Q1351" s="11"/>
      <c r="R1351" s="9" t="s">
        <v>5727</v>
      </c>
      <c r="S1351" s="9" t="s">
        <v>2200</v>
      </c>
      <c r="T1351" s="9" t="s">
        <v>2200</v>
      </c>
      <c r="U1351" s="11"/>
      <c r="V1351" s="11"/>
      <c r="W1351" s="9" t="s">
        <v>2545</v>
      </c>
      <c r="X1351" s="11"/>
      <c r="Y1351" s="12" t="s">
        <v>5725</v>
      </c>
      <c r="Z1351" s="12" t="s">
        <v>65</v>
      </c>
      <c r="AA1351" s="12" t="s">
        <v>2045</v>
      </c>
    </row>
    <row r="1352" spans="1:27" ht="15" hidden="1" customHeight="1" x14ac:dyDescent="0.3">
      <c r="A1352" s="9" t="s">
        <v>136</v>
      </c>
      <c r="B1352" s="9" t="s">
        <v>5728</v>
      </c>
      <c r="C1352" s="9" t="s">
        <v>2472</v>
      </c>
      <c r="D1352" s="9" t="s">
        <v>5729</v>
      </c>
      <c r="E1352" s="9" t="s">
        <v>200</v>
      </c>
      <c r="F1352" s="9" t="s">
        <v>5730</v>
      </c>
      <c r="G1352" s="9" t="s">
        <v>872</v>
      </c>
      <c r="H1352" s="9" t="s">
        <v>5731</v>
      </c>
      <c r="I1352" s="9" t="s">
        <v>1906</v>
      </c>
      <c r="J1352" s="9" t="s">
        <v>1907</v>
      </c>
      <c r="K1352" s="9" t="s">
        <v>64</v>
      </c>
      <c r="L1352" s="10">
        <v>42145</v>
      </c>
      <c r="M1352" s="11"/>
      <c r="N1352" s="11"/>
      <c r="O1352" s="11"/>
      <c r="P1352" s="11"/>
      <c r="Q1352" s="11"/>
      <c r="R1352" s="9" t="s">
        <v>2383</v>
      </c>
      <c r="S1352" s="9" t="s">
        <v>2921</v>
      </c>
      <c r="T1352" s="9" t="s">
        <v>1938</v>
      </c>
      <c r="U1352" s="9" t="s">
        <v>2435</v>
      </c>
      <c r="V1352" s="11"/>
      <c r="W1352" s="11"/>
      <c r="X1352" s="11"/>
      <c r="Y1352" s="12" t="s">
        <v>5728</v>
      </c>
      <c r="Z1352" s="12" t="s">
        <v>65</v>
      </c>
      <c r="AA1352" s="12" t="s">
        <v>1984</v>
      </c>
    </row>
    <row r="1353" spans="1:27" ht="15" customHeight="1" x14ac:dyDescent="0.3">
      <c r="A1353" s="9" t="s">
        <v>67</v>
      </c>
      <c r="B1353" s="9" t="s">
        <v>1201</v>
      </c>
      <c r="C1353" s="9" t="s">
        <v>91</v>
      </c>
      <c r="D1353" s="9" t="s">
        <v>1202</v>
      </c>
      <c r="E1353" s="9" t="s">
        <v>185</v>
      </c>
      <c r="F1353" s="9" t="s">
        <v>1203</v>
      </c>
      <c r="G1353" s="9" t="s">
        <v>95</v>
      </c>
      <c r="H1353" s="9" t="s">
        <v>1204</v>
      </c>
      <c r="I1353" s="9" t="s">
        <v>1906</v>
      </c>
      <c r="J1353" s="9" t="s">
        <v>1907</v>
      </c>
      <c r="K1353" s="9" t="s">
        <v>64</v>
      </c>
      <c r="L1353" s="10">
        <v>44047</v>
      </c>
      <c r="M1353" s="11"/>
      <c r="N1353" s="11"/>
      <c r="O1353" s="11"/>
      <c r="P1353" s="11"/>
      <c r="Q1353" s="11"/>
      <c r="R1353" s="9" t="s">
        <v>2297</v>
      </c>
      <c r="S1353" s="9" t="s">
        <v>2144</v>
      </c>
      <c r="T1353" s="9" t="s">
        <v>1938</v>
      </c>
      <c r="U1353" s="11"/>
      <c r="V1353" s="9" t="s">
        <v>2581</v>
      </c>
      <c r="W1353" s="11"/>
      <c r="X1353" s="9" t="s">
        <v>1205</v>
      </c>
      <c r="Y1353" s="12" t="s">
        <v>1201</v>
      </c>
      <c r="Z1353" s="12" t="s">
        <v>65</v>
      </c>
      <c r="AA1353" s="12" t="s">
        <v>66</v>
      </c>
    </row>
    <row r="1354" spans="1:27" ht="15" customHeight="1" x14ac:dyDescent="0.3">
      <c r="A1354" s="9" t="s">
        <v>67</v>
      </c>
      <c r="B1354" s="9" t="s">
        <v>1340</v>
      </c>
      <c r="C1354" s="9" t="s">
        <v>69</v>
      </c>
      <c r="D1354" s="9" t="s">
        <v>1341</v>
      </c>
      <c r="E1354" s="9" t="s">
        <v>140</v>
      </c>
      <c r="F1354" s="9" t="s">
        <v>887</v>
      </c>
      <c r="G1354" s="9" t="s">
        <v>178</v>
      </c>
      <c r="H1354" s="9" t="s">
        <v>1342</v>
      </c>
      <c r="I1354" s="9" t="s">
        <v>1906</v>
      </c>
      <c r="J1354" s="9" t="s">
        <v>1907</v>
      </c>
      <c r="K1354" s="9" t="s">
        <v>64</v>
      </c>
      <c r="L1354" s="10">
        <v>44018</v>
      </c>
      <c r="M1354" s="11"/>
      <c r="N1354" s="11"/>
      <c r="O1354" s="9" t="s">
        <v>5732</v>
      </c>
      <c r="P1354" s="11"/>
      <c r="Q1354" s="11"/>
      <c r="R1354" s="9" t="s">
        <v>2603</v>
      </c>
      <c r="S1354" s="9" t="s">
        <v>5153</v>
      </c>
      <c r="T1354" s="9" t="s">
        <v>1938</v>
      </c>
      <c r="U1354" s="9" t="s">
        <v>2131</v>
      </c>
      <c r="V1354" s="9" t="s">
        <v>2023</v>
      </c>
      <c r="W1354" s="9" t="s">
        <v>2451</v>
      </c>
      <c r="X1354" s="9" t="s">
        <v>1343</v>
      </c>
      <c r="Y1354" s="12" t="s">
        <v>1340</v>
      </c>
      <c r="Z1354" s="12" t="s">
        <v>65</v>
      </c>
      <c r="AA1354" s="12" t="s">
        <v>66</v>
      </c>
    </row>
    <row r="1355" spans="1:27" ht="15" customHeight="1" x14ac:dyDescent="0.3">
      <c r="A1355" s="9" t="s">
        <v>76</v>
      </c>
      <c r="B1355" s="9" t="s">
        <v>1397</v>
      </c>
      <c r="C1355" s="9" t="s">
        <v>78</v>
      </c>
      <c r="D1355" s="9" t="s">
        <v>1398</v>
      </c>
      <c r="E1355" s="9" t="s">
        <v>185</v>
      </c>
      <c r="F1355" s="9" t="s">
        <v>177</v>
      </c>
      <c r="G1355" s="9" t="s">
        <v>178</v>
      </c>
      <c r="H1355" s="9" t="s">
        <v>163</v>
      </c>
      <c r="I1355" s="9" t="s">
        <v>1906</v>
      </c>
      <c r="J1355" s="9" t="s">
        <v>1907</v>
      </c>
      <c r="K1355" s="9" t="s">
        <v>64</v>
      </c>
      <c r="L1355" s="10">
        <v>44384</v>
      </c>
      <c r="M1355" s="11"/>
      <c r="N1355" s="11"/>
      <c r="O1355" s="9" t="s">
        <v>5733</v>
      </c>
      <c r="P1355" s="11"/>
      <c r="Q1355" s="11"/>
      <c r="R1355" s="9" t="s">
        <v>2020</v>
      </c>
      <c r="S1355" s="9" t="s">
        <v>1923</v>
      </c>
      <c r="T1355" s="9" t="s">
        <v>2021</v>
      </c>
      <c r="U1355" s="9" t="s">
        <v>2041</v>
      </c>
      <c r="V1355" s="9" t="s">
        <v>2698</v>
      </c>
      <c r="W1355" s="9" t="s">
        <v>2695</v>
      </c>
      <c r="X1355" s="9" t="s">
        <v>1399</v>
      </c>
      <c r="Y1355" s="12" t="s">
        <v>1397</v>
      </c>
      <c r="Z1355" s="12" t="s">
        <v>65</v>
      </c>
      <c r="AA1355" s="12" t="s">
        <v>66</v>
      </c>
    </row>
    <row r="1356" spans="1:27" ht="15" customHeight="1" x14ac:dyDescent="0.3">
      <c r="A1356" s="9" t="s">
        <v>76</v>
      </c>
      <c r="B1356" s="9" t="s">
        <v>1029</v>
      </c>
      <c r="C1356" s="9" t="s">
        <v>78</v>
      </c>
      <c r="D1356" s="9" t="s">
        <v>1030</v>
      </c>
      <c r="E1356" s="9" t="s">
        <v>60</v>
      </c>
      <c r="F1356" s="9" t="s">
        <v>177</v>
      </c>
      <c r="G1356" s="9" t="s">
        <v>178</v>
      </c>
      <c r="H1356" s="9" t="s">
        <v>163</v>
      </c>
      <c r="I1356" s="9" t="s">
        <v>1906</v>
      </c>
      <c r="J1356" s="9" t="s">
        <v>1907</v>
      </c>
      <c r="K1356" s="9" t="s">
        <v>81</v>
      </c>
      <c r="L1356" s="10">
        <v>44657</v>
      </c>
      <c r="M1356" s="11"/>
      <c r="N1356" s="11"/>
      <c r="O1356" s="9" t="s">
        <v>5734</v>
      </c>
      <c r="P1356" s="11"/>
      <c r="Q1356" s="11"/>
      <c r="R1356" s="9" t="s">
        <v>2020</v>
      </c>
      <c r="S1356" s="9" t="s">
        <v>1994</v>
      </c>
      <c r="T1356" s="9" t="s">
        <v>2021</v>
      </c>
      <c r="U1356" s="9" t="s">
        <v>2318</v>
      </c>
      <c r="V1356" s="9" t="s">
        <v>2042</v>
      </c>
      <c r="W1356" s="9" t="s">
        <v>1919</v>
      </c>
      <c r="X1356" s="9" t="s">
        <v>1031</v>
      </c>
      <c r="Y1356" s="12" t="s">
        <v>1029</v>
      </c>
      <c r="Z1356" s="12" t="s">
        <v>65</v>
      </c>
      <c r="AA1356" s="12" t="s">
        <v>66</v>
      </c>
    </row>
    <row r="1357" spans="1:27" ht="15" hidden="1" customHeight="1" x14ac:dyDescent="0.3">
      <c r="A1357" s="9" t="s">
        <v>1902</v>
      </c>
      <c r="B1357" s="9" t="s">
        <v>5735</v>
      </c>
      <c r="C1357" s="9" t="s">
        <v>1902</v>
      </c>
      <c r="D1357" s="9" t="s">
        <v>5736</v>
      </c>
      <c r="E1357" s="9" t="s">
        <v>60</v>
      </c>
      <c r="F1357" s="9" t="s">
        <v>80</v>
      </c>
      <c r="G1357" s="9" t="s">
        <v>95</v>
      </c>
      <c r="H1357" s="9" t="s">
        <v>2013</v>
      </c>
      <c r="I1357" s="9" t="s">
        <v>1906</v>
      </c>
      <c r="J1357" s="9" t="s">
        <v>1907</v>
      </c>
      <c r="K1357" s="9" t="s">
        <v>64</v>
      </c>
      <c r="L1357" s="10">
        <v>43853</v>
      </c>
      <c r="M1357" s="11"/>
      <c r="N1357" s="11"/>
      <c r="O1357" s="9" t="s">
        <v>5737</v>
      </c>
      <c r="P1357" s="11"/>
      <c r="Q1357" s="11"/>
      <c r="R1357" s="9" t="s">
        <v>2114</v>
      </c>
      <c r="S1357" s="9" t="s">
        <v>1917</v>
      </c>
      <c r="T1357" s="9" t="s">
        <v>1918</v>
      </c>
      <c r="U1357" s="9" t="s">
        <v>1910</v>
      </c>
      <c r="V1357" s="11"/>
      <c r="W1357" s="11"/>
      <c r="X1357" s="9" t="s">
        <v>5738</v>
      </c>
      <c r="Y1357" s="12" t="s">
        <v>5735</v>
      </c>
      <c r="Z1357" s="12" t="s">
        <v>1913</v>
      </c>
      <c r="AA1357" s="12" t="s">
        <v>66</v>
      </c>
    </row>
    <row r="1358" spans="1:27" ht="15" hidden="1" customHeight="1" x14ac:dyDescent="0.3">
      <c r="A1358" s="9" t="s">
        <v>76</v>
      </c>
      <c r="B1358" s="9" t="s">
        <v>5739</v>
      </c>
      <c r="C1358" s="9" t="s">
        <v>1962</v>
      </c>
      <c r="D1358" s="9" t="s">
        <v>5740</v>
      </c>
      <c r="E1358" s="9" t="s">
        <v>259</v>
      </c>
      <c r="F1358" s="9" t="s">
        <v>2519</v>
      </c>
      <c r="G1358" s="9" t="s">
        <v>519</v>
      </c>
      <c r="H1358" s="11"/>
      <c r="I1358" s="9" t="s">
        <v>1906</v>
      </c>
      <c r="J1358" s="9" t="s">
        <v>1907</v>
      </c>
      <c r="K1358" s="9" t="s">
        <v>81</v>
      </c>
      <c r="L1358" s="10">
        <v>44529</v>
      </c>
      <c r="M1358" s="11"/>
      <c r="N1358" s="11"/>
      <c r="O1358" s="9" t="s">
        <v>5741</v>
      </c>
      <c r="P1358" s="11"/>
      <c r="Q1358" s="11"/>
      <c r="R1358" s="9" t="s">
        <v>2318</v>
      </c>
      <c r="S1358" s="9" t="s">
        <v>3748</v>
      </c>
      <c r="T1358" s="9" t="s">
        <v>3748</v>
      </c>
      <c r="U1358" s="9" t="s">
        <v>2318</v>
      </c>
      <c r="V1358" s="9" t="s">
        <v>2189</v>
      </c>
      <c r="W1358" s="9" t="s">
        <v>1919</v>
      </c>
      <c r="X1358" s="11"/>
      <c r="Y1358" s="12" t="s">
        <v>5739</v>
      </c>
      <c r="Z1358" s="12" t="s">
        <v>2320</v>
      </c>
      <c r="AA1358" s="12" t="s">
        <v>2045</v>
      </c>
    </row>
    <row r="1359" spans="1:27" ht="15" hidden="1" customHeight="1" x14ac:dyDescent="0.3">
      <c r="A1359" s="9" t="s">
        <v>76</v>
      </c>
      <c r="B1359" s="9" t="s">
        <v>5742</v>
      </c>
      <c r="C1359" s="9" t="s">
        <v>1962</v>
      </c>
      <c r="D1359" s="9" t="s">
        <v>5743</v>
      </c>
      <c r="E1359" s="9" t="s">
        <v>200</v>
      </c>
      <c r="F1359" s="9" t="s">
        <v>2519</v>
      </c>
      <c r="G1359" s="9" t="s">
        <v>519</v>
      </c>
      <c r="H1359" s="9" t="s">
        <v>1168</v>
      </c>
      <c r="I1359" s="9" t="s">
        <v>1906</v>
      </c>
      <c r="J1359" s="9" t="s">
        <v>1907</v>
      </c>
      <c r="K1359" s="9" t="s">
        <v>64</v>
      </c>
      <c r="L1359" s="10">
        <v>44084</v>
      </c>
      <c r="M1359" s="11"/>
      <c r="N1359" s="11"/>
      <c r="O1359" s="9" t="s">
        <v>5744</v>
      </c>
      <c r="P1359" s="9" t="s">
        <v>5745</v>
      </c>
      <c r="Q1359" s="9" t="s">
        <v>1968</v>
      </c>
      <c r="R1359" s="9" t="s">
        <v>1969</v>
      </c>
      <c r="S1359" s="9" t="s">
        <v>2470</v>
      </c>
      <c r="T1359" s="9" t="s">
        <v>2469</v>
      </c>
      <c r="U1359" s="9" t="s">
        <v>1972</v>
      </c>
      <c r="V1359" s="9" t="s">
        <v>2319</v>
      </c>
      <c r="W1359" s="9" t="s">
        <v>1919</v>
      </c>
      <c r="X1359" s="9" t="s">
        <v>5746</v>
      </c>
      <c r="Y1359" s="12" t="s">
        <v>5742</v>
      </c>
      <c r="Z1359" s="12" t="s">
        <v>65</v>
      </c>
      <c r="AA1359" s="12" t="s">
        <v>66</v>
      </c>
    </row>
    <row r="1360" spans="1:27" ht="15" hidden="1" customHeight="1" x14ac:dyDescent="0.3">
      <c r="A1360" s="9" t="s">
        <v>116</v>
      </c>
      <c r="B1360" s="9" t="s">
        <v>5747</v>
      </c>
      <c r="C1360" s="9" t="s">
        <v>118</v>
      </c>
      <c r="D1360" s="9" t="s">
        <v>5748</v>
      </c>
      <c r="E1360" s="9" t="s">
        <v>200</v>
      </c>
      <c r="F1360" s="9" t="s">
        <v>120</v>
      </c>
      <c r="G1360" s="9" t="s">
        <v>95</v>
      </c>
      <c r="H1360" s="9" t="s">
        <v>5749</v>
      </c>
      <c r="I1360" s="9" t="s">
        <v>1906</v>
      </c>
      <c r="J1360" s="9" t="s">
        <v>1907</v>
      </c>
      <c r="K1360" s="9" t="s">
        <v>81</v>
      </c>
      <c r="L1360" s="10">
        <v>43998</v>
      </c>
      <c r="M1360" s="11"/>
      <c r="N1360" s="11"/>
      <c r="O1360" s="11"/>
      <c r="P1360" s="11"/>
      <c r="Q1360" s="11"/>
      <c r="R1360" s="9" t="s">
        <v>5045</v>
      </c>
      <c r="S1360" s="9" t="s">
        <v>5045</v>
      </c>
      <c r="T1360" s="9" t="s">
        <v>5045</v>
      </c>
      <c r="U1360" s="9" t="s">
        <v>2378</v>
      </c>
      <c r="V1360" s="9" t="s">
        <v>2567</v>
      </c>
      <c r="W1360" s="9" t="s">
        <v>2545</v>
      </c>
      <c r="X1360" s="9" t="s">
        <v>5750</v>
      </c>
      <c r="Y1360" s="12" t="s">
        <v>5747</v>
      </c>
      <c r="Z1360" s="12" t="s">
        <v>2320</v>
      </c>
      <c r="AA1360" s="12" t="s">
        <v>3091</v>
      </c>
    </row>
    <row r="1361" spans="1:27" ht="15" hidden="1" customHeight="1" x14ac:dyDescent="0.3">
      <c r="A1361" s="9" t="s">
        <v>136</v>
      </c>
      <c r="B1361" s="9" t="s">
        <v>5751</v>
      </c>
      <c r="C1361" s="9" t="s">
        <v>2380</v>
      </c>
      <c r="D1361" s="9" t="s">
        <v>5752</v>
      </c>
      <c r="E1361" s="9" t="s">
        <v>185</v>
      </c>
      <c r="F1361" s="9" t="s">
        <v>2382</v>
      </c>
      <c r="G1361" s="9" t="s">
        <v>2398</v>
      </c>
      <c r="H1361" s="9" t="s">
        <v>2149</v>
      </c>
      <c r="I1361" s="9" t="s">
        <v>1906</v>
      </c>
      <c r="J1361" s="9" t="s">
        <v>1907</v>
      </c>
      <c r="K1361" s="9" t="s">
        <v>64</v>
      </c>
      <c r="L1361" s="10">
        <v>43794</v>
      </c>
      <c r="M1361" s="11"/>
      <c r="N1361" s="11"/>
      <c r="O1361" s="11"/>
      <c r="P1361" s="11"/>
      <c r="Q1361" s="11"/>
      <c r="R1361" s="9" t="s">
        <v>2383</v>
      </c>
      <c r="S1361" s="9" t="s">
        <v>2384</v>
      </c>
      <c r="T1361" s="9" t="s">
        <v>1938</v>
      </c>
      <c r="U1361" s="9" t="s">
        <v>2385</v>
      </c>
      <c r="V1361" s="11"/>
      <c r="W1361" s="11"/>
      <c r="X1361" s="9" t="s">
        <v>5753</v>
      </c>
      <c r="Y1361" s="12" t="s">
        <v>5751</v>
      </c>
      <c r="Z1361" s="12" t="s">
        <v>1913</v>
      </c>
      <c r="AA1361" s="12" t="s">
        <v>66</v>
      </c>
    </row>
    <row r="1362" spans="1:27" ht="15" hidden="1" customHeight="1" x14ac:dyDescent="0.3">
      <c r="A1362" s="9" t="s">
        <v>136</v>
      </c>
      <c r="B1362" s="9" t="s">
        <v>5754</v>
      </c>
      <c r="C1362" s="9" t="s">
        <v>2380</v>
      </c>
      <c r="D1362" s="9" t="s">
        <v>5755</v>
      </c>
      <c r="E1362" s="9" t="s">
        <v>60</v>
      </c>
      <c r="F1362" s="9" t="s">
        <v>2382</v>
      </c>
      <c r="G1362" s="9" t="s">
        <v>2398</v>
      </c>
      <c r="H1362" s="9" t="s">
        <v>2149</v>
      </c>
      <c r="I1362" s="9" t="s">
        <v>1906</v>
      </c>
      <c r="J1362" s="9" t="s">
        <v>1907</v>
      </c>
      <c r="K1362" s="9" t="s">
        <v>64</v>
      </c>
      <c r="L1362" s="10">
        <v>44160</v>
      </c>
      <c r="M1362" s="11"/>
      <c r="N1362" s="11"/>
      <c r="O1362" s="11"/>
      <c r="P1362" s="11"/>
      <c r="Q1362" s="11"/>
      <c r="R1362" s="9" t="s">
        <v>2383</v>
      </c>
      <c r="S1362" s="9" t="s">
        <v>2384</v>
      </c>
      <c r="T1362" s="9" t="s">
        <v>1938</v>
      </c>
      <c r="U1362" s="9" t="s">
        <v>2385</v>
      </c>
      <c r="V1362" s="9" t="s">
        <v>2390</v>
      </c>
      <c r="W1362" s="11"/>
      <c r="X1362" s="9" t="s">
        <v>5756</v>
      </c>
      <c r="Y1362" s="12" t="s">
        <v>5754</v>
      </c>
      <c r="Z1362" s="12" t="s">
        <v>1913</v>
      </c>
      <c r="AA1362" s="12" t="s">
        <v>66</v>
      </c>
    </row>
    <row r="1363" spans="1:27" ht="15" customHeight="1" x14ac:dyDescent="0.3">
      <c r="A1363" s="9" t="s">
        <v>67</v>
      </c>
      <c r="B1363" s="9" t="s">
        <v>694</v>
      </c>
      <c r="C1363" s="9" t="s">
        <v>69</v>
      </c>
      <c r="D1363" s="9" t="s">
        <v>695</v>
      </c>
      <c r="E1363" s="9" t="s">
        <v>200</v>
      </c>
      <c r="F1363" s="9" t="s">
        <v>696</v>
      </c>
      <c r="G1363" s="9" t="s">
        <v>62</v>
      </c>
      <c r="H1363" s="9" t="s">
        <v>697</v>
      </c>
      <c r="I1363" s="9" t="s">
        <v>1906</v>
      </c>
      <c r="J1363" s="9" t="s">
        <v>1907</v>
      </c>
      <c r="K1363" s="9" t="s">
        <v>64</v>
      </c>
      <c r="L1363" s="10">
        <v>44169</v>
      </c>
      <c r="M1363" s="11"/>
      <c r="N1363" s="11"/>
      <c r="O1363" s="11"/>
      <c r="P1363" s="11"/>
      <c r="Q1363" s="11"/>
      <c r="R1363" s="9" t="s">
        <v>3777</v>
      </c>
      <c r="S1363" s="9" t="s">
        <v>5757</v>
      </c>
      <c r="T1363" s="9" t="s">
        <v>1938</v>
      </c>
      <c r="U1363" s="9" t="s">
        <v>2135</v>
      </c>
      <c r="V1363" s="9" t="s">
        <v>2102</v>
      </c>
      <c r="W1363" s="9" t="s">
        <v>2451</v>
      </c>
      <c r="X1363" s="9" t="s">
        <v>698</v>
      </c>
      <c r="Y1363" s="12" t="s">
        <v>694</v>
      </c>
      <c r="Z1363" s="12" t="s">
        <v>65</v>
      </c>
      <c r="AA1363" s="12" t="s">
        <v>66</v>
      </c>
    </row>
    <row r="1364" spans="1:27" ht="15" customHeight="1" x14ac:dyDescent="0.3">
      <c r="A1364" s="9" t="s">
        <v>67</v>
      </c>
      <c r="B1364" s="9" t="s">
        <v>1449</v>
      </c>
      <c r="C1364" s="9" t="s">
        <v>69</v>
      </c>
      <c r="D1364" s="9" t="s">
        <v>1450</v>
      </c>
      <c r="E1364" s="9" t="s">
        <v>60</v>
      </c>
      <c r="F1364" s="9" t="s">
        <v>84</v>
      </c>
      <c r="G1364" s="9" t="s">
        <v>167</v>
      </c>
      <c r="H1364" s="9" t="s">
        <v>74</v>
      </c>
      <c r="I1364" s="9" t="s">
        <v>1906</v>
      </c>
      <c r="J1364" s="9" t="s">
        <v>1907</v>
      </c>
      <c r="K1364" s="9" t="s">
        <v>64</v>
      </c>
      <c r="L1364" s="10">
        <v>44511</v>
      </c>
      <c r="M1364" s="11"/>
      <c r="N1364" s="11"/>
      <c r="O1364" s="9" t="s">
        <v>5758</v>
      </c>
      <c r="P1364" s="11"/>
      <c r="Q1364" s="11"/>
      <c r="R1364" s="9" t="s">
        <v>2323</v>
      </c>
      <c r="S1364" s="9" t="s">
        <v>3134</v>
      </c>
      <c r="T1364" s="9" t="s">
        <v>1938</v>
      </c>
      <c r="U1364" s="9" t="s">
        <v>2125</v>
      </c>
      <c r="V1364" s="9" t="s">
        <v>2952</v>
      </c>
      <c r="W1364" s="9" t="s">
        <v>5759</v>
      </c>
      <c r="X1364" s="9" t="s">
        <v>1451</v>
      </c>
      <c r="Y1364" s="12" t="s">
        <v>1449</v>
      </c>
      <c r="Z1364" s="12" t="s">
        <v>65</v>
      </c>
      <c r="AA1364" s="12" t="s">
        <v>66</v>
      </c>
    </row>
    <row r="1365" spans="1:27" ht="15" hidden="1" customHeight="1" x14ac:dyDescent="0.3">
      <c r="A1365" s="9" t="s">
        <v>67</v>
      </c>
      <c r="B1365" s="9" t="s">
        <v>5760</v>
      </c>
      <c r="C1365" s="9" t="s">
        <v>69</v>
      </c>
      <c r="D1365" s="9" t="s">
        <v>5761</v>
      </c>
      <c r="E1365" s="9" t="s">
        <v>200</v>
      </c>
      <c r="F1365" s="9" t="s">
        <v>432</v>
      </c>
      <c r="G1365" s="9" t="s">
        <v>153</v>
      </c>
      <c r="H1365" s="9" t="s">
        <v>5762</v>
      </c>
      <c r="I1365" s="9" t="s">
        <v>1906</v>
      </c>
      <c r="J1365" s="9" t="s">
        <v>1907</v>
      </c>
      <c r="K1365" s="9" t="s">
        <v>64</v>
      </c>
      <c r="L1365" s="10">
        <v>44257</v>
      </c>
      <c r="M1365" s="11"/>
      <c r="N1365" s="10">
        <v>44257</v>
      </c>
      <c r="O1365" s="9" t="s">
        <v>5763</v>
      </c>
      <c r="P1365" s="11"/>
      <c r="Q1365" s="11"/>
      <c r="R1365" s="9" t="s">
        <v>2323</v>
      </c>
      <c r="S1365" s="9" t="s">
        <v>3134</v>
      </c>
      <c r="T1365" s="9" t="s">
        <v>3134</v>
      </c>
      <c r="U1365" s="9" t="s">
        <v>2125</v>
      </c>
      <c r="V1365" s="11"/>
      <c r="W1365" s="9" t="s">
        <v>2451</v>
      </c>
      <c r="X1365" s="9" t="s">
        <v>5764</v>
      </c>
      <c r="Y1365" s="12" t="s">
        <v>5760</v>
      </c>
      <c r="Z1365" s="12" t="s">
        <v>65</v>
      </c>
      <c r="AA1365" s="12" t="s">
        <v>2026</v>
      </c>
    </row>
    <row r="1366" spans="1:27" ht="15" customHeight="1" x14ac:dyDescent="0.3">
      <c r="A1366" s="9" t="s">
        <v>67</v>
      </c>
      <c r="B1366" s="9" t="s">
        <v>1435</v>
      </c>
      <c r="C1366" s="9" t="s">
        <v>69</v>
      </c>
      <c r="D1366" s="9" t="s">
        <v>1436</v>
      </c>
      <c r="E1366" s="9" t="s">
        <v>93</v>
      </c>
      <c r="F1366" s="9" t="s">
        <v>797</v>
      </c>
      <c r="G1366" s="9" t="s">
        <v>178</v>
      </c>
      <c r="H1366" s="9" t="s">
        <v>1437</v>
      </c>
      <c r="I1366" s="9" t="s">
        <v>1906</v>
      </c>
      <c r="J1366" s="9" t="s">
        <v>1907</v>
      </c>
      <c r="K1366" s="9" t="s">
        <v>64</v>
      </c>
      <c r="L1366" s="10">
        <v>44442</v>
      </c>
      <c r="M1366" s="11"/>
      <c r="N1366" s="11"/>
      <c r="O1366" s="9" t="s">
        <v>5765</v>
      </c>
      <c r="P1366" s="11"/>
      <c r="Q1366" s="11"/>
      <c r="R1366" s="9" t="s">
        <v>2603</v>
      </c>
      <c r="S1366" s="9" t="s">
        <v>4126</v>
      </c>
      <c r="T1366" s="9" t="s">
        <v>1938</v>
      </c>
      <c r="U1366" s="9" t="s">
        <v>5766</v>
      </c>
      <c r="V1366" s="11"/>
      <c r="W1366" s="11"/>
      <c r="X1366" s="9" t="s">
        <v>1438</v>
      </c>
      <c r="Y1366" s="12" t="s">
        <v>1435</v>
      </c>
      <c r="Z1366" s="12" t="s">
        <v>65</v>
      </c>
      <c r="AA1366" s="12" t="s">
        <v>66</v>
      </c>
    </row>
    <row r="1367" spans="1:27" ht="15" customHeight="1" x14ac:dyDescent="0.3">
      <c r="A1367" s="9" t="s">
        <v>76</v>
      </c>
      <c r="B1367" s="9" t="s">
        <v>1418</v>
      </c>
      <c r="C1367" s="9" t="s">
        <v>78</v>
      </c>
      <c r="D1367" s="9" t="s">
        <v>1419</v>
      </c>
      <c r="E1367" s="9" t="s">
        <v>93</v>
      </c>
      <c r="F1367" s="9" t="s">
        <v>177</v>
      </c>
      <c r="G1367" s="9" t="s">
        <v>178</v>
      </c>
      <c r="H1367" s="9" t="s">
        <v>1420</v>
      </c>
      <c r="I1367" s="9" t="s">
        <v>1906</v>
      </c>
      <c r="J1367" s="9" t="s">
        <v>1907</v>
      </c>
      <c r="K1367" s="9" t="s">
        <v>81</v>
      </c>
      <c r="L1367" s="10">
        <v>44657</v>
      </c>
      <c r="M1367" s="11"/>
      <c r="N1367" s="11"/>
      <c r="O1367" s="9" t="s">
        <v>5767</v>
      </c>
      <c r="P1367" s="11"/>
      <c r="Q1367" s="11"/>
      <c r="R1367" s="9" t="s">
        <v>2020</v>
      </c>
      <c r="S1367" s="9" t="s">
        <v>1923</v>
      </c>
      <c r="T1367" s="9" t="s">
        <v>2021</v>
      </c>
      <c r="U1367" s="9" t="s">
        <v>2041</v>
      </c>
      <c r="V1367" s="9" t="s">
        <v>2698</v>
      </c>
      <c r="W1367" s="9" t="s">
        <v>2024</v>
      </c>
      <c r="X1367" s="9" t="s">
        <v>1421</v>
      </c>
      <c r="Y1367" s="12" t="s">
        <v>1418</v>
      </c>
      <c r="Z1367" s="12" t="s">
        <v>65</v>
      </c>
      <c r="AA1367" s="12" t="s">
        <v>66</v>
      </c>
    </row>
    <row r="1368" spans="1:27" ht="15" customHeight="1" x14ac:dyDescent="0.3">
      <c r="A1368" s="9" t="s">
        <v>76</v>
      </c>
      <c r="B1368" s="9" t="s">
        <v>1472</v>
      </c>
      <c r="C1368" s="9" t="s">
        <v>78</v>
      </c>
      <c r="D1368" s="9" t="s">
        <v>1473</v>
      </c>
      <c r="E1368" s="9" t="s">
        <v>93</v>
      </c>
      <c r="F1368" s="9" t="s">
        <v>114</v>
      </c>
      <c r="G1368" s="9" t="s">
        <v>167</v>
      </c>
      <c r="H1368" s="9" t="s">
        <v>174</v>
      </c>
      <c r="I1368" s="9" t="s">
        <v>1906</v>
      </c>
      <c r="J1368" s="9" t="s">
        <v>1907</v>
      </c>
      <c r="K1368" s="9" t="s">
        <v>64</v>
      </c>
      <c r="L1368" s="10">
        <v>44343</v>
      </c>
      <c r="M1368" s="11"/>
      <c r="N1368" s="11"/>
      <c r="O1368" s="11"/>
      <c r="P1368" s="11"/>
      <c r="Q1368" s="11"/>
      <c r="R1368" s="9" t="s">
        <v>3153</v>
      </c>
      <c r="S1368" s="9" t="s">
        <v>2707</v>
      </c>
      <c r="T1368" s="9" t="s">
        <v>3417</v>
      </c>
      <c r="U1368" s="9" t="s">
        <v>2022</v>
      </c>
      <c r="V1368" s="9" t="s">
        <v>2698</v>
      </c>
      <c r="W1368" s="9" t="s">
        <v>2024</v>
      </c>
      <c r="X1368" s="9" t="s">
        <v>1474</v>
      </c>
      <c r="Y1368" s="12" t="s">
        <v>1472</v>
      </c>
      <c r="Z1368" s="12" t="s">
        <v>65</v>
      </c>
      <c r="AA1368" s="12" t="s">
        <v>66</v>
      </c>
    </row>
    <row r="1369" spans="1:27" ht="15" customHeight="1" x14ac:dyDescent="0.3">
      <c r="A1369" s="9" t="s">
        <v>76</v>
      </c>
      <c r="B1369" s="9" t="s">
        <v>1505</v>
      </c>
      <c r="C1369" s="9" t="s">
        <v>78</v>
      </c>
      <c r="D1369" s="9" t="s">
        <v>1506</v>
      </c>
      <c r="E1369" s="9" t="s">
        <v>93</v>
      </c>
      <c r="F1369" s="9" t="s">
        <v>114</v>
      </c>
      <c r="G1369" s="9" t="s">
        <v>167</v>
      </c>
      <c r="H1369" s="9" t="s">
        <v>186</v>
      </c>
      <c r="I1369" s="9" t="s">
        <v>1906</v>
      </c>
      <c r="J1369" s="9" t="s">
        <v>1907</v>
      </c>
      <c r="K1369" s="9" t="s">
        <v>64</v>
      </c>
      <c r="L1369" s="10">
        <v>44321</v>
      </c>
      <c r="M1369" s="11"/>
      <c r="N1369" s="11"/>
      <c r="O1369" s="11"/>
      <c r="P1369" s="9" t="s">
        <v>3205</v>
      </c>
      <c r="Q1369" s="11"/>
      <c r="R1369" s="9" t="s">
        <v>3153</v>
      </c>
      <c r="S1369" s="9" t="s">
        <v>2923</v>
      </c>
      <c r="T1369" s="9" t="s">
        <v>2924</v>
      </c>
      <c r="U1369" s="9" t="s">
        <v>2022</v>
      </c>
      <c r="V1369" s="9" t="s">
        <v>2042</v>
      </c>
      <c r="W1369" s="9" t="s">
        <v>3418</v>
      </c>
      <c r="X1369" s="9" t="s">
        <v>1507</v>
      </c>
      <c r="Y1369" s="12" t="s">
        <v>1505</v>
      </c>
      <c r="Z1369" s="12" t="s">
        <v>65</v>
      </c>
      <c r="AA1369" s="12" t="s">
        <v>66</v>
      </c>
    </row>
    <row r="1370" spans="1:27" ht="15" hidden="1" customHeight="1" x14ac:dyDescent="0.3">
      <c r="A1370" s="9" t="s">
        <v>214</v>
      </c>
      <c r="B1370" s="9" t="s">
        <v>5768</v>
      </c>
      <c r="C1370" s="9" t="s">
        <v>214</v>
      </c>
      <c r="D1370" s="9" t="s">
        <v>5769</v>
      </c>
      <c r="E1370" s="9" t="s">
        <v>60</v>
      </c>
      <c r="F1370" s="9" t="s">
        <v>217</v>
      </c>
      <c r="G1370" s="9" t="s">
        <v>73</v>
      </c>
      <c r="H1370" s="9" t="s">
        <v>1841</v>
      </c>
      <c r="I1370" s="9" t="s">
        <v>1906</v>
      </c>
      <c r="J1370" s="9" t="s">
        <v>1907</v>
      </c>
      <c r="K1370" s="9" t="s">
        <v>64</v>
      </c>
      <c r="L1370" s="10">
        <v>44265</v>
      </c>
      <c r="M1370" s="11"/>
      <c r="N1370" s="11"/>
      <c r="O1370" s="9" t="s">
        <v>5770</v>
      </c>
      <c r="P1370" s="9" t="s">
        <v>2282</v>
      </c>
      <c r="Q1370" s="9" t="s">
        <v>1968</v>
      </c>
      <c r="R1370" s="9" t="s">
        <v>1982</v>
      </c>
      <c r="S1370" s="9" t="s">
        <v>3384</v>
      </c>
      <c r="T1370" s="9" t="s">
        <v>3384</v>
      </c>
      <c r="U1370" s="9" t="s">
        <v>2347</v>
      </c>
      <c r="V1370" s="11"/>
      <c r="W1370" s="9" t="s">
        <v>2024</v>
      </c>
      <c r="X1370" s="9" t="s">
        <v>5771</v>
      </c>
      <c r="Y1370" s="12" t="s">
        <v>5768</v>
      </c>
      <c r="Z1370" s="12" t="s">
        <v>1913</v>
      </c>
      <c r="AA1370" s="12" t="s">
        <v>66</v>
      </c>
    </row>
    <row r="1371" spans="1:27" ht="15" hidden="1" customHeight="1" x14ac:dyDescent="0.3">
      <c r="A1371" s="9" t="s">
        <v>76</v>
      </c>
      <c r="B1371" s="9" t="s">
        <v>5772</v>
      </c>
      <c r="C1371" s="9" t="s">
        <v>78</v>
      </c>
      <c r="D1371" s="9" t="s">
        <v>5773</v>
      </c>
      <c r="E1371" s="9" t="s">
        <v>71</v>
      </c>
      <c r="F1371" s="9" t="s">
        <v>528</v>
      </c>
      <c r="G1371" s="9" t="s">
        <v>552</v>
      </c>
      <c r="H1371" s="9" t="s">
        <v>3584</v>
      </c>
      <c r="I1371" s="9" t="s">
        <v>1906</v>
      </c>
      <c r="J1371" s="9" t="s">
        <v>1907</v>
      </c>
      <c r="K1371" s="9" t="s">
        <v>64</v>
      </c>
      <c r="L1371" s="10">
        <v>44413</v>
      </c>
      <c r="M1371" s="11"/>
      <c r="N1371" s="11"/>
      <c r="O1371" s="9" t="s">
        <v>5774</v>
      </c>
      <c r="P1371" s="9" t="s">
        <v>1967</v>
      </c>
      <c r="Q1371" s="9" t="s">
        <v>1968</v>
      </c>
      <c r="R1371" s="9" t="s">
        <v>2318</v>
      </c>
      <c r="S1371" s="9" t="s">
        <v>5344</v>
      </c>
      <c r="T1371" s="9" t="s">
        <v>3827</v>
      </c>
      <c r="U1371" s="9" t="s">
        <v>2318</v>
      </c>
      <c r="V1371" s="9" t="s">
        <v>1952</v>
      </c>
      <c r="W1371" s="9" t="s">
        <v>1952</v>
      </c>
      <c r="X1371" s="9" t="s">
        <v>5775</v>
      </c>
      <c r="Y1371" s="12" t="s">
        <v>5772</v>
      </c>
      <c r="Z1371" s="12" t="s">
        <v>2320</v>
      </c>
      <c r="AA1371" s="12" t="s">
        <v>66</v>
      </c>
    </row>
    <row r="1372" spans="1:27" ht="15" hidden="1" customHeight="1" x14ac:dyDescent="0.3">
      <c r="A1372" s="9" t="s">
        <v>1902</v>
      </c>
      <c r="B1372" s="9" t="s">
        <v>5776</v>
      </c>
      <c r="C1372" s="9" t="s">
        <v>1902</v>
      </c>
      <c r="D1372" s="9" t="s">
        <v>5777</v>
      </c>
      <c r="E1372" s="9" t="s">
        <v>185</v>
      </c>
      <c r="F1372" s="9" t="s">
        <v>1309</v>
      </c>
      <c r="G1372" s="9" t="s">
        <v>153</v>
      </c>
      <c r="H1372" s="9" t="s">
        <v>1936</v>
      </c>
      <c r="I1372" s="9" t="s">
        <v>1906</v>
      </c>
      <c r="J1372" s="9" t="s">
        <v>1907</v>
      </c>
      <c r="K1372" s="9" t="s">
        <v>64</v>
      </c>
      <c r="L1372" s="10">
        <v>43896</v>
      </c>
      <c r="M1372" s="11"/>
      <c r="N1372" s="11"/>
      <c r="O1372" s="11"/>
      <c r="P1372" s="11"/>
      <c r="Q1372" s="11"/>
      <c r="R1372" s="9" t="s">
        <v>2114</v>
      </c>
      <c r="S1372" s="9" t="s">
        <v>2494</v>
      </c>
      <c r="T1372" s="9" t="s">
        <v>1924</v>
      </c>
      <c r="U1372" s="9" t="s">
        <v>1959</v>
      </c>
      <c r="V1372" s="11"/>
      <c r="W1372" s="11"/>
      <c r="X1372" s="9" t="s">
        <v>5778</v>
      </c>
      <c r="Y1372" s="12" t="s">
        <v>5776</v>
      </c>
      <c r="Z1372" s="12" t="s">
        <v>1913</v>
      </c>
      <c r="AA1372" s="12" t="s">
        <v>66</v>
      </c>
    </row>
    <row r="1373" spans="1:27" ht="15" hidden="1" customHeight="1" x14ac:dyDescent="0.3">
      <c r="A1373" s="9" t="s">
        <v>1902</v>
      </c>
      <c r="B1373" s="9" t="s">
        <v>5779</v>
      </c>
      <c r="C1373" s="9" t="s">
        <v>1902</v>
      </c>
      <c r="D1373" s="9" t="s">
        <v>5780</v>
      </c>
      <c r="E1373" s="9" t="s">
        <v>185</v>
      </c>
      <c r="F1373" s="9" t="s">
        <v>80</v>
      </c>
      <c r="G1373" s="9" t="s">
        <v>178</v>
      </c>
      <c r="H1373" s="9" t="s">
        <v>2112</v>
      </c>
      <c r="I1373" s="9" t="s">
        <v>1906</v>
      </c>
      <c r="J1373" s="9" t="s">
        <v>1907</v>
      </c>
      <c r="K1373" s="9" t="s">
        <v>64</v>
      </c>
      <c r="L1373" s="10">
        <v>43873</v>
      </c>
      <c r="M1373" s="11"/>
      <c r="N1373" s="11"/>
      <c r="O1373" s="9" t="s">
        <v>5781</v>
      </c>
      <c r="P1373" s="11"/>
      <c r="Q1373" s="11"/>
      <c r="R1373" s="9" t="s">
        <v>2114</v>
      </c>
      <c r="S1373" s="9" t="s">
        <v>1994</v>
      </c>
      <c r="T1373" s="9" t="s">
        <v>1924</v>
      </c>
      <c r="U1373" s="9" t="s">
        <v>1910</v>
      </c>
      <c r="V1373" s="11"/>
      <c r="W1373" s="11"/>
      <c r="X1373" s="9" t="s">
        <v>5782</v>
      </c>
      <c r="Y1373" s="12" t="s">
        <v>5779</v>
      </c>
      <c r="Z1373" s="12" t="s">
        <v>1913</v>
      </c>
      <c r="AA1373" s="12" t="s">
        <v>66</v>
      </c>
    </row>
    <row r="1374" spans="1:27" ht="15" hidden="1" customHeight="1" x14ac:dyDescent="0.3">
      <c r="A1374" s="9" t="s">
        <v>1902</v>
      </c>
      <c r="B1374" s="9" t="s">
        <v>5783</v>
      </c>
      <c r="C1374" s="9" t="s">
        <v>1902</v>
      </c>
      <c r="D1374" s="9" t="s">
        <v>5784</v>
      </c>
      <c r="E1374" s="9" t="s">
        <v>185</v>
      </c>
      <c r="F1374" s="9" t="s">
        <v>80</v>
      </c>
      <c r="G1374" s="9" t="s">
        <v>153</v>
      </c>
      <c r="H1374" s="9" t="s">
        <v>2112</v>
      </c>
      <c r="I1374" s="9" t="s">
        <v>1906</v>
      </c>
      <c r="J1374" s="9" t="s">
        <v>1907</v>
      </c>
      <c r="K1374" s="9" t="s">
        <v>64</v>
      </c>
      <c r="L1374" s="10">
        <v>43872</v>
      </c>
      <c r="M1374" s="11"/>
      <c r="N1374" s="11"/>
      <c r="O1374" s="9" t="s">
        <v>5383</v>
      </c>
      <c r="P1374" s="11"/>
      <c r="Q1374" s="11"/>
      <c r="R1374" s="9" t="s">
        <v>2114</v>
      </c>
      <c r="S1374" s="9" t="s">
        <v>2494</v>
      </c>
      <c r="T1374" s="9" t="s">
        <v>2062</v>
      </c>
      <c r="U1374" s="9" t="s">
        <v>1910</v>
      </c>
      <c r="V1374" s="11"/>
      <c r="W1374" s="11"/>
      <c r="X1374" s="9" t="s">
        <v>5785</v>
      </c>
      <c r="Y1374" s="12" t="s">
        <v>5783</v>
      </c>
      <c r="Z1374" s="12" t="s">
        <v>1913</v>
      </c>
      <c r="AA1374" s="12" t="s">
        <v>66</v>
      </c>
    </row>
    <row r="1375" spans="1:27" ht="15" hidden="1" customHeight="1" x14ac:dyDescent="0.3">
      <c r="A1375" s="9" t="s">
        <v>76</v>
      </c>
      <c r="B1375" s="9" t="s">
        <v>5786</v>
      </c>
      <c r="C1375" s="9" t="s">
        <v>1977</v>
      </c>
      <c r="D1375" s="9" t="s">
        <v>5787</v>
      </c>
      <c r="E1375" s="9" t="s">
        <v>200</v>
      </c>
      <c r="F1375" s="9" t="s">
        <v>5788</v>
      </c>
      <c r="G1375" s="9" t="s">
        <v>5789</v>
      </c>
      <c r="H1375" s="9" t="s">
        <v>128</v>
      </c>
      <c r="I1375" s="9" t="s">
        <v>1906</v>
      </c>
      <c r="J1375" s="9" t="s">
        <v>1907</v>
      </c>
      <c r="K1375" s="9" t="s">
        <v>64</v>
      </c>
      <c r="L1375" s="10">
        <v>44069</v>
      </c>
      <c r="M1375" s="11"/>
      <c r="N1375" s="11"/>
      <c r="O1375" s="9" t="s">
        <v>5790</v>
      </c>
      <c r="P1375" s="11"/>
      <c r="Q1375" s="11"/>
      <c r="R1375" s="9" t="s">
        <v>1969</v>
      </c>
      <c r="S1375" s="9" t="s">
        <v>3467</v>
      </c>
      <c r="T1375" s="9" t="s">
        <v>1938</v>
      </c>
      <c r="U1375" s="9" t="s">
        <v>2041</v>
      </c>
      <c r="V1375" s="9" t="s">
        <v>2319</v>
      </c>
      <c r="W1375" s="9" t="s">
        <v>2024</v>
      </c>
      <c r="X1375" s="9" t="s">
        <v>5791</v>
      </c>
      <c r="Y1375" s="12" t="s">
        <v>5786</v>
      </c>
      <c r="Z1375" s="12" t="s">
        <v>65</v>
      </c>
      <c r="AA1375" s="12" t="s">
        <v>2045</v>
      </c>
    </row>
    <row r="1376" spans="1:27" ht="15" customHeight="1" x14ac:dyDescent="0.3">
      <c r="A1376" s="9" t="s">
        <v>67</v>
      </c>
      <c r="B1376" s="9" t="s">
        <v>1177</v>
      </c>
      <c r="C1376" s="9" t="s">
        <v>158</v>
      </c>
      <c r="D1376" s="9" t="s">
        <v>1178</v>
      </c>
      <c r="E1376" s="9" t="s">
        <v>60</v>
      </c>
      <c r="F1376" s="9" t="s">
        <v>1179</v>
      </c>
      <c r="G1376" s="9" t="s">
        <v>1180</v>
      </c>
      <c r="H1376" s="9" t="s">
        <v>1181</v>
      </c>
      <c r="I1376" s="9" t="s">
        <v>1906</v>
      </c>
      <c r="J1376" s="9" t="s">
        <v>1907</v>
      </c>
      <c r="K1376" s="9" t="s">
        <v>64</v>
      </c>
      <c r="L1376" s="10">
        <v>44102</v>
      </c>
      <c r="M1376" s="11"/>
      <c r="N1376" s="11"/>
      <c r="O1376" s="9" t="s">
        <v>5792</v>
      </c>
      <c r="P1376" s="11"/>
      <c r="Q1376" s="11"/>
      <c r="R1376" s="9" t="s">
        <v>2951</v>
      </c>
      <c r="S1376" s="9" t="s">
        <v>3992</v>
      </c>
      <c r="T1376" s="9" t="s">
        <v>1938</v>
      </c>
      <c r="U1376" s="9" t="s">
        <v>3517</v>
      </c>
      <c r="V1376" s="9" t="s">
        <v>2952</v>
      </c>
      <c r="W1376" s="9" t="s">
        <v>2511</v>
      </c>
      <c r="X1376" s="9" t="s">
        <v>1182</v>
      </c>
      <c r="Y1376" s="12" t="s">
        <v>1177</v>
      </c>
      <c r="Z1376" s="12" t="s">
        <v>65</v>
      </c>
      <c r="AA1376" s="12" t="s">
        <v>66</v>
      </c>
    </row>
    <row r="1377" spans="1:27" ht="15" customHeight="1" x14ac:dyDescent="0.3">
      <c r="A1377" s="9" t="s">
        <v>76</v>
      </c>
      <c r="B1377" s="9" t="s">
        <v>1021</v>
      </c>
      <c r="C1377" s="9" t="s">
        <v>78</v>
      </c>
      <c r="D1377" s="9" t="s">
        <v>1022</v>
      </c>
      <c r="E1377" s="9" t="s">
        <v>185</v>
      </c>
      <c r="F1377" s="9" t="s">
        <v>287</v>
      </c>
      <c r="G1377" s="9" t="s">
        <v>552</v>
      </c>
      <c r="H1377" s="9" t="s">
        <v>1023</v>
      </c>
      <c r="I1377" s="9" t="s">
        <v>1906</v>
      </c>
      <c r="J1377" s="9" t="s">
        <v>1907</v>
      </c>
      <c r="K1377" s="9" t="s">
        <v>64</v>
      </c>
      <c r="L1377" s="10">
        <v>44440</v>
      </c>
      <c r="M1377" s="11"/>
      <c r="N1377" s="11"/>
      <c r="O1377" s="11"/>
      <c r="P1377" s="11"/>
      <c r="Q1377" s="11"/>
      <c r="R1377" s="9" t="s">
        <v>3153</v>
      </c>
      <c r="S1377" s="9" t="s">
        <v>3560</v>
      </c>
      <c r="T1377" s="9" t="s">
        <v>3764</v>
      </c>
      <c r="U1377" s="9" t="s">
        <v>2022</v>
      </c>
      <c r="V1377" s="9" t="s">
        <v>2698</v>
      </c>
      <c r="W1377" s="9" t="s">
        <v>1911</v>
      </c>
      <c r="X1377" s="9" t="s">
        <v>1024</v>
      </c>
      <c r="Y1377" s="12" t="s">
        <v>1021</v>
      </c>
      <c r="Z1377" s="12" t="s">
        <v>65</v>
      </c>
      <c r="AA1377" s="12" t="s">
        <v>66</v>
      </c>
    </row>
    <row r="1378" spans="1:27" ht="15" customHeight="1" x14ac:dyDescent="0.3">
      <c r="A1378" s="9" t="s">
        <v>76</v>
      </c>
      <c r="B1378" s="9" t="s">
        <v>1518</v>
      </c>
      <c r="C1378" s="9" t="s">
        <v>78</v>
      </c>
      <c r="D1378" s="9" t="s">
        <v>1519</v>
      </c>
      <c r="E1378" s="9" t="s">
        <v>93</v>
      </c>
      <c r="F1378" s="9" t="s">
        <v>114</v>
      </c>
      <c r="G1378" s="9" t="s">
        <v>167</v>
      </c>
      <c r="H1378" s="9" t="s">
        <v>821</v>
      </c>
      <c r="I1378" s="9" t="s">
        <v>1906</v>
      </c>
      <c r="J1378" s="9" t="s">
        <v>1907</v>
      </c>
      <c r="K1378" s="9" t="s">
        <v>64</v>
      </c>
      <c r="L1378" s="10">
        <v>44061</v>
      </c>
      <c r="M1378" s="11"/>
      <c r="N1378" s="11"/>
      <c r="O1378" s="9" t="s">
        <v>5793</v>
      </c>
      <c r="P1378" s="11"/>
      <c r="Q1378" s="11"/>
      <c r="R1378" s="9" t="s">
        <v>2694</v>
      </c>
      <c r="S1378" s="9" t="s">
        <v>2923</v>
      </c>
      <c r="T1378" s="9" t="s">
        <v>2924</v>
      </c>
      <c r="U1378" s="9" t="s">
        <v>1990</v>
      </c>
      <c r="V1378" s="9" t="s">
        <v>2698</v>
      </c>
      <c r="W1378" s="9" t="s">
        <v>1919</v>
      </c>
      <c r="X1378" s="9" t="s">
        <v>1520</v>
      </c>
      <c r="Y1378" s="12" t="s">
        <v>1518</v>
      </c>
      <c r="Z1378" s="12" t="s">
        <v>65</v>
      </c>
      <c r="AA1378" s="12" t="s">
        <v>66</v>
      </c>
    </row>
    <row r="1379" spans="1:27" ht="15" hidden="1" customHeight="1" x14ac:dyDescent="0.3">
      <c r="A1379" s="9" t="s">
        <v>116</v>
      </c>
      <c r="B1379" s="9" t="s">
        <v>5794</v>
      </c>
      <c r="C1379" s="9" t="s">
        <v>118</v>
      </c>
      <c r="D1379" s="9" t="s">
        <v>5795</v>
      </c>
      <c r="E1379" s="9" t="s">
        <v>60</v>
      </c>
      <c r="F1379" s="9" t="s">
        <v>290</v>
      </c>
      <c r="G1379" s="9" t="s">
        <v>146</v>
      </c>
      <c r="H1379" s="9" t="s">
        <v>5796</v>
      </c>
      <c r="I1379" s="9" t="s">
        <v>1906</v>
      </c>
      <c r="J1379" s="9" t="s">
        <v>1907</v>
      </c>
      <c r="K1379" s="9" t="s">
        <v>81</v>
      </c>
      <c r="L1379" s="10">
        <v>44267</v>
      </c>
      <c r="M1379" s="11"/>
      <c r="N1379" s="11"/>
      <c r="O1379" s="11"/>
      <c r="P1379" s="11"/>
      <c r="Q1379" s="11"/>
      <c r="R1379" s="9" t="s">
        <v>5797</v>
      </c>
      <c r="S1379" s="9" t="s">
        <v>2656</v>
      </c>
      <c r="T1379" s="9" t="s">
        <v>2656</v>
      </c>
      <c r="U1379" s="9" t="s">
        <v>2371</v>
      </c>
      <c r="V1379" s="9" t="s">
        <v>2567</v>
      </c>
      <c r="W1379" s="9" t="s">
        <v>2545</v>
      </c>
      <c r="X1379" s="9" t="s">
        <v>5798</v>
      </c>
      <c r="Y1379" s="12" t="s">
        <v>5794</v>
      </c>
      <c r="Z1379" s="12" t="s">
        <v>65</v>
      </c>
      <c r="AA1379" s="12" t="s">
        <v>2832</v>
      </c>
    </row>
    <row r="1380" spans="1:27" ht="15" hidden="1" customHeight="1" x14ac:dyDescent="0.3">
      <c r="A1380" s="9" t="s">
        <v>1902</v>
      </c>
      <c r="B1380" s="9" t="s">
        <v>5799</v>
      </c>
      <c r="C1380" s="9" t="s">
        <v>1902</v>
      </c>
      <c r="D1380" s="9" t="s">
        <v>5800</v>
      </c>
      <c r="E1380" s="9" t="s">
        <v>185</v>
      </c>
      <c r="F1380" s="9" t="s">
        <v>1309</v>
      </c>
      <c r="G1380" s="9" t="s">
        <v>85</v>
      </c>
      <c r="H1380" s="9" t="s">
        <v>1936</v>
      </c>
      <c r="I1380" s="9" t="s">
        <v>1906</v>
      </c>
      <c r="J1380" s="9" t="s">
        <v>1907</v>
      </c>
      <c r="K1380" s="9" t="s">
        <v>81</v>
      </c>
      <c r="L1380" s="10">
        <v>44183</v>
      </c>
      <c r="M1380" s="11"/>
      <c r="N1380" s="11"/>
      <c r="O1380" s="9" t="s">
        <v>5801</v>
      </c>
      <c r="P1380" s="11"/>
      <c r="Q1380" s="11"/>
      <c r="R1380" s="9" t="s">
        <v>2000</v>
      </c>
      <c r="S1380" s="9" t="s">
        <v>2030</v>
      </c>
      <c r="T1380" s="9" t="s">
        <v>1918</v>
      </c>
      <c r="U1380" s="9" t="s">
        <v>1959</v>
      </c>
      <c r="V1380" s="11"/>
      <c r="W1380" s="11"/>
      <c r="X1380" s="9" t="s">
        <v>5802</v>
      </c>
      <c r="Y1380" s="12" t="s">
        <v>5799</v>
      </c>
      <c r="Z1380" s="12" t="s">
        <v>1913</v>
      </c>
      <c r="AA1380" s="12" t="s">
        <v>66</v>
      </c>
    </row>
    <row r="1381" spans="1:27" ht="15" hidden="1" customHeight="1" x14ac:dyDescent="0.3">
      <c r="A1381" s="9" t="s">
        <v>1902</v>
      </c>
      <c r="B1381" s="9" t="s">
        <v>5803</v>
      </c>
      <c r="C1381" s="9" t="s">
        <v>1902</v>
      </c>
      <c r="D1381" s="9" t="s">
        <v>5804</v>
      </c>
      <c r="E1381" s="9" t="s">
        <v>185</v>
      </c>
      <c r="F1381" s="9" t="s">
        <v>80</v>
      </c>
      <c r="G1381" s="9" t="s">
        <v>146</v>
      </c>
      <c r="H1381" s="9" t="s">
        <v>2013</v>
      </c>
      <c r="I1381" s="9" t="s">
        <v>1906</v>
      </c>
      <c r="J1381" s="9" t="s">
        <v>1907</v>
      </c>
      <c r="K1381" s="9" t="s">
        <v>64</v>
      </c>
      <c r="L1381" s="10">
        <v>43950</v>
      </c>
      <c r="M1381" s="11"/>
      <c r="N1381" s="11"/>
      <c r="O1381" s="9" t="s">
        <v>5805</v>
      </c>
      <c r="P1381" s="11"/>
      <c r="Q1381" s="11"/>
      <c r="R1381" s="9" t="s">
        <v>1930</v>
      </c>
      <c r="S1381" s="9" t="s">
        <v>2181</v>
      </c>
      <c r="T1381" s="9" t="s">
        <v>1924</v>
      </c>
      <c r="U1381" s="9" t="s">
        <v>1910</v>
      </c>
      <c r="V1381" s="11"/>
      <c r="W1381" s="11"/>
      <c r="X1381" s="9" t="s">
        <v>5806</v>
      </c>
      <c r="Y1381" s="12" t="s">
        <v>5803</v>
      </c>
      <c r="Z1381" s="12" t="s">
        <v>1913</v>
      </c>
      <c r="AA1381" s="12" t="s">
        <v>66</v>
      </c>
    </row>
    <row r="1382" spans="1:27" ht="15" hidden="1" customHeight="1" x14ac:dyDescent="0.3">
      <c r="A1382" s="9" t="s">
        <v>1902</v>
      </c>
      <c r="B1382" s="9" t="s">
        <v>5807</v>
      </c>
      <c r="C1382" s="9" t="s">
        <v>1902</v>
      </c>
      <c r="D1382" s="9" t="s">
        <v>5808</v>
      </c>
      <c r="E1382" s="9" t="s">
        <v>60</v>
      </c>
      <c r="F1382" s="9" t="s">
        <v>1309</v>
      </c>
      <c r="G1382" s="9" t="s">
        <v>85</v>
      </c>
      <c r="H1382" s="9" t="s">
        <v>1936</v>
      </c>
      <c r="I1382" s="9" t="s">
        <v>1906</v>
      </c>
      <c r="J1382" s="9" t="s">
        <v>1907</v>
      </c>
      <c r="K1382" s="9" t="s">
        <v>64</v>
      </c>
      <c r="L1382" s="10">
        <v>43892</v>
      </c>
      <c r="M1382" s="11"/>
      <c r="N1382" s="11"/>
      <c r="O1382" s="11"/>
      <c r="P1382" s="11"/>
      <c r="Q1382" s="11"/>
      <c r="R1382" s="9" t="s">
        <v>2114</v>
      </c>
      <c r="S1382" s="9" t="s">
        <v>1918</v>
      </c>
      <c r="T1382" s="9" t="s">
        <v>1918</v>
      </c>
      <c r="U1382" s="9" t="s">
        <v>1959</v>
      </c>
      <c r="V1382" s="11"/>
      <c r="W1382" s="11"/>
      <c r="X1382" s="9" t="s">
        <v>5809</v>
      </c>
      <c r="Y1382" s="12" t="s">
        <v>5807</v>
      </c>
      <c r="Z1382" s="12" t="s">
        <v>1913</v>
      </c>
      <c r="AA1382" s="12" t="s">
        <v>1948</v>
      </c>
    </row>
    <row r="1383" spans="1:27" ht="15" hidden="1" customHeight="1" x14ac:dyDescent="0.3">
      <c r="A1383" s="9" t="s">
        <v>1902</v>
      </c>
      <c r="B1383" s="9" t="s">
        <v>5810</v>
      </c>
      <c r="C1383" s="9" t="s">
        <v>1902</v>
      </c>
      <c r="D1383" s="9" t="s">
        <v>5811</v>
      </c>
      <c r="E1383" s="9" t="s">
        <v>200</v>
      </c>
      <c r="F1383" s="9" t="s">
        <v>80</v>
      </c>
      <c r="G1383" s="9" t="s">
        <v>153</v>
      </c>
      <c r="H1383" s="9" t="s">
        <v>2112</v>
      </c>
      <c r="I1383" s="9" t="s">
        <v>1906</v>
      </c>
      <c r="J1383" s="9" t="s">
        <v>1907</v>
      </c>
      <c r="K1383" s="9" t="s">
        <v>64</v>
      </c>
      <c r="L1383" s="10">
        <v>43944</v>
      </c>
      <c r="M1383" s="11"/>
      <c r="N1383" s="11"/>
      <c r="O1383" s="11"/>
      <c r="P1383" s="11"/>
      <c r="Q1383" s="11"/>
      <c r="R1383" s="9" t="s">
        <v>1930</v>
      </c>
      <c r="S1383" s="9" t="s">
        <v>1908</v>
      </c>
      <c r="T1383" s="9" t="s">
        <v>1908</v>
      </c>
      <c r="U1383" s="9" t="s">
        <v>1910</v>
      </c>
      <c r="V1383" s="11"/>
      <c r="W1383" s="11"/>
      <c r="X1383" s="9" t="s">
        <v>5812</v>
      </c>
      <c r="Y1383" s="12" t="s">
        <v>5810</v>
      </c>
      <c r="Z1383" s="12" t="s">
        <v>1913</v>
      </c>
      <c r="AA1383" s="12" t="s">
        <v>1948</v>
      </c>
    </row>
    <row r="1384" spans="1:27" ht="15" hidden="1" customHeight="1" x14ac:dyDescent="0.3">
      <c r="A1384" s="9" t="s">
        <v>1902</v>
      </c>
      <c r="B1384" s="9" t="s">
        <v>5813</v>
      </c>
      <c r="C1384" s="9" t="s">
        <v>1902</v>
      </c>
      <c r="D1384" s="9" t="s">
        <v>5814</v>
      </c>
      <c r="E1384" s="9" t="s">
        <v>60</v>
      </c>
      <c r="F1384" s="9" t="s">
        <v>1928</v>
      </c>
      <c r="G1384" s="9" t="s">
        <v>85</v>
      </c>
      <c r="H1384" s="9" t="s">
        <v>2118</v>
      </c>
      <c r="I1384" s="9" t="s">
        <v>1906</v>
      </c>
      <c r="J1384" s="9" t="s">
        <v>1907</v>
      </c>
      <c r="K1384" s="9" t="s">
        <v>64</v>
      </c>
      <c r="L1384" s="10">
        <v>43873</v>
      </c>
      <c r="M1384" s="11"/>
      <c r="N1384" s="11"/>
      <c r="O1384" s="11"/>
      <c r="P1384" s="11"/>
      <c r="Q1384" s="11"/>
      <c r="R1384" s="9" t="s">
        <v>2114</v>
      </c>
      <c r="S1384" s="9" t="s">
        <v>2030</v>
      </c>
      <c r="T1384" s="9" t="s">
        <v>1918</v>
      </c>
      <c r="U1384" s="11"/>
      <c r="V1384" s="11"/>
      <c r="W1384" s="11"/>
      <c r="X1384" s="9" t="s">
        <v>5815</v>
      </c>
      <c r="Y1384" s="12" t="s">
        <v>5813</v>
      </c>
      <c r="Z1384" s="12" t="s">
        <v>1913</v>
      </c>
      <c r="AA1384" s="12" t="s">
        <v>66</v>
      </c>
    </row>
    <row r="1385" spans="1:27" ht="15" hidden="1" customHeight="1" x14ac:dyDescent="0.3">
      <c r="A1385" s="9" t="s">
        <v>1902</v>
      </c>
      <c r="B1385" s="9" t="s">
        <v>5816</v>
      </c>
      <c r="C1385" s="9" t="s">
        <v>1902</v>
      </c>
      <c r="D1385" s="9" t="s">
        <v>5817</v>
      </c>
      <c r="E1385" s="9" t="s">
        <v>185</v>
      </c>
      <c r="F1385" s="9" t="s">
        <v>80</v>
      </c>
      <c r="G1385" s="9" t="s">
        <v>153</v>
      </c>
      <c r="H1385" s="9" t="s">
        <v>2112</v>
      </c>
      <c r="I1385" s="9" t="s">
        <v>1906</v>
      </c>
      <c r="J1385" s="9" t="s">
        <v>1907</v>
      </c>
      <c r="K1385" s="9" t="s">
        <v>75</v>
      </c>
      <c r="L1385" s="10">
        <v>44286</v>
      </c>
      <c r="M1385" s="11"/>
      <c r="N1385" s="11"/>
      <c r="O1385" s="11"/>
      <c r="P1385" s="11"/>
      <c r="Q1385" s="11"/>
      <c r="R1385" s="9" t="s">
        <v>1930</v>
      </c>
      <c r="S1385" s="9" t="s">
        <v>2494</v>
      </c>
      <c r="T1385" s="9" t="s">
        <v>2062</v>
      </c>
      <c r="U1385" s="9" t="s">
        <v>1910</v>
      </c>
      <c r="V1385" s="11"/>
      <c r="W1385" s="11"/>
      <c r="X1385" s="9" t="s">
        <v>5818</v>
      </c>
      <c r="Y1385" s="12" t="s">
        <v>5816</v>
      </c>
      <c r="Z1385" s="12" t="s">
        <v>1913</v>
      </c>
      <c r="AA1385" s="12" t="s">
        <v>66</v>
      </c>
    </row>
    <row r="1386" spans="1:27" ht="15" hidden="1" customHeight="1" x14ac:dyDescent="0.3">
      <c r="A1386" s="9" t="s">
        <v>1902</v>
      </c>
      <c r="B1386" s="9" t="s">
        <v>5819</v>
      </c>
      <c r="C1386" s="9" t="s">
        <v>1902</v>
      </c>
      <c r="D1386" s="9" t="s">
        <v>5820</v>
      </c>
      <c r="E1386" s="9" t="s">
        <v>200</v>
      </c>
      <c r="F1386" s="9" t="s">
        <v>80</v>
      </c>
      <c r="G1386" s="9" t="s">
        <v>167</v>
      </c>
      <c r="H1386" s="9" t="s">
        <v>2013</v>
      </c>
      <c r="I1386" s="9" t="s">
        <v>1906</v>
      </c>
      <c r="J1386" s="9" t="s">
        <v>1907</v>
      </c>
      <c r="K1386" s="9" t="s">
        <v>64</v>
      </c>
      <c r="L1386" s="10">
        <v>43937</v>
      </c>
      <c r="M1386" s="11"/>
      <c r="N1386" s="11"/>
      <c r="O1386" s="11"/>
      <c r="P1386" s="11"/>
      <c r="Q1386" s="11"/>
      <c r="R1386" s="9" t="s">
        <v>1930</v>
      </c>
      <c r="S1386" s="9" t="s">
        <v>2677</v>
      </c>
      <c r="T1386" s="9" t="s">
        <v>2677</v>
      </c>
      <c r="U1386" s="9" t="s">
        <v>1910</v>
      </c>
      <c r="V1386" s="11"/>
      <c r="W1386" s="11"/>
      <c r="X1386" s="9" t="s">
        <v>5821</v>
      </c>
      <c r="Y1386" s="12" t="s">
        <v>5819</v>
      </c>
      <c r="Z1386" s="12" t="s">
        <v>1913</v>
      </c>
      <c r="AA1386" s="12" t="s">
        <v>1948</v>
      </c>
    </row>
    <row r="1387" spans="1:27" ht="15" hidden="1" customHeight="1" x14ac:dyDescent="0.3">
      <c r="A1387" s="9" t="s">
        <v>1902</v>
      </c>
      <c r="B1387" s="9" t="s">
        <v>5822</v>
      </c>
      <c r="C1387" s="9" t="s">
        <v>1902</v>
      </c>
      <c r="D1387" s="9" t="s">
        <v>5823</v>
      </c>
      <c r="E1387" s="9" t="s">
        <v>185</v>
      </c>
      <c r="F1387" s="9" t="s">
        <v>1309</v>
      </c>
      <c r="G1387" s="9" t="s">
        <v>85</v>
      </c>
      <c r="H1387" s="9" t="s">
        <v>1936</v>
      </c>
      <c r="I1387" s="9" t="s">
        <v>1906</v>
      </c>
      <c r="J1387" s="9" t="s">
        <v>1907</v>
      </c>
      <c r="K1387" s="9" t="s">
        <v>81</v>
      </c>
      <c r="L1387" s="10">
        <v>44316</v>
      </c>
      <c r="M1387" s="11"/>
      <c r="N1387" s="11"/>
      <c r="O1387" s="9" t="s">
        <v>5824</v>
      </c>
      <c r="P1387" s="11"/>
      <c r="Q1387" s="11"/>
      <c r="R1387" s="9" t="s">
        <v>2000</v>
      </c>
      <c r="S1387" s="9" t="s">
        <v>2030</v>
      </c>
      <c r="T1387" s="9" t="s">
        <v>1918</v>
      </c>
      <c r="U1387" s="9" t="s">
        <v>1959</v>
      </c>
      <c r="V1387" s="11"/>
      <c r="W1387" s="11"/>
      <c r="X1387" s="9" t="s">
        <v>5825</v>
      </c>
      <c r="Y1387" s="12" t="s">
        <v>5822</v>
      </c>
      <c r="Z1387" s="12" t="s">
        <v>1913</v>
      </c>
      <c r="AA1387" s="12" t="s">
        <v>66</v>
      </c>
    </row>
    <row r="1388" spans="1:27" ht="15" hidden="1" customHeight="1" x14ac:dyDescent="0.3">
      <c r="A1388" s="9" t="s">
        <v>76</v>
      </c>
      <c r="B1388" s="9" t="s">
        <v>5826</v>
      </c>
      <c r="C1388" s="9" t="s">
        <v>1962</v>
      </c>
      <c r="D1388" s="9" t="s">
        <v>5827</v>
      </c>
      <c r="E1388" s="9" t="s">
        <v>259</v>
      </c>
      <c r="F1388" s="9" t="s">
        <v>2519</v>
      </c>
      <c r="G1388" s="9" t="s">
        <v>519</v>
      </c>
      <c r="H1388" s="9" t="s">
        <v>5828</v>
      </c>
      <c r="I1388" s="9" t="s">
        <v>1906</v>
      </c>
      <c r="J1388" s="9" t="s">
        <v>1907</v>
      </c>
      <c r="K1388" s="9" t="s">
        <v>64</v>
      </c>
      <c r="L1388" s="10">
        <v>44106</v>
      </c>
      <c r="M1388" s="11"/>
      <c r="N1388" s="11"/>
      <c r="O1388" s="11"/>
      <c r="P1388" s="11"/>
      <c r="Q1388" s="11"/>
      <c r="R1388" s="9" t="s">
        <v>1972</v>
      </c>
      <c r="S1388" s="9" t="s">
        <v>2469</v>
      </c>
      <c r="T1388" s="9" t="s">
        <v>2470</v>
      </c>
      <c r="U1388" s="9" t="s">
        <v>1972</v>
      </c>
      <c r="V1388" s="9" t="s">
        <v>2319</v>
      </c>
      <c r="W1388" s="9" t="s">
        <v>1919</v>
      </c>
      <c r="X1388" s="9" t="s">
        <v>5829</v>
      </c>
      <c r="Y1388" s="12" t="s">
        <v>5826</v>
      </c>
      <c r="Z1388" s="12" t="s">
        <v>65</v>
      </c>
      <c r="AA1388" s="12" t="s">
        <v>66</v>
      </c>
    </row>
    <row r="1389" spans="1:27" ht="15" hidden="1" customHeight="1" x14ac:dyDescent="0.3">
      <c r="A1389" s="9" t="s">
        <v>67</v>
      </c>
      <c r="B1389" s="9" t="s">
        <v>5830</v>
      </c>
      <c r="C1389" s="9" t="s">
        <v>69</v>
      </c>
      <c r="D1389" s="9" t="s">
        <v>5831</v>
      </c>
      <c r="E1389" s="9" t="s">
        <v>200</v>
      </c>
      <c r="F1389" s="9" t="s">
        <v>546</v>
      </c>
      <c r="G1389" s="9" t="s">
        <v>178</v>
      </c>
      <c r="H1389" s="9" t="s">
        <v>67</v>
      </c>
      <c r="I1389" s="9" t="s">
        <v>1906</v>
      </c>
      <c r="J1389" s="9" t="s">
        <v>1907</v>
      </c>
      <c r="K1389" s="9" t="s">
        <v>81</v>
      </c>
      <c r="L1389" s="10">
        <v>44195</v>
      </c>
      <c r="M1389" s="11"/>
      <c r="N1389" s="11"/>
      <c r="O1389" s="9" t="s">
        <v>5832</v>
      </c>
      <c r="P1389" s="11"/>
      <c r="Q1389" s="11"/>
      <c r="R1389" s="9" t="s">
        <v>2603</v>
      </c>
      <c r="S1389" s="9" t="s">
        <v>2603</v>
      </c>
      <c r="T1389" s="9" t="s">
        <v>1938</v>
      </c>
      <c r="U1389" s="11"/>
      <c r="V1389" s="11"/>
      <c r="W1389" s="11"/>
      <c r="X1389" s="11"/>
      <c r="Y1389" s="12" t="s">
        <v>5830</v>
      </c>
      <c r="Z1389" s="12" t="s">
        <v>2320</v>
      </c>
      <c r="AA1389" s="12" t="s">
        <v>66</v>
      </c>
    </row>
    <row r="1390" spans="1:27" ht="15" hidden="1" customHeight="1" x14ac:dyDescent="0.3">
      <c r="A1390" s="9" t="s">
        <v>97</v>
      </c>
      <c r="B1390" s="9" t="s">
        <v>5833</v>
      </c>
      <c r="C1390" s="9" t="s">
        <v>4543</v>
      </c>
      <c r="D1390" s="9" t="s">
        <v>5834</v>
      </c>
      <c r="E1390" s="9" t="s">
        <v>200</v>
      </c>
      <c r="F1390" s="9" t="s">
        <v>5835</v>
      </c>
      <c r="G1390" s="9" t="s">
        <v>2148</v>
      </c>
      <c r="H1390" s="9" t="s">
        <v>4435</v>
      </c>
      <c r="I1390" s="9" t="s">
        <v>1906</v>
      </c>
      <c r="J1390" s="9" t="s">
        <v>1907</v>
      </c>
      <c r="K1390" s="9" t="s">
        <v>64</v>
      </c>
      <c r="L1390" s="10">
        <v>43864</v>
      </c>
      <c r="M1390" s="11"/>
      <c r="N1390" s="11"/>
      <c r="O1390" s="11"/>
      <c r="P1390" s="11"/>
      <c r="Q1390" s="11"/>
      <c r="R1390" s="9" t="s">
        <v>4118</v>
      </c>
      <c r="S1390" s="9" t="s">
        <v>4118</v>
      </c>
      <c r="T1390" s="9" t="s">
        <v>4118</v>
      </c>
      <c r="U1390" s="11"/>
      <c r="V1390" s="11"/>
      <c r="W1390" s="11"/>
      <c r="X1390" s="11"/>
      <c r="Y1390" s="12" t="s">
        <v>5833</v>
      </c>
      <c r="Z1390" s="12" t="s">
        <v>2320</v>
      </c>
      <c r="AA1390" s="12" t="s">
        <v>2045</v>
      </c>
    </row>
    <row r="1391" spans="1:27" ht="15" customHeight="1" x14ac:dyDescent="0.3">
      <c r="A1391" s="9" t="s">
        <v>76</v>
      </c>
      <c r="B1391" s="9" t="s">
        <v>1432</v>
      </c>
      <c r="C1391" s="9" t="s">
        <v>78</v>
      </c>
      <c r="D1391" s="9" t="s">
        <v>1433</v>
      </c>
      <c r="E1391" s="9" t="s">
        <v>140</v>
      </c>
      <c r="F1391" s="9" t="s">
        <v>551</v>
      </c>
      <c r="G1391" s="9" t="s">
        <v>552</v>
      </c>
      <c r="H1391" s="9" t="s">
        <v>1104</v>
      </c>
      <c r="I1391" s="9" t="s">
        <v>1906</v>
      </c>
      <c r="J1391" s="9" t="s">
        <v>1907</v>
      </c>
      <c r="K1391" s="9" t="s">
        <v>64</v>
      </c>
      <c r="L1391" s="10">
        <v>44319</v>
      </c>
      <c r="M1391" s="11"/>
      <c r="N1391" s="11"/>
      <c r="O1391" s="9" t="s">
        <v>5836</v>
      </c>
      <c r="P1391" s="11"/>
      <c r="Q1391" s="11"/>
      <c r="R1391" s="9" t="s">
        <v>3153</v>
      </c>
      <c r="S1391" s="9" t="s">
        <v>3560</v>
      </c>
      <c r="T1391" s="9" t="s">
        <v>3764</v>
      </c>
      <c r="U1391" s="9" t="s">
        <v>2293</v>
      </c>
      <c r="V1391" s="9" t="s">
        <v>2189</v>
      </c>
      <c r="W1391" s="9" t="s">
        <v>1911</v>
      </c>
      <c r="X1391" s="9" t="s">
        <v>1434</v>
      </c>
      <c r="Y1391" s="12" t="s">
        <v>1432</v>
      </c>
      <c r="Z1391" s="12" t="s">
        <v>65</v>
      </c>
      <c r="AA1391" s="12" t="s">
        <v>66</v>
      </c>
    </row>
    <row r="1392" spans="1:27" ht="15" customHeight="1" x14ac:dyDescent="0.3">
      <c r="A1392" s="9" t="s">
        <v>116</v>
      </c>
      <c r="B1392" s="9" t="s">
        <v>1387</v>
      </c>
      <c r="C1392" s="9" t="s">
        <v>118</v>
      </c>
      <c r="D1392" s="9" t="s">
        <v>1388</v>
      </c>
      <c r="E1392" s="9" t="s">
        <v>60</v>
      </c>
      <c r="F1392" s="9" t="s">
        <v>290</v>
      </c>
      <c r="G1392" s="9" t="s">
        <v>146</v>
      </c>
      <c r="H1392" s="9" t="s">
        <v>174</v>
      </c>
      <c r="I1392" s="9" t="s">
        <v>1906</v>
      </c>
      <c r="J1392" s="9" t="s">
        <v>1907</v>
      </c>
      <c r="K1392" s="9" t="s">
        <v>64</v>
      </c>
      <c r="L1392" s="10">
        <v>43997</v>
      </c>
      <c r="M1392" s="11"/>
      <c r="N1392" s="11"/>
      <c r="O1392" s="11"/>
      <c r="P1392" s="11"/>
      <c r="Q1392" s="11"/>
      <c r="R1392" s="9" t="s">
        <v>2376</v>
      </c>
      <c r="S1392" s="9" t="s">
        <v>5797</v>
      </c>
      <c r="T1392" s="9" t="s">
        <v>5797</v>
      </c>
      <c r="U1392" s="9" t="s">
        <v>2378</v>
      </c>
      <c r="V1392" s="9" t="s">
        <v>2567</v>
      </c>
      <c r="W1392" s="9" t="s">
        <v>2545</v>
      </c>
      <c r="X1392" s="9" t="s">
        <v>1389</v>
      </c>
      <c r="Y1392" s="12" t="s">
        <v>1387</v>
      </c>
      <c r="Z1392" s="12" t="s">
        <v>65</v>
      </c>
      <c r="AA1392" s="12" t="s">
        <v>66</v>
      </c>
    </row>
    <row r="1393" spans="1:27" ht="15" customHeight="1" x14ac:dyDescent="0.3">
      <c r="A1393" s="9" t="s">
        <v>116</v>
      </c>
      <c r="B1393" s="9" t="s">
        <v>1425</v>
      </c>
      <c r="C1393" s="9" t="s">
        <v>118</v>
      </c>
      <c r="D1393" s="9" t="s">
        <v>1426</v>
      </c>
      <c r="E1393" s="9" t="s">
        <v>140</v>
      </c>
      <c r="F1393" s="9" t="s">
        <v>166</v>
      </c>
      <c r="G1393" s="9" t="s">
        <v>300</v>
      </c>
      <c r="H1393" s="9" t="s">
        <v>125</v>
      </c>
      <c r="I1393" s="9" t="s">
        <v>1906</v>
      </c>
      <c r="J1393" s="9" t="s">
        <v>1907</v>
      </c>
      <c r="K1393" s="9" t="s">
        <v>75</v>
      </c>
      <c r="L1393" s="10">
        <v>44207</v>
      </c>
      <c r="M1393" s="11"/>
      <c r="N1393" s="11"/>
      <c r="O1393" s="11"/>
      <c r="P1393" s="11"/>
      <c r="Q1393" s="11"/>
      <c r="R1393" s="9" t="s">
        <v>2376</v>
      </c>
      <c r="S1393" s="9" t="s">
        <v>5797</v>
      </c>
      <c r="T1393" s="9" t="s">
        <v>5797</v>
      </c>
      <c r="U1393" s="9" t="s">
        <v>2374</v>
      </c>
      <c r="V1393" s="9" t="s">
        <v>2567</v>
      </c>
      <c r="W1393" s="9" t="s">
        <v>2024</v>
      </c>
      <c r="X1393" s="9" t="s">
        <v>1427</v>
      </c>
      <c r="Y1393" s="12" t="s">
        <v>1425</v>
      </c>
      <c r="Z1393" s="12" t="s">
        <v>65</v>
      </c>
      <c r="AA1393" s="12" t="s">
        <v>66</v>
      </c>
    </row>
    <row r="1394" spans="1:27" ht="15" customHeight="1" x14ac:dyDescent="0.3">
      <c r="A1394" s="9" t="s">
        <v>116</v>
      </c>
      <c r="B1394" s="9" t="s">
        <v>1422</v>
      </c>
      <c r="C1394" s="9" t="s">
        <v>118</v>
      </c>
      <c r="D1394" s="9" t="s">
        <v>1423</v>
      </c>
      <c r="E1394" s="9" t="s">
        <v>140</v>
      </c>
      <c r="F1394" s="9" t="s">
        <v>166</v>
      </c>
      <c r="G1394" s="9" t="s">
        <v>300</v>
      </c>
      <c r="H1394" s="9" t="s">
        <v>125</v>
      </c>
      <c r="I1394" s="9" t="s">
        <v>1906</v>
      </c>
      <c r="J1394" s="9" t="s">
        <v>1907</v>
      </c>
      <c r="K1394" s="9" t="s">
        <v>81</v>
      </c>
      <c r="L1394" s="10">
        <v>44562</v>
      </c>
      <c r="M1394" s="11"/>
      <c r="N1394" s="11"/>
      <c r="O1394" s="11"/>
      <c r="P1394" s="11"/>
      <c r="Q1394" s="11"/>
      <c r="R1394" s="9" t="s">
        <v>2528</v>
      </c>
      <c r="S1394" s="9" t="s">
        <v>2656</v>
      </c>
      <c r="T1394" s="9" t="s">
        <v>2656</v>
      </c>
      <c r="U1394" s="9" t="s">
        <v>2374</v>
      </c>
      <c r="V1394" s="9" t="s">
        <v>2567</v>
      </c>
      <c r="W1394" s="9" t="s">
        <v>2545</v>
      </c>
      <c r="X1394" s="9" t="s">
        <v>1424</v>
      </c>
      <c r="Y1394" s="12" t="s">
        <v>1422</v>
      </c>
      <c r="Z1394" s="12" t="s">
        <v>65</v>
      </c>
      <c r="AA1394" s="12" t="s">
        <v>66</v>
      </c>
    </row>
    <row r="1395" spans="1:27" ht="15" hidden="1" customHeight="1" x14ac:dyDescent="0.3">
      <c r="A1395" s="9" t="s">
        <v>136</v>
      </c>
      <c r="B1395" s="9" t="s">
        <v>5837</v>
      </c>
      <c r="C1395" s="9" t="s">
        <v>2425</v>
      </c>
      <c r="D1395" s="9" t="s">
        <v>5838</v>
      </c>
      <c r="E1395" s="9" t="s">
        <v>200</v>
      </c>
      <c r="F1395" s="9" t="s">
        <v>5839</v>
      </c>
      <c r="G1395" s="9" t="s">
        <v>3266</v>
      </c>
      <c r="H1395" s="9" t="s">
        <v>5840</v>
      </c>
      <c r="I1395" s="9" t="s">
        <v>1906</v>
      </c>
      <c r="J1395" s="9" t="s">
        <v>1907</v>
      </c>
      <c r="K1395" s="9" t="s">
        <v>64</v>
      </c>
      <c r="L1395" s="10">
        <v>44050</v>
      </c>
      <c r="M1395" s="11"/>
      <c r="N1395" s="11"/>
      <c r="O1395" s="11"/>
      <c r="P1395" s="11"/>
      <c r="Q1395" s="11"/>
      <c r="R1395" s="9" t="s">
        <v>2479</v>
      </c>
      <c r="S1395" s="9" t="s">
        <v>2838</v>
      </c>
      <c r="T1395" s="9" t="s">
        <v>1938</v>
      </c>
      <c r="U1395" s="9" t="s">
        <v>2385</v>
      </c>
      <c r="V1395" s="11"/>
      <c r="W1395" s="11"/>
      <c r="X1395" s="9" t="s">
        <v>5841</v>
      </c>
      <c r="Y1395" s="12" t="s">
        <v>5837</v>
      </c>
      <c r="Z1395" s="12" t="s">
        <v>65</v>
      </c>
      <c r="AA1395" s="12" t="s">
        <v>66</v>
      </c>
    </row>
    <row r="1396" spans="1:27" ht="15" customHeight="1" x14ac:dyDescent="0.3">
      <c r="A1396" s="9" t="s">
        <v>76</v>
      </c>
      <c r="B1396" s="9" t="s">
        <v>1675</v>
      </c>
      <c r="C1396" s="9" t="s">
        <v>78</v>
      </c>
      <c r="D1396" s="9" t="s">
        <v>1676</v>
      </c>
      <c r="E1396" s="9" t="s">
        <v>93</v>
      </c>
      <c r="F1396" s="9" t="s">
        <v>189</v>
      </c>
      <c r="G1396" s="9" t="s">
        <v>167</v>
      </c>
      <c r="H1396" s="9" t="s">
        <v>1677</v>
      </c>
      <c r="I1396" s="9" t="s">
        <v>1906</v>
      </c>
      <c r="J1396" s="9" t="s">
        <v>1907</v>
      </c>
      <c r="K1396" s="9" t="s">
        <v>64</v>
      </c>
      <c r="L1396" s="10">
        <v>44419</v>
      </c>
      <c r="M1396" s="11"/>
      <c r="N1396" s="11"/>
      <c r="O1396" s="9" t="s">
        <v>5842</v>
      </c>
      <c r="P1396" s="11"/>
      <c r="Q1396" s="11"/>
      <c r="R1396" s="9" t="s">
        <v>2114</v>
      </c>
      <c r="S1396" s="9" t="s">
        <v>2707</v>
      </c>
      <c r="T1396" s="9" t="s">
        <v>3417</v>
      </c>
      <c r="U1396" s="9" t="s">
        <v>1982</v>
      </c>
      <c r="V1396" s="9" t="s">
        <v>2666</v>
      </c>
      <c r="W1396" s="9" t="s">
        <v>1911</v>
      </c>
      <c r="X1396" s="9" t="s">
        <v>1678</v>
      </c>
      <c r="Y1396" s="12" t="s">
        <v>1675</v>
      </c>
      <c r="Z1396" s="12" t="s">
        <v>65</v>
      </c>
      <c r="AA1396" s="12" t="s">
        <v>66</v>
      </c>
    </row>
    <row r="1397" spans="1:27" ht="15" customHeight="1" x14ac:dyDescent="0.3">
      <c r="A1397" s="9" t="s">
        <v>76</v>
      </c>
      <c r="B1397" s="9" t="s">
        <v>1577</v>
      </c>
      <c r="C1397" s="9" t="s">
        <v>78</v>
      </c>
      <c r="D1397" s="9" t="s">
        <v>1578</v>
      </c>
      <c r="E1397" s="9" t="s">
        <v>140</v>
      </c>
      <c r="F1397" s="9" t="s">
        <v>528</v>
      </c>
      <c r="G1397" s="9" t="s">
        <v>167</v>
      </c>
      <c r="H1397" s="9" t="s">
        <v>125</v>
      </c>
      <c r="I1397" s="9" t="s">
        <v>1906</v>
      </c>
      <c r="J1397" s="9" t="s">
        <v>1907</v>
      </c>
      <c r="K1397" s="9" t="s">
        <v>64</v>
      </c>
      <c r="L1397" s="10">
        <v>44112</v>
      </c>
      <c r="M1397" s="11"/>
      <c r="N1397" s="11"/>
      <c r="O1397" s="9" t="s">
        <v>5843</v>
      </c>
      <c r="P1397" s="11"/>
      <c r="Q1397" s="11"/>
      <c r="R1397" s="9" t="s">
        <v>2015</v>
      </c>
      <c r="S1397" s="9" t="s">
        <v>2707</v>
      </c>
      <c r="T1397" s="9" t="s">
        <v>2924</v>
      </c>
      <c r="U1397" s="9" t="s">
        <v>1969</v>
      </c>
      <c r="V1397" s="9" t="s">
        <v>2319</v>
      </c>
      <c r="W1397" s="9" t="s">
        <v>2024</v>
      </c>
      <c r="X1397" s="9" t="s">
        <v>1579</v>
      </c>
      <c r="Y1397" s="12" t="s">
        <v>1577</v>
      </c>
      <c r="Z1397" s="12" t="s">
        <v>65</v>
      </c>
      <c r="AA1397" s="12" t="s">
        <v>66</v>
      </c>
    </row>
    <row r="1398" spans="1:27" ht="15" hidden="1" customHeight="1" x14ac:dyDescent="0.3">
      <c r="A1398" s="9" t="s">
        <v>76</v>
      </c>
      <c r="B1398" s="9" t="s">
        <v>5844</v>
      </c>
      <c r="C1398" s="9" t="s">
        <v>1977</v>
      </c>
      <c r="D1398" s="9" t="s">
        <v>5845</v>
      </c>
      <c r="E1398" s="9" t="s">
        <v>60</v>
      </c>
      <c r="F1398" s="9" t="s">
        <v>5846</v>
      </c>
      <c r="G1398" s="9" t="s">
        <v>376</v>
      </c>
      <c r="H1398" s="9" t="s">
        <v>4500</v>
      </c>
      <c r="I1398" s="9" t="s">
        <v>1906</v>
      </c>
      <c r="J1398" s="9" t="s">
        <v>1907</v>
      </c>
      <c r="K1398" s="9" t="s">
        <v>64</v>
      </c>
      <c r="L1398" s="10">
        <v>44120</v>
      </c>
      <c r="M1398" s="11"/>
      <c r="N1398" s="11"/>
      <c r="O1398" s="11"/>
      <c r="P1398" s="9" t="s">
        <v>3298</v>
      </c>
      <c r="Q1398" s="9" t="s">
        <v>1968</v>
      </c>
      <c r="R1398" s="9" t="s">
        <v>1969</v>
      </c>
      <c r="S1398" s="9" t="s">
        <v>1981</v>
      </c>
      <c r="T1398" s="9" t="s">
        <v>1938</v>
      </c>
      <c r="U1398" s="9" t="s">
        <v>1982</v>
      </c>
      <c r="V1398" s="9" t="s">
        <v>2042</v>
      </c>
      <c r="W1398" s="9" t="s">
        <v>2043</v>
      </c>
      <c r="X1398" s="9" t="s">
        <v>5847</v>
      </c>
      <c r="Y1398" s="12" t="s">
        <v>5844</v>
      </c>
      <c r="Z1398" s="12" t="s">
        <v>1913</v>
      </c>
      <c r="AA1398" s="12" t="s">
        <v>66</v>
      </c>
    </row>
    <row r="1399" spans="1:27" ht="15" hidden="1" customHeight="1" x14ac:dyDescent="0.3">
      <c r="A1399" s="9" t="s">
        <v>67</v>
      </c>
      <c r="B1399" s="9" t="s">
        <v>5848</v>
      </c>
      <c r="C1399" s="9" t="s">
        <v>193</v>
      </c>
      <c r="D1399" s="9" t="s">
        <v>5849</v>
      </c>
      <c r="E1399" s="9" t="s">
        <v>200</v>
      </c>
      <c r="F1399" s="9" t="s">
        <v>195</v>
      </c>
      <c r="G1399" s="9" t="s">
        <v>196</v>
      </c>
      <c r="H1399" s="9" t="s">
        <v>5353</v>
      </c>
      <c r="I1399" s="9" t="s">
        <v>1906</v>
      </c>
      <c r="J1399" s="9" t="s">
        <v>1907</v>
      </c>
      <c r="K1399" s="9" t="s">
        <v>81</v>
      </c>
      <c r="L1399" s="10">
        <v>44501</v>
      </c>
      <c r="M1399" s="11"/>
      <c r="N1399" s="11"/>
      <c r="O1399" s="11"/>
      <c r="P1399" s="11"/>
      <c r="Q1399" s="11"/>
      <c r="R1399" s="9" t="s">
        <v>2123</v>
      </c>
      <c r="S1399" s="9" t="s">
        <v>3374</v>
      </c>
      <c r="T1399" s="9" t="s">
        <v>1938</v>
      </c>
      <c r="U1399" s="11"/>
      <c r="V1399" s="11"/>
      <c r="W1399" s="11"/>
      <c r="X1399" s="11"/>
      <c r="Y1399" s="12" t="s">
        <v>5848</v>
      </c>
      <c r="Z1399" s="12" t="s">
        <v>2320</v>
      </c>
      <c r="AA1399" s="12" t="s">
        <v>5486</v>
      </c>
    </row>
    <row r="1400" spans="1:27" ht="15" hidden="1" customHeight="1" x14ac:dyDescent="0.3">
      <c r="A1400" s="9" t="s">
        <v>67</v>
      </c>
      <c r="B1400" s="9" t="s">
        <v>5850</v>
      </c>
      <c r="C1400" s="9" t="s">
        <v>193</v>
      </c>
      <c r="D1400" s="9" t="s">
        <v>5851</v>
      </c>
      <c r="E1400" s="9" t="s">
        <v>200</v>
      </c>
      <c r="F1400" s="9" t="s">
        <v>195</v>
      </c>
      <c r="G1400" s="9" t="s">
        <v>196</v>
      </c>
      <c r="H1400" s="9" t="s">
        <v>67</v>
      </c>
      <c r="I1400" s="9" t="s">
        <v>1906</v>
      </c>
      <c r="J1400" s="9" t="s">
        <v>1907</v>
      </c>
      <c r="K1400" s="9" t="s">
        <v>64</v>
      </c>
      <c r="L1400" s="10">
        <v>43903</v>
      </c>
      <c r="M1400" s="11"/>
      <c r="N1400" s="11"/>
      <c r="O1400" s="11"/>
      <c r="P1400" s="11"/>
      <c r="Q1400" s="11"/>
      <c r="R1400" s="9" t="s">
        <v>2123</v>
      </c>
      <c r="S1400" s="9" t="s">
        <v>3374</v>
      </c>
      <c r="T1400" s="9" t="s">
        <v>1938</v>
      </c>
      <c r="U1400" s="11"/>
      <c r="V1400" s="9" t="s">
        <v>2102</v>
      </c>
      <c r="W1400" s="11"/>
      <c r="X1400" s="11"/>
      <c r="Y1400" s="12" t="s">
        <v>5850</v>
      </c>
      <c r="Z1400" s="12" t="s">
        <v>2320</v>
      </c>
      <c r="AA1400" s="12" t="s">
        <v>2211</v>
      </c>
    </row>
    <row r="1401" spans="1:27" ht="15" hidden="1" customHeight="1" x14ac:dyDescent="0.3">
      <c r="A1401" s="9" t="s">
        <v>67</v>
      </c>
      <c r="B1401" s="9" t="s">
        <v>5852</v>
      </c>
      <c r="C1401" s="9" t="s">
        <v>69</v>
      </c>
      <c r="D1401" s="9" t="s">
        <v>5853</v>
      </c>
      <c r="E1401" s="9" t="s">
        <v>200</v>
      </c>
      <c r="F1401" s="9" t="s">
        <v>1128</v>
      </c>
      <c r="G1401" s="9" t="s">
        <v>85</v>
      </c>
      <c r="H1401" s="9" t="s">
        <v>67</v>
      </c>
      <c r="I1401" s="9" t="s">
        <v>1906</v>
      </c>
      <c r="J1401" s="9" t="s">
        <v>1907</v>
      </c>
      <c r="K1401" s="9" t="s">
        <v>64</v>
      </c>
      <c r="L1401" s="10">
        <v>43907</v>
      </c>
      <c r="M1401" s="11"/>
      <c r="N1401" s="11"/>
      <c r="O1401" s="11"/>
      <c r="P1401" s="11"/>
      <c r="Q1401" s="11"/>
      <c r="R1401" s="9" t="s">
        <v>4420</v>
      </c>
      <c r="S1401" s="9" t="s">
        <v>2323</v>
      </c>
      <c r="T1401" s="9" t="s">
        <v>1938</v>
      </c>
      <c r="U1401" s="9" t="s">
        <v>4137</v>
      </c>
      <c r="V1401" s="11"/>
      <c r="W1401" s="11"/>
      <c r="X1401" s="11"/>
      <c r="Y1401" s="12" t="s">
        <v>5852</v>
      </c>
      <c r="Z1401" s="12" t="s">
        <v>2320</v>
      </c>
      <c r="AA1401" s="12" t="s">
        <v>3292</v>
      </c>
    </row>
    <row r="1402" spans="1:27" ht="15" hidden="1" customHeight="1" x14ac:dyDescent="0.3">
      <c r="A1402" s="9" t="s">
        <v>67</v>
      </c>
      <c r="B1402" s="9" t="s">
        <v>5854</v>
      </c>
      <c r="C1402" s="9" t="s">
        <v>193</v>
      </c>
      <c r="D1402" s="9" t="s">
        <v>5855</v>
      </c>
      <c r="E1402" s="9" t="s">
        <v>200</v>
      </c>
      <c r="F1402" s="9" t="s">
        <v>195</v>
      </c>
      <c r="G1402" s="9" t="s">
        <v>196</v>
      </c>
      <c r="H1402" s="9" t="s">
        <v>67</v>
      </c>
      <c r="I1402" s="9" t="s">
        <v>1906</v>
      </c>
      <c r="J1402" s="9" t="s">
        <v>1907</v>
      </c>
      <c r="K1402" s="9" t="s">
        <v>81</v>
      </c>
      <c r="L1402" s="10">
        <v>43922</v>
      </c>
      <c r="M1402" s="11"/>
      <c r="N1402" s="11"/>
      <c r="O1402" s="11"/>
      <c r="P1402" s="11"/>
      <c r="Q1402" s="11"/>
      <c r="R1402" s="9" t="s">
        <v>2123</v>
      </c>
      <c r="S1402" s="9" t="s">
        <v>2951</v>
      </c>
      <c r="T1402" s="9" t="s">
        <v>1938</v>
      </c>
      <c r="U1402" s="11"/>
      <c r="V1402" s="11"/>
      <c r="W1402" s="11"/>
      <c r="X1402" s="11"/>
      <c r="Y1402" s="12" t="s">
        <v>5854</v>
      </c>
      <c r="Z1402" s="12" t="s">
        <v>65</v>
      </c>
      <c r="AA1402" s="12" t="s">
        <v>4952</v>
      </c>
    </row>
    <row r="1403" spans="1:27" ht="15" hidden="1" customHeight="1" x14ac:dyDescent="0.3">
      <c r="A1403" s="9" t="s">
        <v>67</v>
      </c>
      <c r="B1403" s="9" t="s">
        <v>5856</v>
      </c>
      <c r="C1403" s="9" t="s">
        <v>193</v>
      </c>
      <c r="D1403" s="9" t="s">
        <v>5857</v>
      </c>
      <c r="E1403" s="9" t="s">
        <v>200</v>
      </c>
      <c r="F1403" s="9" t="s">
        <v>4433</v>
      </c>
      <c r="G1403" s="9" t="s">
        <v>196</v>
      </c>
      <c r="H1403" s="9" t="s">
        <v>67</v>
      </c>
      <c r="I1403" s="9" t="s">
        <v>1906</v>
      </c>
      <c r="J1403" s="9" t="s">
        <v>1907</v>
      </c>
      <c r="K1403" s="9" t="s">
        <v>64</v>
      </c>
      <c r="L1403" s="10">
        <v>43952</v>
      </c>
      <c r="M1403" s="11"/>
      <c r="N1403" s="11"/>
      <c r="O1403" s="9" t="s">
        <v>5858</v>
      </c>
      <c r="P1403" s="11"/>
      <c r="Q1403" s="11"/>
      <c r="R1403" s="9" t="s">
        <v>2123</v>
      </c>
      <c r="S1403" s="9" t="s">
        <v>3374</v>
      </c>
      <c r="T1403" s="9" t="s">
        <v>1938</v>
      </c>
      <c r="U1403" s="11"/>
      <c r="V1403" s="11"/>
      <c r="W1403" s="11"/>
      <c r="X1403" s="11"/>
      <c r="Y1403" s="12" t="s">
        <v>5856</v>
      </c>
      <c r="Z1403" s="12" t="s">
        <v>2320</v>
      </c>
      <c r="AA1403" s="12" t="s">
        <v>3292</v>
      </c>
    </row>
    <row r="1404" spans="1:27" ht="15" hidden="1" customHeight="1" x14ac:dyDescent="0.3">
      <c r="A1404" s="9" t="s">
        <v>76</v>
      </c>
      <c r="B1404" s="9" t="s">
        <v>5859</v>
      </c>
      <c r="C1404" s="9" t="s">
        <v>78</v>
      </c>
      <c r="D1404" s="9" t="s">
        <v>5860</v>
      </c>
      <c r="E1404" s="9" t="s">
        <v>200</v>
      </c>
      <c r="F1404" s="9" t="s">
        <v>5861</v>
      </c>
      <c r="G1404" s="9" t="s">
        <v>1015</v>
      </c>
      <c r="H1404" s="9" t="s">
        <v>3584</v>
      </c>
      <c r="I1404" s="9" t="s">
        <v>1906</v>
      </c>
      <c r="J1404" s="9" t="s">
        <v>1907</v>
      </c>
      <c r="K1404" s="9" t="s">
        <v>64</v>
      </c>
      <c r="L1404" s="10">
        <v>43899</v>
      </c>
      <c r="M1404" s="11"/>
      <c r="N1404" s="11"/>
      <c r="O1404" s="9" t="s">
        <v>5862</v>
      </c>
      <c r="P1404" s="11"/>
      <c r="Q1404" s="11"/>
      <c r="R1404" s="9" t="s">
        <v>1946</v>
      </c>
      <c r="S1404" s="9" t="s">
        <v>1946</v>
      </c>
      <c r="T1404" s="9" t="s">
        <v>1938</v>
      </c>
      <c r="U1404" s="9" t="s">
        <v>1990</v>
      </c>
      <c r="V1404" s="11"/>
      <c r="W1404" s="11"/>
      <c r="X1404" s="11"/>
      <c r="Y1404" s="12" t="s">
        <v>5859</v>
      </c>
      <c r="Z1404" s="12" t="s">
        <v>2320</v>
      </c>
      <c r="AA1404" s="12" t="s">
        <v>2211</v>
      </c>
    </row>
    <row r="1405" spans="1:27" ht="15" customHeight="1" x14ac:dyDescent="0.3">
      <c r="A1405" s="9" t="s">
        <v>76</v>
      </c>
      <c r="B1405" s="9" t="s">
        <v>1414</v>
      </c>
      <c r="C1405" s="9" t="s">
        <v>78</v>
      </c>
      <c r="D1405" s="9" t="s">
        <v>1415</v>
      </c>
      <c r="E1405" s="9" t="s">
        <v>185</v>
      </c>
      <c r="F1405" s="9" t="s">
        <v>114</v>
      </c>
      <c r="G1405" s="9" t="s">
        <v>85</v>
      </c>
      <c r="H1405" s="9" t="s">
        <v>1416</v>
      </c>
      <c r="I1405" s="9" t="s">
        <v>1906</v>
      </c>
      <c r="J1405" s="9" t="s">
        <v>1907</v>
      </c>
      <c r="K1405" s="9" t="s">
        <v>81</v>
      </c>
      <c r="L1405" s="10">
        <v>44513</v>
      </c>
      <c r="M1405" s="11"/>
      <c r="N1405" s="11"/>
      <c r="O1405" s="11"/>
      <c r="P1405" s="9" t="s">
        <v>5863</v>
      </c>
      <c r="Q1405" s="9" t="s">
        <v>1968</v>
      </c>
      <c r="R1405" s="9" t="s">
        <v>2293</v>
      </c>
      <c r="S1405" s="9" t="s">
        <v>2030</v>
      </c>
      <c r="T1405" s="9" t="s">
        <v>2261</v>
      </c>
      <c r="U1405" s="9" t="s">
        <v>2293</v>
      </c>
      <c r="V1405" s="9" t="s">
        <v>2319</v>
      </c>
      <c r="W1405" s="9" t="s">
        <v>2024</v>
      </c>
      <c r="X1405" s="9" t="s">
        <v>1417</v>
      </c>
      <c r="Y1405" s="12" t="s">
        <v>1414</v>
      </c>
      <c r="Z1405" s="12" t="s">
        <v>65</v>
      </c>
      <c r="AA1405" s="12" t="s">
        <v>66</v>
      </c>
    </row>
    <row r="1406" spans="1:27" ht="15" hidden="1" customHeight="1" x14ac:dyDescent="0.3">
      <c r="A1406" s="9" t="s">
        <v>129</v>
      </c>
      <c r="B1406" s="9" t="s">
        <v>5864</v>
      </c>
      <c r="C1406" s="9" t="s">
        <v>3453</v>
      </c>
      <c r="D1406" s="9" t="s">
        <v>5865</v>
      </c>
      <c r="E1406" s="9" t="s">
        <v>200</v>
      </c>
      <c r="F1406" s="9" t="s">
        <v>5866</v>
      </c>
      <c r="G1406" s="9" t="s">
        <v>363</v>
      </c>
      <c r="H1406" s="9" t="s">
        <v>4332</v>
      </c>
      <c r="I1406" s="9" t="s">
        <v>1906</v>
      </c>
      <c r="J1406" s="9" t="s">
        <v>1907</v>
      </c>
      <c r="K1406" s="9" t="s">
        <v>64</v>
      </c>
      <c r="L1406" s="10">
        <v>43532</v>
      </c>
      <c r="M1406" s="11"/>
      <c r="N1406" s="11"/>
      <c r="O1406" s="11"/>
      <c r="P1406" s="11"/>
      <c r="Q1406" s="11"/>
      <c r="R1406" s="9" t="s">
        <v>2727</v>
      </c>
      <c r="S1406" s="9" t="s">
        <v>5866</v>
      </c>
      <c r="T1406" s="9" t="s">
        <v>1938</v>
      </c>
      <c r="U1406" s="11"/>
      <c r="V1406" s="11"/>
      <c r="W1406" s="11"/>
      <c r="X1406" s="11"/>
      <c r="Y1406" s="12" t="s">
        <v>5864</v>
      </c>
      <c r="Z1406" s="12" t="s">
        <v>2320</v>
      </c>
      <c r="AA1406" s="12" t="s">
        <v>3277</v>
      </c>
    </row>
    <row r="1407" spans="1:27" ht="15" hidden="1" customHeight="1" x14ac:dyDescent="0.3">
      <c r="A1407" s="9" t="s">
        <v>129</v>
      </c>
      <c r="B1407" s="9" t="s">
        <v>5867</v>
      </c>
      <c r="C1407" s="9" t="s">
        <v>131</v>
      </c>
      <c r="D1407" s="9" t="s">
        <v>5868</v>
      </c>
      <c r="E1407" s="9" t="s">
        <v>185</v>
      </c>
      <c r="F1407" s="9" t="s">
        <v>256</v>
      </c>
      <c r="G1407" s="9" t="s">
        <v>134</v>
      </c>
      <c r="H1407" s="9" t="s">
        <v>2112</v>
      </c>
      <c r="I1407" s="9" t="s">
        <v>1906</v>
      </c>
      <c r="J1407" s="9" t="s">
        <v>1907</v>
      </c>
      <c r="K1407" s="9" t="s">
        <v>64</v>
      </c>
      <c r="L1407" s="10">
        <v>42012</v>
      </c>
      <c r="M1407" s="10">
        <v>43914</v>
      </c>
      <c r="N1407" s="11"/>
      <c r="O1407" s="11"/>
      <c r="P1407" s="11"/>
      <c r="Q1407" s="11"/>
      <c r="R1407" s="9" t="s">
        <v>2779</v>
      </c>
      <c r="S1407" s="9" t="s">
        <v>256</v>
      </c>
      <c r="T1407" s="9" t="s">
        <v>1938</v>
      </c>
      <c r="U1407" s="11"/>
      <c r="V1407" s="11"/>
      <c r="W1407" s="11"/>
      <c r="X1407" s="9" t="s">
        <v>5869</v>
      </c>
      <c r="Y1407" s="12" t="s">
        <v>5867</v>
      </c>
      <c r="Z1407" s="12" t="s">
        <v>1913</v>
      </c>
      <c r="AA1407" s="12" t="s">
        <v>66</v>
      </c>
    </row>
    <row r="1408" spans="1:27" ht="15" customHeight="1" x14ac:dyDescent="0.3">
      <c r="A1408" s="9" t="s">
        <v>67</v>
      </c>
      <c r="B1408" s="9" t="s">
        <v>1458</v>
      </c>
      <c r="C1408" s="9" t="s">
        <v>69</v>
      </c>
      <c r="D1408" s="9" t="s">
        <v>1459</v>
      </c>
      <c r="E1408" s="9" t="s">
        <v>185</v>
      </c>
      <c r="F1408" s="9" t="s">
        <v>1309</v>
      </c>
      <c r="G1408" s="9" t="s">
        <v>73</v>
      </c>
      <c r="H1408" s="9" t="s">
        <v>1460</v>
      </c>
      <c r="I1408" s="9" t="s">
        <v>1906</v>
      </c>
      <c r="J1408" s="9" t="s">
        <v>1907</v>
      </c>
      <c r="K1408" s="9" t="s">
        <v>81</v>
      </c>
      <c r="L1408" s="10">
        <v>44316</v>
      </c>
      <c r="M1408" s="11"/>
      <c r="N1408" s="11"/>
      <c r="O1408" s="11"/>
      <c r="P1408" s="11"/>
      <c r="Q1408" s="11"/>
      <c r="R1408" s="9" t="s">
        <v>2312</v>
      </c>
      <c r="S1408" s="9" t="s">
        <v>2312</v>
      </c>
      <c r="T1408" s="9" t="s">
        <v>2312</v>
      </c>
      <c r="U1408" s="9" t="s">
        <v>1959</v>
      </c>
      <c r="V1408" s="9" t="s">
        <v>2952</v>
      </c>
      <c r="W1408" s="9" t="s">
        <v>2451</v>
      </c>
      <c r="X1408" s="9" t="s">
        <v>1461</v>
      </c>
      <c r="Y1408" s="12" t="s">
        <v>1458</v>
      </c>
      <c r="Z1408" s="12" t="s">
        <v>65</v>
      </c>
      <c r="AA1408" s="12" t="s">
        <v>66</v>
      </c>
    </row>
    <row r="1409" spans="1:27" ht="15" hidden="1" customHeight="1" x14ac:dyDescent="0.3">
      <c r="A1409" s="9" t="s">
        <v>129</v>
      </c>
      <c r="B1409" s="9" t="s">
        <v>5870</v>
      </c>
      <c r="C1409" s="9" t="s">
        <v>131</v>
      </c>
      <c r="D1409" s="9" t="s">
        <v>5871</v>
      </c>
      <c r="E1409" s="9" t="s">
        <v>60</v>
      </c>
      <c r="F1409" s="9" t="s">
        <v>2745</v>
      </c>
      <c r="G1409" s="9" t="s">
        <v>178</v>
      </c>
      <c r="H1409" s="9" t="s">
        <v>2049</v>
      </c>
      <c r="I1409" s="9" t="s">
        <v>1906</v>
      </c>
      <c r="J1409" s="9" t="s">
        <v>1907</v>
      </c>
      <c r="K1409" s="9" t="s">
        <v>81</v>
      </c>
      <c r="L1409" s="10">
        <v>44085</v>
      </c>
      <c r="M1409" s="11"/>
      <c r="N1409" s="11"/>
      <c r="O1409" s="11"/>
      <c r="P1409" s="11"/>
      <c r="Q1409" s="11"/>
      <c r="R1409" s="9" t="s">
        <v>2747</v>
      </c>
      <c r="S1409" s="9" t="s">
        <v>2745</v>
      </c>
      <c r="T1409" s="9" t="s">
        <v>1938</v>
      </c>
      <c r="U1409" s="11"/>
      <c r="V1409" s="11"/>
      <c r="W1409" s="11"/>
      <c r="X1409" s="9" t="s">
        <v>5872</v>
      </c>
      <c r="Y1409" s="12" t="s">
        <v>5870</v>
      </c>
      <c r="Z1409" s="12">
        <v>0</v>
      </c>
      <c r="AA1409" s="12">
        <v>0</v>
      </c>
    </row>
    <row r="1410" spans="1:27" ht="15" hidden="1" customHeight="1" x14ac:dyDescent="0.3">
      <c r="A1410" s="9" t="s">
        <v>129</v>
      </c>
      <c r="B1410" s="9" t="s">
        <v>5873</v>
      </c>
      <c r="C1410" s="9" t="s">
        <v>131</v>
      </c>
      <c r="D1410" s="9" t="s">
        <v>5874</v>
      </c>
      <c r="E1410" s="9" t="s">
        <v>60</v>
      </c>
      <c r="F1410" s="9" t="s">
        <v>2745</v>
      </c>
      <c r="G1410" s="9" t="s">
        <v>178</v>
      </c>
      <c r="H1410" s="9" t="s">
        <v>2049</v>
      </c>
      <c r="I1410" s="9" t="s">
        <v>1906</v>
      </c>
      <c r="J1410" s="9" t="s">
        <v>1907</v>
      </c>
      <c r="K1410" s="9" t="s">
        <v>81</v>
      </c>
      <c r="L1410" s="10">
        <v>44085</v>
      </c>
      <c r="M1410" s="11"/>
      <c r="N1410" s="11"/>
      <c r="O1410" s="11"/>
      <c r="P1410" s="11"/>
      <c r="Q1410" s="11"/>
      <c r="R1410" s="9" t="s">
        <v>2747</v>
      </c>
      <c r="S1410" s="9" t="s">
        <v>2745</v>
      </c>
      <c r="T1410" s="9" t="s">
        <v>1938</v>
      </c>
      <c r="U1410" s="11"/>
      <c r="V1410" s="11"/>
      <c r="W1410" s="11"/>
      <c r="X1410" s="9" t="s">
        <v>5875</v>
      </c>
      <c r="Y1410" s="12" t="s">
        <v>5873</v>
      </c>
      <c r="Z1410" s="12">
        <v>0</v>
      </c>
      <c r="AA1410" s="12">
        <v>0</v>
      </c>
    </row>
    <row r="1411" spans="1:27" ht="15" hidden="1" customHeight="1" x14ac:dyDescent="0.3">
      <c r="A1411" s="9" t="s">
        <v>129</v>
      </c>
      <c r="B1411" s="9" t="s">
        <v>5876</v>
      </c>
      <c r="C1411" s="9" t="s">
        <v>3453</v>
      </c>
      <c r="D1411" s="9" t="s">
        <v>5877</v>
      </c>
      <c r="E1411" s="9" t="s">
        <v>200</v>
      </c>
      <c r="F1411" s="9" t="s">
        <v>5878</v>
      </c>
      <c r="G1411" s="9" t="s">
        <v>5879</v>
      </c>
      <c r="H1411" s="9" t="s">
        <v>4332</v>
      </c>
      <c r="I1411" s="9" t="s">
        <v>1906</v>
      </c>
      <c r="J1411" s="9" t="s">
        <v>1907</v>
      </c>
      <c r="K1411" s="9" t="s">
        <v>64</v>
      </c>
      <c r="L1411" s="10">
        <v>43741</v>
      </c>
      <c r="M1411" s="11"/>
      <c r="N1411" s="11"/>
      <c r="O1411" s="11"/>
      <c r="P1411" s="11"/>
      <c r="Q1411" s="11"/>
      <c r="R1411" s="9" t="s">
        <v>2779</v>
      </c>
      <c r="S1411" s="9" t="s">
        <v>5878</v>
      </c>
      <c r="T1411" s="9" t="s">
        <v>1938</v>
      </c>
      <c r="U1411" s="11"/>
      <c r="V1411" s="11"/>
      <c r="W1411" s="11"/>
      <c r="X1411" s="11"/>
      <c r="Y1411" s="12" t="s">
        <v>5876</v>
      </c>
      <c r="Z1411" s="12" t="s">
        <v>2320</v>
      </c>
      <c r="AA1411" s="12" t="s">
        <v>2782</v>
      </c>
    </row>
    <row r="1412" spans="1:27" ht="15" customHeight="1" x14ac:dyDescent="0.3">
      <c r="A1412" s="9" t="s">
        <v>67</v>
      </c>
      <c r="B1412" s="9" t="s">
        <v>1442</v>
      </c>
      <c r="C1412" s="9" t="s">
        <v>193</v>
      </c>
      <c r="D1412" s="9" t="s">
        <v>1443</v>
      </c>
      <c r="E1412" s="9" t="s">
        <v>60</v>
      </c>
      <c r="F1412" s="9" t="s">
        <v>546</v>
      </c>
      <c r="G1412" s="9" t="s">
        <v>196</v>
      </c>
      <c r="H1412" s="9" t="s">
        <v>63</v>
      </c>
      <c r="I1412" s="9" t="s">
        <v>1906</v>
      </c>
      <c r="J1412" s="9" t="s">
        <v>1907</v>
      </c>
      <c r="K1412" s="9" t="s">
        <v>81</v>
      </c>
      <c r="L1412" s="10">
        <v>43976</v>
      </c>
      <c r="M1412" s="11"/>
      <c r="N1412" s="10">
        <v>43976</v>
      </c>
      <c r="O1412" s="9" t="s">
        <v>3994</v>
      </c>
      <c r="P1412" s="11"/>
      <c r="Q1412" s="11"/>
      <c r="R1412" s="9" t="s">
        <v>2603</v>
      </c>
      <c r="S1412" s="9" t="s">
        <v>2603</v>
      </c>
      <c r="T1412" s="9" t="s">
        <v>1938</v>
      </c>
      <c r="U1412" s="11"/>
      <c r="V1412" s="11"/>
      <c r="W1412" s="9" t="s">
        <v>2451</v>
      </c>
      <c r="X1412" s="9" t="s">
        <v>1444</v>
      </c>
      <c r="Y1412" s="12" t="s">
        <v>1442</v>
      </c>
      <c r="Z1412" s="12" t="s">
        <v>65</v>
      </c>
      <c r="AA1412" s="12" t="s">
        <v>66</v>
      </c>
    </row>
    <row r="1413" spans="1:27" ht="15" hidden="1" customHeight="1" x14ac:dyDescent="0.3">
      <c r="A1413" s="9" t="s">
        <v>129</v>
      </c>
      <c r="B1413" s="9" t="s">
        <v>5880</v>
      </c>
      <c r="C1413" s="9" t="s">
        <v>3453</v>
      </c>
      <c r="D1413" s="9" t="s">
        <v>5881</v>
      </c>
      <c r="E1413" s="9" t="s">
        <v>200</v>
      </c>
      <c r="F1413" s="9" t="s">
        <v>5882</v>
      </c>
      <c r="G1413" s="9" t="s">
        <v>1015</v>
      </c>
      <c r="H1413" s="11"/>
      <c r="I1413" s="9" t="s">
        <v>1906</v>
      </c>
      <c r="J1413" s="9" t="s">
        <v>1907</v>
      </c>
      <c r="K1413" s="9" t="s">
        <v>64</v>
      </c>
      <c r="L1413" s="10">
        <v>43868</v>
      </c>
      <c r="M1413" s="11"/>
      <c r="N1413" s="11"/>
      <c r="O1413" s="11"/>
      <c r="P1413" s="11"/>
      <c r="Q1413" s="11"/>
      <c r="R1413" s="9" t="s">
        <v>2779</v>
      </c>
      <c r="S1413" s="9" t="s">
        <v>5882</v>
      </c>
      <c r="T1413" s="9" t="s">
        <v>1938</v>
      </c>
      <c r="U1413" s="11"/>
      <c r="V1413" s="11"/>
      <c r="W1413" s="11"/>
      <c r="X1413" s="11"/>
      <c r="Y1413" s="12" t="s">
        <v>5880</v>
      </c>
      <c r="Z1413" s="12" t="s">
        <v>2142</v>
      </c>
      <c r="AA1413" s="12" t="s">
        <v>2045</v>
      </c>
    </row>
    <row r="1414" spans="1:27" ht="15" hidden="1" customHeight="1" x14ac:dyDescent="0.3">
      <c r="A1414" s="9" t="s">
        <v>129</v>
      </c>
      <c r="B1414" s="9" t="s">
        <v>5883</v>
      </c>
      <c r="C1414" s="9" t="s">
        <v>3453</v>
      </c>
      <c r="D1414" s="9" t="s">
        <v>5884</v>
      </c>
      <c r="E1414" s="9" t="s">
        <v>200</v>
      </c>
      <c r="F1414" s="9" t="s">
        <v>5885</v>
      </c>
      <c r="G1414" s="9" t="s">
        <v>5879</v>
      </c>
      <c r="H1414" s="9" t="s">
        <v>4332</v>
      </c>
      <c r="I1414" s="9" t="s">
        <v>1906</v>
      </c>
      <c r="J1414" s="9" t="s">
        <v>1907</v>
      </c>
      <c r="K1414" s="9" t="s">
        <v>64</v>
      </c>
      <c r="L1414" s="10">
        <v>43833</v>
      </c>
      <c r="M1414" s="11"/>
      <c r="N1414" s="11"/>
      <c r="O1414" s="11"/>
      <c r="P1414" s="11"/>
      <c r="Q1414" s="11"/>
      <c r="R1414" s="9" t="s">
        <v>2779</v>
      </c>
      <c r="S1414" s="9" t="s">
        <v>5885</v>
      </c>
      <c r="T1414" s="9" t="s">
        <v>1938</v>
      </c>
      <c r="U1414" s="11"/>
      <c r="V1414" s="11"/>
      <c r="W1414" s="11"/>
      <c r="X1414" s="11"/>
      <c r="Y1414" s="12" t="s">
        <v>5883</v>
      </c>
      <c r="Z1414" s="12" t="s">
        <v>2320</v>
      </c>
      <c r="AA1414" s="12" t="s">
        <v>3277</v>
      </c>
    </row>
    <row r="1415" spans="1:27" ht="15" hidden="1" customHeight="1" x14ac:dyDescent="0.3">
      <c r="A1415" s="9" t="s">
        <v>129</v>
      </c>
      <c r="B1415" s="9" t="s">
        <v>5886</v>
      </c>
      <c r="C1415" s="9" t="s">
        <v>3453</v>
      </c>
      <c r="D1415" s="9" t="s">
        <v>5887</v>
      </c>
      <c r="E1415" s="9" t="s">
        <v>200</v>
      </c>
      <c r="F1415" s="9" t="s">
        <v>5885</v>
      </c>
      <c r="G1415" s="9" t="s">
        <v>1120</v>
      </c>
      <c r="H1415" s="9" t="s">
        <v>4332</v>
      </c>
      <c r="I1415" s="9" t="s">
        <v>1906</v>
      </c>
      <c r="J1415" s="9" t="s">
        <v>1907</v>
      </c>
      <c r="K1415" s="9" t="s">
        <v>64</v>
      </c>
      <c r="L1415" s="10">
        <v>43829</v>
      </c>
      <c r="M1415" s="11"/>
      <c r="N1415" s="11"/>
      <c r="O1415" s="11"/>
      <c r="P1415" s="11"/>
      <c r="Q1415" s="11"/>
      <c r="R1415" s="9" t="s">
        <v>2779</v>
      </c>
      <c r="S1415" s="9" t="s">
        <v>5885</v>
      </c>
      <c r="T1415" s="9" t="s">
        <v>1938</v>
      </c>
      <c r="U1415" s="11"/>
      <c r="V1415" s="11"/>
      <c r="W1415" s="11"/>
      <c r="X1415" s="11"/>
      <c r="Y1415" s="12" t="s">
        <v>5886</v>
      </c>
      <c r="Z1415" s="12" t="s">
        <v>2142</v>
      </c>
      <c r="AA1415" s="12" t="s">
        <v>2045</v>
      </c>
    </row>
    <row r="1416" spans="1:27" ht="15" hidden="1" customHeight="1" x14ac:dyDescent="0.3">
      <c r="A1416" s="9" t="s">
        <v>281</v>
      </c>
      <c r="B1416" s="9" t="s">
        <v>5888</v>
      </c>
      <c r="C1416" s="9" t="s">
        <v>3075</v>
      </c>
      <c r="D1416" s="9" t="s">
        <v>5889</v>
      </c>
      <c r="E1416" s="9" t="s">
        <v>200</v>
      </c>
      <c r="F1416" s="9" t="s">
        <v>5890</v>
      </c>
      <c r="G1416" s="9" t="s">
        <v>3850</v>
      </c>
      <c r="H1416" s="9" t="s">
        <v>1168</v>
      </c>
      <c r="I1416" s="9" t="s">
        <v>1906</v>
      </c>
      <c r="J1416" s="9" t="s">
        <v>1907</v>
      </c>
      <c r="K1416" s="9" t="s">
        <v>64</v>
      </c>
      <c r="L1416" s="10">
        <v>44132</v>
      </c>
      <c r="M1416" s="11"/>
      <c r="N1416" s="11"/>
      <c r="O1416" s="11"/>
      <c r="P1416" s="11"/>
      <c r="Q1416" s="11"/>
      <c r="R1416" s="9" t="s">
        <v>2727</v>
      </c>
      <c r="S1416" s="9" t="s">
        <v>3078</v>
      </c>
      <c r="T1416" s="9" t="s">
        <v>1938</v>
      </c>
      <c r="U1416" s="11"/>
      <c r="V1416" s="11"/>
      <c r="W1416" s="11"/>
      <c r="X1416" s="9" t="s">
        <v>5891</v>
      </c>
      <c r="Y1416" s="12" t="s">
        <v>5888</v>
      </c>
      <c r="Z1416" s="12" t="s">
        <v>65</v>
      </c>
      <c r="AA1416" s="12" t="s">
        <v>66</v>
      </c>
    </row>
    <row r="1417" spans="1:27" ht="15" hidden="1" customHeight="1" x14ac:dyDescent="0.3">
      <c r="A1417" s="9" t="s">
        <v>281</v>
      </c>
      <c r="B1417" s="9" t="s">
        <v>5892</v>
      </c>
      <c r="C1417" s="9" t="s">
        <v>3075</v>
      </c>
      <c r="D1417" s="9" t="s">
        <v>5893</v>
      </c>
      <c r="E1417" s="9" t="s">
        <v>60</v>
      </c>
      <c r="F1417" s="9" t="s">
        <v>5890</v>
      </c>
      <c r="G1417" s="9" t="s">
        <v>986</v>
      </c>
      <c r="H1417" s="9" t="s">
        <v>5894</v>
      </c>
      <c r="I1417" s="9" t="s">
        <v>1906</v>
      </c>
      <c r="J1417" s="9" t="s">
        <v>1907</v>
      </c>
      <c r="K1417" s="9" t="s">
        <v>64</v>
      </c>
      <c r="L1417" s="10">
        <v>44098</v>
      </c>
      <c r="M1417" s="11"/>
      <c r="N1417" s="11"/>
      <c r="O1417" s="11"/>
      <c r="P1417" s="11"/>
      <c r="Q1417" s="11"/>
      <c r="R1417" s="9" t="s">
        <v>3078</v>
      </c>
      <c r="S1417" s="9" t="s">
        <v>3078</v>
      </c>
      <c r="T1417" s="9" t="s">
        <v>1938</v>
      </c>
      <c r="U1417" s="11"/>
      <c r="V1417" s="11"/>
      <c r="W1417" s="11"/>
      <c r="X1417" s="9" t="s">
        <v>5895</v>
      </c>
      <c r="Y1417" s="12" t="s">
        <v>5892</v>
      </c>
      <c r="Z1417" s="12" t="s">
        <v>65</v>
      </c>
      <c r="AA1417" s="12" t="s">
        <v>66</v>
      </c>
    </row>
    <row r="1418" spans="1:27" ht="15" hidden="1" customHeight="1" x14ac:dyDescent="0.3">
      <c r="A1418" s="9" t="s">
        <v>281</v>
      </c>
      <c r="B1418" s="9" t="s">
        <v>5896</v>
      </c>
      <c r="C1418" s="9" t="s">
        <v>3075</v>
      </c>
      <c r="D1418" s="9" t="s">
        <v>5897</v>
      </c>
      <c r="E1418" s="9" t="s">
        <v>200</v>
      </c>
      <c r="F1418" s="9" t="s">
        <v>5898</v>
      </c>
      <c r="G1418" s="9" t="s">
        <v>762</v>
      </c>
      <c r="H1418" s="9" t="s">
        <v>5899</v>
      </c>
      <c r="I1418" s="9" t="s">
        <v>1906</v>
      </c>
      <c r="J1418" s="9" t="s">
        <v>1907</v>
      </c>
      <c r="K1418" s="9" t="s">
        <v>64</v>
      </c>
      <c r="L1418" s="10">
        <v>43713</v>
      </c>
      <c r="M1418" s="11"/>
      <c r="N1418" s="11"/>
      <c r="O1418" s="11"/>
      <c r="P1418" s="11"/>
      <c r="Q1418" s="11"/>
      <c r="R1418" s="9" t="s">
        <v>2727</v>
      </c>
      <c r="S1418" s="9" t="s">
        <v>3078</v>
      </c>
      <c r="T1418" s="9" t="s">
        <v>1938</v>
      </c>
      <c r="U1418" s="11"/>
      <c r="V1418" s="11"/>
      <c r="W1418" s="11"/>
      <c r="X1418" s="9" t="s">
        <v>5900</v>
      </c>
      <c r="Y1418" s="12" t="s">
        <v>5896</v>
      </c>
      <c r="Z1418" s="12" t="s">
        <v>65</v>
      </c>
      <c r="AA1418" s="12" t="s">
        <v>66</v>
      </c>
    </row>
    <row r="1419" spans="1:27" ht="15" customHeight="1" x14ac:dyDescent="0.3">
      <c r="A1419" s="9" t="s">
        <v>281</v>
      </c>
      <c r="B1419" s="9" t="s">
        <v>1206</v>
      </c>
      <c r="C1419" s="9" t="s">
        <v>233</v>
      </c>
      <c r="D1419" s="9" t="s">
        <v>1207</v>
      </c>
      <c r="E1419" s="9" t="s">
        <v>616</v>
      </c>
      <c r="F1419" s="9" t="s">
        <v>332</v>
      </c>
      <c r="G1419" s="9" t="s">
        <v>95</v>
      </c>
      <c r="H1419" s="9" t="s">
        <v>1208</v>
      </c>
      <c r="I1419" s="9" t="s">
        <v>1906</v>
      </c>
      <c r="J1419" s="9" t="s">
        <v>1907</v>
      </c>
      <c r="K1419" s="9" t="s">
        <v>64</v>
      </c>
      <c r="L1419" s="10">
        <v>43738</v>
      </c>
      <c r="M1419" s="11"/>
      <c r="N1419" s="11"/>
      <c r="O1419" s="11"/>
      <c r="P1419" s="11"/>
      <c r="Q1419" s="11"/>
      <c r="R1419" s="9" t="s">
        <v>2727</v>
      </c>
      <c r="S1419" s="9" t="s">
        <v>2996</v>
      </c>
      <c r="T1419" s="9" t="s">
        <v>1938</v>
      </c>
      <c r="U1419" s="11"/>
      <c r="V1419" s="11"/>
      <c r="W1419" s="9" t="s">
        <v>2695</v>
      </c>
      <c r="X1419" s="9" t="s">
        <v>1209</v>
      </c>
      <c r="Y1419" s="12" t="s">
        <v>1206</v>
      </c>
      <c r="Z1419" s="12" t="s">
        <v>65</v>
      </c>
      <c r="AA1419" s="12" t="s">
        <v>66</v>
      </c>
    </row>
    <row r="1420" spans="1:27" ht="15" customHeight="1" x14ac:dyDescent="0.3">
      <c r="A1420" s="9" t="s">
        <v>281</v>
      </c>
      <c r="B1420" s="9" t="s">
        <v>847</v>
      </c>
      <c r="C1420" s="9" t="s">
        <v>233</v>
      </c>
      <c r="D1420" s="9" t="s">
        <v>848</v>
      </c>
      <c r="E1420" s="9" t="s">
        <v>185</v>
      </c>
      <c r="F1420" s="9" t="s">
        <v>324</v>
      </c>
      <c r="G1420" s="9" t="s">
        <v>85</v>
      </c>
      <c r="H1420" s="9" t="s">
        <v>849</v>
      </c>
      <c r="I1420" s="9" t="s">
        <v>1906</v>
      </c>
      <c r="J1420" s="9" t="s">
        <v>1907</v>
      </c>
      <c r="K1420" s="9" t="s">
        <v>81</v>
      </c>
      <c r="L1420" s="10">
        <v>44693</v>
      </c>
      <c r="M1420" s="11"/>
      <c r="N1420" s="11"/>
      <c r="O1420" s="9" t="s">
        <v>5901</v>
      </c>
      <c r="P1420" s="11"/>
      <c r="Q1420" s="11"/>
      <c r="R1420" s="9" t="s">
        <v>2995</v>
      </c>
      <c r="S1420" s="9" t="s">
        <v>2996</v>
      </c>
      <c r="T1420" s="9" t="s">
        <v>1938</v>
      </c>
      <c r="U1420" s="11"/>
      <c r="V1420" s="11"/>
      <c r="W1420" s="11"/>
      <c r="X1420" s="9" t="s">
        <v>850</v>
      </c>
      <c r="Y1420" s="12" t="s">
        <v>847</v>
      </c>
      <c r="Z1420" s="12" t="s">
        <v>65</v>
      </c>
      <c r="AA1420" s="12" t="s">
        <v>66</v>
      </c>
    </row>
    <row r="1421" spans="1:27" ht="15" hidden="1" customHeight="1" x14ac:dyDescent="0.3">
      <c r="A1421" s="9" t="s">
        <v>281</v>
      </c>
      <c r="B1421" s="9" t="s">
        <v>5902</v>
      </c>
      <c r="C1421" s="9" t="s">
        <v>3075</v>
      </c>
      <c r="D1421" s="9" t="s">
        <v>5903</v>
      </c>
      <c r="E1421" s="9" t="s">
        <v>185</v>
      </c>
      <c r="F1421" s="9" t="s">
        <v>5890</v>
      </c>
      <c r="G1421" s="9" t="s">
        <v>3850</v>
      </c>
      <c r="H1421" s="9" t="s">
        <v>5899</v>
      </c>
      <c r="I1421" s="9" t="s">
        <v>1906</v>
      </c>
      <c r="J1421" s="9" t="s">
        <v>1907</v>
      </c>
      <c r="K1421" s="9" t="s">
        <v>81</v>
      </c>
      <c r="L1421" s="10">
        <v>44018</v>
      </c>
      <c r="M1421" s="11"/>
      <c r="N1421" s="11"/>
      <c r="O1421" s="11"/>
      <c r="P1421" s="11"/>
      <c r="Q1421" s="11"/>
      <c r="R1421" s="9" t="s">
        <v>2727</v>
      </c>
      <c r="S1421" s="9" t="s">
        <v>3078</v>
      </c>
      <c r="T1421" s="9" t="s">
        <v>1938</v>
      </c>
      <c r="U1421" s="11"/>
      <c r="V1421" s="11"/>
      <c r="W1421" s="11"/>
      <c r="X1421" s="9" t="s">
        <v>5904</v>
      </c>
      <c r="Y1421" s="12" t="s">
        <v>5902</v>
      </c>
      <c r="Z1421" s="12" t="s">
        <v>65</v>
      </c>
      <c r="AA1421" s="12" t="s">
        <v>66</v>
      </c>
    </row>
    <row r="1422" spans="1:27" ht="15" hidden="1" customHeight="1" x14ac:dyDescent="0.3">
      <c r="A1422" s="9" t="s">
        <v>281</v>
      </c>
      <c r="B1422" s="9" t="s">
        <v>5905</v>
      </c>
      <c r="C1422" s="9" t="s">
        <v>233</v>
      </c>
      <c r="D1422" s="9" t="s">
        <v>5906</v>
      </c>
      <c r="E1422" s="9" t="s">
        <v>60</v>
      </c>
      <c r="F1422" s="9" t="s">
        <v>443</v>
      </c>
      <c r="G1422" s="9" t="s">
        <v>73</v>
      </c>
      <c r="H1422" s="9" t="s">
        <v>63</v>
      </c>
      <c r="I1422" s="9" t="s">
        <v>1906</v>
      </c>
      <c r="J1422" s="9" t="s">
        <v>1907</v>
      </c>
      <c r="K1422" s="9" t="s">
        <v>81</v>
      </c>
      <c r="L1422" s="10">
        <v>44043</v>
      </c>
      <c r="M1422" s="11"/>
      <c r="N1422" s="11"/>
      <c r="O1422" s="11"/>
      <c r="P1422" s="11"/>
      <c r="Q1422" s="11"/>
      <c r="R1422" s="9" t="s">
        <v>2727</v>
      </c>
      <c r="S1422" s="9" t="s">
        <v>2996</v>
      </c>
      <c r="T1422" s="9" t="s">
        <v>1938</v>
      </c>
      <c r="U1422" s="11"/>
      <c r="V1422" s="11"/>
      <c r="W1422" s="11"/>
      <c r="X1422" s="9" t="s">
        <v>5907</v>
      </c>
      <c r="Y1422" s="12" t="s">
        <v>5905</v>
      </c>
      <c r="Z1422" s="12" t="s">
        <v>65</v>
      </c>
      <c r="AA1422" s="12">
        <v>0</v>
      </c>
    </row>
    <row r="1423" spans="1:27" ht="15" hidden="1" customHeight="1" x14ac:dyDescent="0.3">
      <c r="A1423" s="9" t="s">
        <v>281</v>
      </c>
      <c r="B1423" s="9" t="s">
        <v>5908</v>
      </c>
      <c r="C1423" s="9" t="s">
        <v>233</v>
      </c>
      <c r="D1423" s="9" t="s">
        <v>5909</v>
      </c>
      <c r="E1423" s="9" t="s">
        <v>616</v>
      </c>
      <c r="F1423" s="9" t="s">
        <v>324</v>
      </c>
      <c r="G1423" s="9" t="s">
        <v>300</v>
      </c>
      <c r="H1423" s="9" t="s">
        <v>2112</v>
      </c>
      <c r="I1423" s="9" t="s">
        <v>1906</v>
      </c>
      <c r="J1423" s="9" t="s">
        <v>1907</v>
      </c>
      <c r="K1423" s="9" t="s">
        <v>64</v>
      </c>
      <c r="L1423" s="10">
        <v>42391</v>
      </c>
      <c r="M1423" s="11"/>
      <c r="N1423" s="11"/>
      <c r="O1423" s="11"/>
      <c r="P1423" s="11"/>
      <c r="Q1423" s="11"/>
      <c r="R1423" s="9" t="s">
        <v>2727</v>
      </c>
      <c r="S1423" s="9" t="s">
        <v>2996</v>
      </c>
      <c r="T1423" s="9" t="s">
        <v>1938</v>
      </c>
      <c r="U1423" s="11"/>
      <c r="V1423" s="11"/>
      <c r="W1423" s="11"/>
      <c r="X1423" s="9" t="s">
        <v>5910</v>
      </c>
      <c r="Y1423" s="12" t="s">
        <v>5908</v>
      </c>
      <c r="Z1423" s="12" t="s">
        <v>1913</v>
      </c>
      <c r="AA1423" s="12" t="s">
        <v>66</v>
      </c>
    </row>
    <row r="1424" spans="1:27" ht="15" hidden="1" customHeight="1" x14ac:dyDescent="0.3">
      <c r="A1424" s="9" t="s">
        <v>281</v>
      </c>
      <c r="B1424" s="9" t="s">
        <v>5911</v>
      </c>
      <c r="C1424" s="9" t="s">
        <v>233</v>
      </c>
      <c r="D1424" s="9" t="s">
        <v>5912</v>
      </c>
      <c r="E1424" s="9" t="s">
        <v>60</v>
      </c>
      <c r="F1424" s="9" t="s">
        <v>443</v>
      </c>
      <c r="G1424" s="9" t="s">
        <v>73</v>
      </c>
      <c r="H1424" s="9" t="s">
        <v>468</v>
      </c>
      <c r="I1424" s="9" t="s">
        <v>1906</v>
      </c>
      <c r="J1424" s="9" t="s">
        <v>1907</v>
      </c>
      <c r="K1424" s="9" t="s">
        <v>81</v>
      </c>
      <c r="L1424" s="10">
        <v>44043</v>
      </c>
      <c r="M1424" s="11"/>
      <c r="N1424" s="11"/>
      <c r="O1424" s="11"/>
      <c r="P1424" s="11"/>
      <c r="Q1424" s="11"/>
      <c r="R1424" s="9" t="s">
        <v>2727</v>
      </c>
      <c r="S1424" s="9" t="s">
        <v>2996</v>
      </c>
      <c r="T1424" s="9" t="s">
        <v>1938</v>
      </c>
      <c r="U1424" s="11"/>
      <c r="V1424" s="11"/>
      <c r="W1424" s="11"/>
      <c r="X1424" s="9" t="s">
        <v>5913</v>
      </c>
      <c r="Y1424" s="12" t="s">
        <v>5911</v>
      </c>
      <c r="Z1424" s="12">
        <v>0</v>
      </c>
      <c r="AA1424" s="12">
        <v>0</v>
      </c>
    </row>
    <row r="1425" spans="1:27" ht="15" hidden="1" customHeight="1" x14ac:dyDescent="0.3">
      <c r="A1425" s="9" t="s">
        <v>281</v>
      </c>
      <c r="B1425" s="9" t="s">
        <v>5914</v>
      </c>
      <c r="C1425" s="9" t="s">
        <v>233</v>
      </c>
      <c r="D1425" s="9" t="s">
        <v>5915</v>
      </c>
      <c r="E1425" s="9" t="s">
        <v>60</v>
      </c>
      <c r="F1425" s="9" t="s">
        <v>324</v>
      </c>
      <c r="G1425" s="9" t="s">
        <v>62</v>
      </c>
      <c r="H1425" s="9" t="s">
        <v>253</v>
      </c>
      <c r="I1425" s="9" t="s">
        <v>1906</v>
      </c>
      <c r="J1425" s="9" t="s">
        <v>1907</v>
      </c>
      <c r="K1425" s="9" t="s">
        <v>81</v>
      </c>
      <c r="L1425" s="10">
        <v>44018</v>
      </c>
      <c r="M1425" s="11"/>
      <c r="N1425" s="11"/>
      <c r="O1425" s="11"/>
      <c r="P1425" s="11"/>
      <c r="Q1425" s="11"/>
      <c r="R1425" s="9" t="s">
        <v>2727</v>
      </c>
      <c r="S1425" s="9" t="s">
        <v>2996</v>
      </c>
      <c r="T1425" s="9" t="s">
        <v>1938</v>
      </c>
      <c r="U1425" s="11"/>
      <c r="V1425" s="11"/>
      <c r="W1425" s="11"/>
      <c r="X1425" s="9" t="s">
        <v>5916</v>
      </c>
      <c r="Y1425" s="12" t="s">
        <v>5914</v>
      </c>
      <c r="Z1425" s="12" t="s">
        <v>1913</v>
      </c>
      <c r="AA1425" s="12" t="s">
        <v>66</v>
      </c>
    </row>
    <row r="1426" spans="1:27" ht="15" hidden="1" customHeight="1" x14ac:dyDescent="0.3">
      <c r="A1426" s="9" t="s">
        <v>281</v>
      </c>
      <c r="B1426" s="9" t="s">
        <v>5917</v>
      </c>
      <c r="C1426" s="9" t="s">
        <v>233</v>
      </c>
      <c r="D1426" s="9" t="s">
        <v>5918</v>
      </c>
      <c r="E1426" s="9" t="s">
        <v>60</v>
      </c>
      <c r="F1426" s="9" t="s">
        <v>443</v>
      </c>
      <c r="G1426" s="9" t="s">
        <v>73</v>
      </c>
      <c r="H1426" s="9" t="s">
        <v>1993</v>
      </c>
      <c r="I1426" s="9" t="s">
        <v>1906</v>
      </c>
      <c r="J1426" s="9" t="s">
        <v>1907</v>
      </c>
      <c r="K1426" s="9" t="s">
        <v>81</v>
      </c>
      <c r="L1426" s="10">
        <v>44043</v>
      </c>
      <c r="M1426" s="11"/>
      <c r="N1426" s="11"/>
      <c r="O1426" s="11"/>
      <c r="P1426" s="11"/>
      <c r="Q1426" s="11"/>
      <c r="R1426" s="9" t="s">
        <v>2727</v>
      </c>
      <c r="S1426" s="9" t="s">
        <v>2996</v>
      </c>
      <c r="T1426" s="9" t="s">
        <v>1938</v>
      </c>
      <c r="U1426" s="11"/>
      <c r="V1426" s="11"/>
      <c r="W1426" s="11"/>
      <c r="X1426" s="9" t="s">
        <v>5919</v>
      </c>
      <c r="Y1426" s="12" t="s">
        <v>5917</v>
      </c>
      <c r="Z1426" s="12" t="s">
        <v>1913</v>
      </c>
      <c r="AA1426" s="12" t="s">
        <v>66</v>
      </c>
    </row>
    <row r="1427" spans="1:27" ht="15" hidden="1" customHeight="1" x14ac:dyDescent="0.3">
      <c r="A1427" s="9" t="s">
        <v>281</v>
      </c>
      <c r="B1427" s="9" t="s">
        <v>5920</v>
      </c>
      <c r="C1427" s="9" t="s">
        <v>233</v>
      </c>
      <c r="D1427" s="9" t="s">
        <v>5921</v>
      </c>
      <c r="E1427" s="9" t="s">
        <v>200</v>
      </c>
      <c r="F1427" s="9" t="s">
        <v>5922</v>
      </c>
      <c r="G1427" s="9" t="s">
        <v>62</v>
      </c>
      <c r="H1427" s="9" t="s">
        <v>4332</v>
      </c>
      <c r="I1427" s="9" t="s">
        <v>1906</v>
      </c>
      <c r="J1427" s="9" t="s">
        <v>1907</v>
      </c>
      <c r="K1427" s="9" t="s">
        <v>81</v>
      </c>
      <c r="L1427" s="10">
        <v>44018</v>
      </c>
      <c r="M1427" s="11"/>
      <c r="N1427" s="11"/>
      <c r="O1427" s="11"/>
      <c r="P1427" s="11"/>
      <c r="Q1427" s="11"/>
      <c r="R1427" s="9" t="s">
        <v>2727</v>
      </c>
      <c r="S1427" s="9" t="s">
        <v>2996</v>
      </c>
      <c r="T1427" s="9" t="s">
        <v>1938</v>
      </c>
      <c r="U1427" s="11"/>
      <c r="V1427" s="11"/>
      <c r="W1427" s="11"/>
      <c r="X1427" s="9" t="s">
        <v>5923</v>
      </c>
      <c r="Y1427" s="12" t="s">
        <v>5920</v>
      </c>
      <c r="Z1427" s="12" t="s">
        <v>65</v>
      </c>
      <c r="AA1427" s="12" t="s">
        <v>2766</v>
      </c>
    </row>
    <row r="1428" spans="1:27" ht="15" hidden="1" customHeight="1" x14ac:dyDescent="0.3">
      <c r="A1428" s="9" t="s">
        <v>281</v>
      </c>
      <c r="B1428" s="9" t="s">
        <v>5924</v>
      </c>
      <c r="C1428" s="9" t="s">
        <v>233</v>
      </c>
      <c r="D1428" s="9" t="s">
        <v>5925</v>
      </c>
      <c r="E1428" s="9" t="s">
        <v>200</v>
      </c>
      <c r="F1428" s="9" t="s">
        <v>5926</v>
      </c>
      <c r="G1428" s="9" t="s">
        <v>2805</v>
      </c>
      <c r="H1428" s="9" t="s">
        <v>4332</v>
      </c>
      <c r="I1428" s="9" t="s">
        <v>1906</v>
      </c>
      <c r="J1428" s="9" t="s">
        <v>1907</v>
      </c>
      <c r="K1428" s="9" t="s">
        <v>64</v>
      </c>
      <c r="L1428" s="10">
        <v>40239</v>
      </c>
      <c r="M1428" s="11"/>
      <c r="N1428" s="11"/>
      <c r="O1428" s="11"/>
      <c r="P1428" s="11"/>
      <c r="Q1428" s="11"/>
      <c r="R1428" s="9" t="s">
        <v>2727</v>
      </c>
      <c r="S1428" s="9" t="s">
        <v>2996</v>
      </c>
      <c r="T1428" s="9" t="s">
        <v>1938</v>
      </c>
      <c r="U1428" s="11"/>
      <c r="V1428" s="11"/>
      <c r="W1428" s="11"/>
      <c r="X1428" s="11"/>
      <c r="Y1428" s="12" t="s">
        <v>5924</v>
      </c>
      <c r="Z1428" s="12" t="s">
        <v>2320</v>
      </c>
      <c r="AA1428" s="12" t="s">
        <v>2211</v>
      </c>
    </row>
    <row r="1429" spans="1:27" ht="15" hidden="1" customHeight="1" x14ac:dyDescent="0.3">
      <c r="A1429" s="9" t="s">
        <v>281</v>
      </c>
      <c r="B1429" s="9" t="s">
        <v>5927</v>
      </c>
      <c r="C1429" s="9" t="s">
        <v>233</v>
      </c>
      <c r="D1429" s="9" t="s">
        <v>5928</v>
      </c>
      <c r="E1429" s="9" t="s">
        <v>60</v>
      </c>
      <c r="F1429" s="9" t="s">
        <v>891</v>
      </c>
      <c r="G1429" s="9" t="s">
        <v>146</v>
      </c>
      <c r="H1429" s="9" t="s">
        <v>1929</v>
      </c>
      <c r="I1429" s="9" t="s">
        <v>1906</v>
      </c>
      <c r="J1429" s="9" t="s">
        <v>1907</v>
      </c>
      <c r="K1429" s="9" t="s">
        <v>81</v>
      </c>
      <c r="L1429" s="10">
        <v>44043</v>
      </c>
      <c r="M1429" s="11"/>
      <c r="N1429" s="11"/>
      <c r="O1429" s="11"/>
      <c r="P1429" s="11"/>
      <c r="Q1429" s="11"/>
      <c r="R1429" s="9" t="s">
        <v>2727</v>
      </c>
      <c r="S1429" s="9" t="s">
        <v>2996</v>
      </c>
      <c r="T1429" s="9" t="s">
        <v>1938</v>
      </c>
      <c r="U1429" s="11"/>
      <c r="V1429" s="11"/>
      <c r="W1429" s="11"/>
      <c r="X1429" s="9" t="s">
        <v>5929</v>
      </c>
      <c r="Y1429" s="12" t="s">
        <v>5927</v>
      </c>
      <c r="Z1429" s="12" t="s">
        <v>1913</v>
      </c>
      <c r="AA1429" s="12" t="s">
        <v>66</v>
      </c>
    </row>
    <row r="1430" spans="1:27" ht="15" hidden="1" customHeight="1" x14ac:dyDescent="0.3">
      <c r="A1430" s="9" t="s">
        <v>281</v>
      </c>
      <c r="B1430" s="9" t="s">
        <v>5930</v>
      </c>
      <c r="C1430" s="9" t="s">
        <v>233</v>
      </c>
      <c r="D1430" s="9" t="s">
        <v>5931</v>
      </c>
      <c r="E1430" s="9" t="s">
        <v>185</v>
      </c>
      <c r="F1430" s="9" t="s">
        <v>3063</v>
      </c>
      <c r="G1430" s="9" t="s">
        <v>692</v>
      </c>
      <c r="H1430" s="9" t="s">
        <v>4782</v>
      </c>
      <c r="I1430" s="9" t="s">
        <v>1906</v>
      </c>
      <c r="J1430" s="9" t="s">
        <v>1907</v>
      </c>
      <c r="K1430" s="9" t="s">
        <v>81</v>
      </c>
      <c r="L1430" s="10">
        <v>44043</v>
      </c>
      <c r="M1430" s="11"/>
      <c r="N1430" s="11"/>
      <c r="O1430" s="11"/>
      <c r="P1430" s="11"/>
      <c r="Q1430" s="11"/>
      <c r="R1430" s="9" t="s">
        <v>2727</v>
      </c>
      <c r="S1430" s="9" t="s">
        <v>2996</v>
      </c>
      <c r="T1430" s="9" t="s">
        <v>1938</v>
      </c>
      <c r="U1430" s="11"/>
      <c r="V1430" s="11"/>
      <c r="W1430" s="11"/>
      <c r="X1430" s="9" t="s">
        <v>5932</v>
      </c>
      <c r="Y1430" s="12" t="s">
        <v>5930</v>
      </c>
      <c r="Z1430" s="12" t="s">
        <v>3226</v>
      </c>
      <c r="AA1430" s="12" t="s">
        <v>66</v>
      </c>
    </row>
    <row r="1431" spans="1:27" ht="15" customHeight="1" x14ac:dyDescent="0.3">
      <c r="A1431" s="9" t="s">
        <v>281</v>
      </c>
      <c r="B1431" s="9" t="s">
        <v>441</v>
      </c>
      <c r="C1431" s="9" t="s">
        <v>233</v>
      </c>
      <c r="D1431" s="9" t="s">
        <v>442</v>
      </c>
      <c r="E1431" s="9" t="s">
        <v>60</v>
      </c>
      <c r="F1431" s="9" t="s">
        <v>443</v>
      </c>
      <c r="G1431" s="9" t="s">
        <v>178</v>
      </c>
      <c r="H1431" s="9" t="s">
        <v>444</v>
      </c>
      <c r="I1431" s="9" t="s">
        <v>1906</v>
      </c>
      <c r="J1431" s="9" t="s">
        <v>1907</v>
      </c>
      <c r="K1431" s="9" t="s">
        <v>81</v>
      </c>
      <c r="L1431" s="10">
        <v>44046</v>
      </c>
      <c r="M1431" s="11"/>
      <c r="N1431" s="11"/>
      <c r="O1431" s="11"/>
      <c r="P1431" s="11"/>
      <c r="Q1431" s="11"/>
      <c r="R1431" s="9" t="s">
        <v>2727</v>
      </c>
      <c r="S1431" s="9" t="s">
        <v>2996</v>
      </c>
      <c r="T1431" s="9" t="s">
        <v>1938</v>
      </c>
      <c r="U1431" s="11"/>
      <c r="V1431" s="11"/>
      <c r="W1431" s="11"/>
      <c r="X1431" s="9" t="s">
        <v>445</v>
      </c>
      <c r="Y1431" s="12" t="s">
        <v>441</v>
      </c>
      <c r="Z1431" s="12" t="s">
        <v>65</v>
      </c>
      <c r="AA1431" s="12" t="s">
        <v>66</v>
      </c>
    </row>
    <row r="1432" spans="1:27" ht="15" hidden="1" customHeight="1" x14ac:dyDescent="0.3">
      <c r="A1432" s="9" t="s">
        <v>281</v>
      </c>
      <c r="B1432" s="9" t="s">
        <v>5933</v>
      </c>
      <c r="C1432" s="9" t="s">
        <v>233</v>
      </c>
      <c r="D1432" s="9" t="s">
        <v>5934</v>
      </c>
      <c r="E1432" s="9" t="s">
        <v>616</v>
      </c>
      <c r="F1432" s="9" t="s">
        <v>324</v>
      </c>
      <c r="G1432" s="9" t="s">
        <v>692</v>
      </c>
      <c r="H1432" s="9" t="s">
        <v>2571</v>
      </c>
      <c r="I1432" s="9" t="s">
        <v>1906</v>
      </c>
      <c r="J1432" s="9" t="s">
        <v>1907</v>
      </c>
      <c r="K1432" s="9" t="s">
        <v>81</v>
      </c>
      <c r="L1432" s="10">
        <v>44043</v>
      </c>
      <c r="M1432" s="11"/>
      <c r="N1432" s="11"/>
      <c r="O1432" s="11"/>
      <c r="P1432" s="11"/>
      <c r="Q1432" s="11"/>
      <c r="R1432" s="9" t="s">
        <v>2727</v>
      </c>
      <c r="S1432" s="9" t="s">
        <v>2996</v>
      </c>
      <c r="T1432" s="9" t="s">
        <v>1938</v>
      </c>
      <c r="U1432" s="11"/>
      <c r="V1432" s="11"/>
      <c r="W1432" s="11"/>
      <c r="X1432" s="9" t="s">
        <v>5935</v>
      </c>
      <c r="Y1432" s="12" t="s">
        <v>5933</v>
      </c>
      <c r="Z1432" s="12" t="s">
        <v>1913</v>
      </c>
      <c r="AA1432" s="12" t="s">
        <v>66</v>
      </c>
    </row>
    <row r="1433" spans="1:27" ht="15" hidden="1" customHeight="1" x14ac:dyDescent="0.3">
      <c r="A1433" s="9" t="s">
        <v>281</v>
      </c>
      <c r="B1433" s="9" t="s">
        <v>5936</v>
      </c>
      <c r="C1433" s="9" t="s">
        <v>3163</v>
      </c>
      <c r="D1433" s="9" t="s">
        <v>5937</v>
      </c>
      <c r="E1433" s="9" t="s">
        <v>200</v>
      </c>
      <c r="F1433" s="9" t="s">
        <v>5938</v>
      </c>
      <c r="G1433" s="9" t="s">
        <v>5939</v>
      </c>
      <c r="H1433" s="9" t="s">
        <v>4332</v>
      </c>
      <c r="I1433" s="9" t="s">
        <v>1906</v>
      </c>
      <c r="J1433" s="9" t="s">
        <v>1907</v>
      </c>
      <c r="K1433" s="9" t="s">
        <v>64</v>
      </c>
      <c r="L1433" s="10">
        <v>40994</v>
      </c>
      <c r="M1433" s="11"/>
      <c r="N1433" s="11"/>
      <c r="O1433" s="11"/>
      <c r="P1433" s="11"/>
      <c r="Q1433" s="11"/>
      <c r="R1433" s="9" t="s">
        <v>2727</v>
      </c>
      <c r="S1433" s="9" t="s">
        <v>5938</v>
      </c>
      <c r="T1433" s="9" t="s">
        <v>1938</v>
      </c>
      <c r="U1433" s="11"/>
      <c r="V1433" s="11"/>
      <c r="W1433" s="11"/>
      <c r="X1433" s="11"/>
      <c r="Y1433" s="12" t="s">
        <v>5936</v>
      </c>
      <c r="Z1433" s="12" t="s">
        <v>2320</v>
      </c>
      <c r="AA1433" s="12" t="s">
        <v>66</v>
      </c>
    </row>
    <row r="1434" spans="1:27" ht="15" hidden="1" customHeight="1" x14ac:dyDescent="0.3">
      <c r="A1434" s="9" t="s">
        <v>281</v>
      </c>
      <c r="B1434" s="9" t="s">
        <v>5940</v>
      </c>
      <c r="C1434" s="9" t="s">
        <v>233</v>
      </c>
      <c r="D1434" s="9" t="s">
        <v>5941</v>
      </c>
      <c r="E1434" s="9" t="s">
        <v>200</v>
      </c>
      <c r="F1434" s="9" t="s">
        <v>5942</v>
      </c>
      <c r="G1434" s="9" t="s">
        <v>62</v>
      </c>
      <c r="H1434" s="9" t="s">
        <v>4332</v>
      </c>
      <c r="I1434" s="9" t="s">
        <v>1906</v>
      </c>
      <c r="J1434" s="9" t="s">
        <v>1907</v>
      </c>
      <c r="K1434" s="9" t="s">
        <v>81</v>
      </c>
      <c r="L1434" s="10">
        <v>44155</v>
      </c>
      <c r="M1434" s="11"/>
      <c r="N1434" s="11"/>
      <c r="O1434" s="11"/>
      <c r="P1434" s="11"/>
      <c r="Q1434" s="11"/>
      <c r="R1434" s="9" t="s">
        <v>2995</v>
      </c>
      <c r="S1434" s="9" t="s">
        <v>2996</v>
      </c>
      <c r="T1434" s="9" t="s">
        <v>1938</v>
      </c>
      <c r="U1434" s="11"/>
      <c r="V1434" s="11"/>
      <c r="W1434" s="11"/>
      <c r="X1434" s="11"/>
      <c r="Y1434" s="12" t="s">
        <v>5940</v>
      </c>
      <c r="Z1434" s="12" t="s">
        <v>2320</v>
      </c>
      <c r="AA1434" s="12" t="s">
        <v>2766</v>
      </c>
    </row>
    <row r="1435" spans="1:27" ht="15" hidden="1" customHeight="1" x14ac:dyDescent="0.3">
      <c r="A1435" s="9" t="s">
        <v>281</v>
      </c>
      <c r="B1435" s="9" t="s">
        <v>5943</v>
      </c>
      <c r="C1435" s="9" t="s">
        <v>233</v>
      </c>
      <c r="D1435" s="9" t="s">
        <v>5944</v>
      </c>
      <c r="E1435" s="9" t="s">
        <v>200</v>
      </c>
      <c r="F1435" s="9" t="s">
        <v>3094</v>
      </c>
      <c r="G1435" s="9" t="s">
        <v>692</v>
      </c>
      <c r="H1435" s="9" t="s">
        <v>3437</v>
      </c>
      <c r="I1435" s="9" t="s">
        <v>1906</v>
      </c>
      <c r="J1435" s="9" t="s">
        <v>1907</v>
      </c>
      <c r="K1435" s="9" t="s">
        <v>64</v>
      </c>
      <c r="L1435" s="10">
        <v>43563</v>
      </c>
      <c r="M1435" s="11"/>
      <c r="N1435" s="11"/>
      <c r="O1435" s="11"/>
      <c r="P1435" s="11"/>
      <c r="Q1435" s="11"/>
      <c r="R1435" s="9" t="s">
        <v>2727</v>
      </c>
      <c r="S1435" s="9" t="s">
        <v>2996</v>
      </c>
      <c r="T1435" s="9" t="s">
        <v>1938</v>
      </c>
      <c r="U1435" s="11"/>
      <c r="V1435" s="11"/>
      <c r="W1435" s="11"/>
      <c r="X1435" s="9" t="s">
        <v>5945</v>
      </c>
      <c r="Y1435" s="12" t="s">
        <v>5943</v>
      </c>
      <c r="Z1435" s="12" t="s">
        <v>65</v>
      </c>
      <c r="AA1435" s="12" t="s">
        <v>2211</v>
      </c>
    </row>
    <row r="1436" spans="1:27" ht="15" customHeight="1" x14ac:dyDescent="0.3">
      <c r="A1436" s="9" t="s">
        <v>281</v>
      </c>
      <c r="B1436" s="9" t="s">
        <v>839</v>
      </c>
      <c r="C1436" s="9" t="s">
        <v>233</v>
      </c>
      <c r="D1436" s="9" t="s">
        <v>840</v>
      </c>
      <c r="E1436" s="9" t="s">
        <v>60</v>
      </c>
      <c r="F1436" s="9" t="s">
        <v>443</v>
      </c>
      <c r="G1436" s="9" t="s">
        <v>73</v>
      </c>
      <c r="H1436" s="9" t="s">
        <v>841</v>
      </c>
      <c r="I1436" s="9" t="s">
        <v>1906</v>
      </c>
      <c r="J1436" s="9" t="s">
        <v>1907</v>
      </c>
      <c r="K1436" s="9" t="s">
        <v>81</v>
      </c>
      <c r="L1436" s="10">
        <v>44596</v>
      </c>
      <c r="M1436" s="11"/>
      <c r="N1436" s="11"/>
      <c r="O1436" s="9" t="s">
        <v>5946</v>
      </c>
      <c r="P1436" s="11"/>
      <c r="Q1436" s="11"/>
      <c r="R1436" s="9" t="s">
        <v>2995</v>
      </c>
      <c r="S1436" s="9" t="s">
        <v>2996</v>
      </c>
      <c r="T1436" s="9" t="s">
        <v>1938</v>
      </c>
      <c r="U1436" s="11"/>
      <c r="V1436" s="11"/>
      <c r="W1436" s="9" t="s">
        <v>2024</v>
      </c>
      <c r="X1436" s="9" t="s">
        <v>842</v>
      </c>
      <c r="Y1436" s="12" t="s">
        <v>839</v>
      </c>
      <c r="Z1436" s="12" t="s">
        <v>65</v>
      </c>
      <c r="AA1436" s="12" t="s">
        <v>66</v>
      </c>
    </row>
    <row r="1437" spans="1:27" ht="15" hidden="1" customHeight="1" x14ac:dyDescent="0.3">
      <c r="A1437" s="9" t="s">
        <v>281</v>
      </c>
      <c r="B1437" s="9" t="s">
        <v>5947</v>
      </c>
      <c r="C1437" s="9" t="s">
        <v>3075</v>
      </c>
      <c r="D1437" s="9" t="s">
        <v>5948</v>
      </c>
      <c r="E1437" s="9" t="s">
        <v>482</v>
      </c>
      <c r="F1437" s="9" t="s">
        <v>5898</v>
      </c>
      <c r="G1437" s="9" t="s">
        <v>3850</v>
      </c>
      <c r="H1437" s="9" t="s">
        <v>5949</v>
      </c>
      <c r="I1437" s="9" t="s">
        <v>1906</v>
      </c>
      <c r="J1437" s="9" t="s">
        <v>1907</v>
      </c>
      <c r="K1437" s="9" t="s">
        <v>81</v>
      </c>
      <c r="L1437" s="10">
        <v>44531</v>
      </c>
      <c r="M1437" s="11"/>
      <c r="N1437" s="11"/>
      <c r="O1437" s="11"/>
      <c r="P1437" s="11"/>
      <c r="Q1437" s="11"/>
      <c r="R1437" s="9" t="s">
        <v>3078</v>
      </c>
      <c r="S1437" s="9" t="s">
        <v>3078</v>
      </c>
      <c r="T1437" s="9" t="s">
        <v>1938</v>
      </c>
      <c r="U1437" s="11"/>
      <c r="V1437" s="11"/>
      <c r="W1437" s="11"/>
      <c r="X1437" s="9" t="s">
        <v>5950</v>
      </c>
      <c r="Y1437" s="12" t="s">
        <v>5947</v>
      </c>
      <c r="Z1437" s="12" t="s">
        <v>65</v>
      </c>
      <c r="AA1437" s="12" t="s">
        <v>66</v>
      </c>
    </row>
    <row r="1438" spans="1:27" ht="15" hidden="1" customHeight="1" x14ac:dyDescent="0.3">
      <c r="A1438" s="9" t="s">
        <v>281</v>
      </c>
      <c r="B1438" s="9" t="s">
        <v>5951</v>
      </c>
      <c r="C1438" s="9" t="s">
        <v>233</v>
      </c>
      <c r="D1438" s="9" t="s">
        <v>5952</v>
      </c>
      <c r="E1438" s="9" t="s">
        <v>60</v>
      </c>
      <c r="F1438" s="9" t="s">
        <v>891</v>
      </c>
      <c r="G1438" s="9" t="s">
        <v>62</v>
      </c>
      <c r="H1438" s="9" t="s">
        <v>2013</v>
      </c>
      <c r="I1438" s="9" t="s">
        <v>1906</v>
      </c>
      <c r="J1438" s="9" t="s">
        <v>1907</v>
      </c>
      <c r="K1438" s="9" t="s">
        <v>81</v>
      </c>
      <c r="L1438" s="10">
        <v>44419</v>
      </c>
      <c r="M1438" s="11"/>
      <c r="N1438" s="11"/>
      <c r="O1438" s="9" t="s">
        <v>5953</v>
      </c>
      <c r="P1438" s="11"/>
      <c r="Q1438" s="11"/>
      <c r="R1438" s="9" t="s">
        <v>2995</v>
      </c>
      <c r="S1438" s="9" t="s">
        <v>2996</v>
      </c>
      <c r="T1438" s="9" t="s">
        <v>1938</v>
      </c>
      <c r="U1438" s="11"/>
      <c r="V1438" s="11"/>
      <c r="W1438" s="9" t="s">
        <v>2024</v>
      </c>
      <c r="X1438" s="9" t="s">
        <v>5954</v>
      </c>
      <c r="Y1438" s="12" t="s">
        <v>5951</v>
      </c>
      <c r="Z1438" s="12" t="s">
        <v>1913</v>
      </c>
      <c r="AA1438" s="12" t="s">
        <v>66</v>
      </c>
    </row>
    <row r="1439" spans="1:27" ht="15" customHeight="1" x14ac:dyDescent="0.3">
      <c r="A1439" s="9" t="s">
        <v>281</v>
      </c>
      <c r="B1439" s="9" t="s">
        <v>866</v>
      </c>
      <c r="C1439" s="9" t="s">
        <v>233</v>
      </c>
      <c r="D1439" s="9" t="s">
        <v>867</v>
      </c>
      <c r="E1439" s="9" t="s">
        <v>60</v>
      </c>
      <c r="F1439" s="9" t="s">
        <v>324</v>
      </c>
      <c r="G1439" s="9" t="s">
        <v>85</v>
      </c>
      <c r="H1439" s="9" t="s">
        <v>63</v>
      </c>
      <c r="I1439" s="9" t="s">
        <v>1906</v>
      </c>
      <c r="J1439" s="9" t="s">
        <v>1907</v>
      </c>
      <c r="K1439" s="9" t="s">
        <v>81</v>
      </c>
      <c r="L1439" s="10">
        <v>44400</v>
      </c>
      <c r="M1439" s="11"/>
      <c r="N1439" s="11"/>
      <c r="O1439" s="9" t="s">
        <v>5955</v>
      </c>
      <c r="P1439" s="11"/>
      <c r="Q1439" s="11"/>
      <c r="R1439" s="9" t="s">
        <v>2995</v>
      </c>
      <c r="S1439" s="9" t="s">
        <v>2996</v>
      </c>
      <c r="T1439" s="9" t="s">
        <v>1938</v>
      </c>
      <c r="U1439" s="11"/>
      <c r="V1439" s="11"/>
      <c r="W1439" s="11"/>
      <c r="X1439" s="9" t="s">
        <v>868</v>
      </c>
      <c r="Y1439" s="12" t="s">
        <v>866</v>
      </c>
      <c r="Z1439" s="12" t="s">
        <v>65</v>
      </c>
      <c r="AA1439" s="12" t="s">
        <v>66</v>
      </c>
    </row>
    <row r="1440" spans="1:27" ht="15" hidden="1" customHeight="1" x14ac:dyDescent="0.3">
      <c r="A1440" s="9" t="s">
        <v>281</v>
      </c>
      <c r="B1440" s="9" t="s">
        <v>5956</v>
      </c>
      <c r="C1440" s="9" t="s">
        <v>3075</v>
      </c>
      <c r="D1440" s="9" t="s">
        <v>5957</v>
      </c>
      <c r="E1440" s="9" t="s">
        <v>60</v>
      </c>
      <c r="F1440" s="9" t="s">
        <v>3445</v>
      </c>
      <c r="G1440" s="9" t="s">
        <v>3266</v>
      </c>
      <c r="H1440" s="9" t="s">
        <v>3838</v>
      </c>
      <c r="I1440" s="9" t="s">
        <v>1906</v>
      </c>
      <c r="J1440" s="9" t="s">
        <v>1907</v>
      </c>
      <c r="K1440" s="9" t="s">
        <v>64</v>
      </c>
      <c r="L1440" s="10">
        <v>43223</v>
      </c>
      <c r="M1440" s="11"/>
      <c r="N1440" s="11"/>
      <c r="O1440" s="11"/>
      <c r="P1440" s="11"/>
      <c r="Q1440" s="11"/>
      <c r="R1440" s="9" t="s">
        <v>2727</v>
      </c>
      <c r="S1440" s="9" t="s">
        <v>3078</v>
      </c>
      <c r="T1440" s="9" t="s">
        <v>1938</v>
      </c>
      <c r="U1440" s="11"/>
      <c r="V1440" s="11"/>
      <c r="W1440" s="11"/>
      <c r="X1440" s="9" t="s">
        <v>5958</v>
      </c>
      <c r="Y1440" s="12" t="s">
        <v>5956</v>
      </c>
      <c r="Z1440" s="12" t="s">
        <v>2142</v>
      </c>
      <c r="AA1440" s="12" t="s">
        <v>66</v>
      </c>
    </row>
    <row r="1441" spans="1:27" ht="15" hidden="1" customHeight="1" x14ac:dyDescent="0.3">
      <c r="A1441" s="9" t="s">
        <v>281</v>
      </c>
      <c r="B1441" s="9" t="s">
        <v>5959</v>
      </c>
      <c r="C1441" s="9" t="s">
        <v>233</v>
      </c>
      <c r="D1441" s="9" t="s">
        <v>5960</v>
      </c>
      <c r="E1441" s="9" t="s">
        <v>200</v>
      </c>
      <c r="F1441" s="9" t="s">
        <v>5926</v>
      </c>
      <c r="G1441" s="9" t="s">
        <v>73</v>
      </c>
      <c r="H1441" s="9" t="s">
        <v>1993</v>
      </c>
      <c r="I1441" s="9" t="s">
        <v>1906</v>
      </c>
      <c r="J1441" s="9" t="s">
        <v>1907</v>
      </c>
      <c r="K1441" s="9" t="s">
        <v>81</v>
      </c>
      <c r="L1441" s="10">
        <v>44018</v>
      </c>
      <c r="M1441" s="11"/>
      <c r="N1441" s="11"/>
      <c r="O1441" s="11"/>
      <c r="P1441" s="11"/>
      <c r="Q1441" s="11"/>
      <c r="R1441" s="9" t="s">
        <v>2727</v>
      </c>
      <c r="S1441" s="9" t="s">
        <v>2996</v>
      </c>
      <c r="T1441" s="9" t="s">
        <v>1938</v>
      </c>
      <c r="U1441" s="11"/>
      <c r="V1441" s="11"/>
      <c r="W1441" s="11"/>
      <c r="X1441" s="9" t="s">
        <v>5961</v>
      </c>
      <c r="Y1441" s="12" t="s">
        <v>5959</v>
      </c>
      <c r="Z1441" s="12" t="s">
        <v>1913</v>
      </c>
      <c r="AA1441" s="12" t="s">
        <v>1948</v>
      </c>
    </row>
    <row r="1442" spans="1:27" ht="15" hidden="1" customHeight="1" x14ac:dyDescent="0.3">
      <c r="A1442" s="9" t="s">
        <v>281</v>
      </c>
      <c r="B1442" s="9" t="s">
        <v>5962</v>
      </c>
      <c r="C1442" s="9" t="s">
        <v>233</v>
      </c>
      <c r="D1442" s="9" t="s">
        <v>5963</v>
      </c>
      <c r="E1442" s="9" t="s">
        <v>60</v>
      </c>
      <c r="F1442" s="9" t="s">
        <v>891</v>
      </c>
      <c r="G1442" s="9" t="s">
        <v>85</v>
      </c>
      <c r="H1442" s="9" t="s">
        <v>1929</v>
      </c>
      <c r="I1442" s="9" t="s">
        <v>1906</v>
      </c>
      <c r="J1442" s="9" t="s">
        <v>1907</v>
      </c>
      <c r="K1442" s="9" t="s">
        <v>81</v>
      </c>
      <c r="L1442" s="10">
        <v>44018</v>
      </c>
      <c r="M1442" s="11"/>
      <c r="N1442" s="11"/>
      <c r="O1442" s="11"/>
      <c r="P1442" s="11"/>
      <c r="Q1442" s="11"/>
      <c r="R1442" s="9" t="s">
        <v>2727</v>
      </c>
      <c r="S1442" s="9" t="s">
        <v>2996</v>
      </c>
      <c r="T1442" s="9" t="s">
        <v>1938</v>
      </c>
      <c r="U1442" s="11"/>
      <c r="V1442" s="11"/>
      <c r="W1442" s="11"/>
      <c r="X1442" s="9" t="s">
        <v>5964</v>
      </c>
      <c r="Y1442" s="12" t="s">
        <v>5962</v>
      </c>
      <c r="Z1442" s="12">
        <v>0</v>
      </c>
      <c r="AA1442" s="12">
        <v>0</v>
      </c>
    </row>
    <row r="1443" spans="1:27" ht="15" hidden="1" customHeight="1" x14ac:dyDescent="0.3">
      <c r="A1443" s="9" t="s">
        <v>281</v>
      </c>
      <c r="B1443" s="9" t="s">
        <v>5965</v>
      </c>
      <c r="C1443" s="9" t="s">
        <v>3163</v>
      </c>
      <c r="D1443" s="9" t="s">
        <v>5966</v>
      </c>
      <c r="E1443" s="9" t="s">
        <v>60</v>
      </c>
      <c r="F1443" s="9" t="s">
        <v>5967</v>
      </c>
      <c r="G1443" s="9" t="s">
        <v>5939</v>
      </c>
      <c r="H1443" s="9" t="s">
        <v>5968</v>
      </c>
      <c r="I1443" s="9" t="s">
        <v>1906</v>
      </c>
      <c r="J1443" s="9" t="s">
        <v>1907</v>
      </c>
      <c r="K1443" s="9" t="s">
        <v>81</v>
      </c>
      <c r="L1443" s="10">
        <v>44018</v>
      </c>
      <c r="M1443" s="11"/>
      <c r="N1443" s="11"/>
      <c r="O1443" s="11"/>
      <c r="P1443" s="11"/>
      <c r="Q1443" s="11"/>
      <c r="R1443" s="9" t="s">
        <v>2727</v>
      </c>
      <c r="S1443" s="9" t="s">
        <v>5967</v>
      </c>
      <c r="T1443" s="9" t="s">
        <v>1938</v>
      </c>
      <c r="U1443" s="11"/>
      <c r="V1443" s="11"/>
      <c r="W1443" s="11"/>
      <c r="X1443" s="9" t="s">
        <v>5969</v>
      </c>
      <c r="Y1443" s="12" t="s">
        <v>5965</v>
      </c>
      <c r="Z1443" s="12">
        <v>0</v>
      </c>
      <c r="AA1443" s="12">
        <v>0</v>
      </c>
    </row>
    <row r="1444" spans="1:27" ht="15" hidden="1" customHeight="1" x14ac:dyDescent="0.3">
      <c r="A1444" s="9" t="s">
        <v>281</v>
      </c>
      <c r="B1444" s="9" t="s">
        <v>5970</v>
      </c>
      <c r="C1444" s="9" t="s">
        <v>3163</v>
      </c>
      <c r="D1444" s="9" t="s">
        <v>5971</v>
      </c>
      <c r="E1444" s="9" t="s">
        <v>200</v>
      </c>
      <c r="F1444" s="9" t="s">
        <v>5972</v>
      </c>
      <c r="G1444" s="9" t="s">
        <v>5939</v>
      </c>
      <c r="H1444" s="9" t="s">
        <v>5973</v>
      </c>
      <c r="I1444" s="9" t="s">
        <v>1906</v>
      </c>
      <c r="J1444" s="9" t="s">
        <v>1907</v>
      </c>
      <c r="K1444" s="9" t="s">
        <v>81</v>
      </c>
      <c r="L1444" s="10">
        <v>44018</v>
      </c>
      <c r="M1444" s="11"/>
      <c r="N1444" s="11"/>
      <c r="O1444" s="11"/>
      <c r="P1444" s="11"/>
      <c r="Q1444" s="11"/>
      <c r="R1444" s="9" t="s">
        <v>2727</v>
      </c>
      <c r="S1444" s="9" t="s">
        <v>5972</v>
      </c>
      <c r="T1444" s="9" t="s">
        <v>1938</v>
      </c>
      <c r="U1444" s="11"/>
      <c r="V1444" s="11"/>
      <c r="W1444" s="11"/>
      <c r="X1444" s="9" t="s">
        <v>5974</v>
      </c>
      <c r="Y1444" s="12" t="s">
        <v>5970</v>
      </c>
      <c r="Z1444" s="12" t="s">
        <v>65</v>
      </c>
      <c r="AA1444" s="12" t="s">
        <v>66</v>
      </c>
    </row>
    <row r="1445" spans="1:27" ht="15" customHeight="1" x14ac:dyDescent="0.3">
      <c r="A1445" s="9" t="s">
        <v>97</v>
      </c>
      <c r="B1445" s="9" t="s">
        <v>1445</v>
      </c>
      <c r="C1445" s="9" t="s">
        <v>99</v>
      </c>
      <c r="D1445" s="9" t="s">
        <v>1446</v>
      </c>
      <c r="E1445" s="9" t="s">
        <v>60</v>
      </c>
      <c r="F1445" s="9" t="s">
        <v>312</v>
      </c>
      <c r="G1445" s="9" t="s">
        <v>692</v>
      </c>
      <c r="H1445" s="9" t="s">
        <v>1447</v>
      </c>
      <c r="I1445" s="9" t="s">
        <v>1906</v>
      </c>
      <c r="J1445" s="9" t="s">
        <v>1907</v>
      </c>
      <c r="K1445" s="9" t="s">
        <v>81</v>
      </c>
      <c r="L1445" s="10">
        <v>44532</v>
      </c>
      <c r="M1445" s="11"/>
      <c r="N1445" s="11"/>
      <c r="O1445" s="11"/>
      <c r="P1445" s="11"/>
      <c r="Q1445" s="11"/>
      <c r="R1445" s="9" t="s">
        <v>2087</v>
      </c>
      <c r="S1445" s="9" t="s">
        <v>2092</v>
      </c>
      <c r="T1445" s="9" t="s">
        <v>2092</v>
      </c>
      <c r="U1445" s="11"/>
      <c r="V1445" s="11"/>
      <c r="W1445" s="11"/>
      <c r="X1445" s="9" t="s">
        <v>1448</v>
      </c>
      <c r="Y1445" s="12" t="s">
        <v>1445</v>
      </c>
      <c r="Z1445" s="12" t="s">
        <v>65</v>
      </c>
      <c r="AA1445" s="12" t="s">
        <v>66</v>
      </c>
    </row>
    <row r="1446" spans="1:27" ht="15" hidden="1" customHeight="1" x14ac:dyDescent="0.3">
      <c r="A1446" s="9" t="s">
        <v>136</v>
      </c>
      <c r="B1446" s="9" t="s">
        <v>5975</v>
      </c>
      <c r="C1446" s="9" t="s">
        <v>2472</v>
      </c>
      <c r="D1446" s="9" t="s">
        <v>5976</v>
      </c>
      <c r="E1446" s="9" t="s">
        <v>60</v>
      </c>
      <c r="F1446" s="9" t="s">
        <v>5977</v>
      </c>
      <c r="G1446" s="9" t="s">
        <v>872</v>
      </c>
      <c r="H1446" s="9" t="s">
        <v>74</v>
      </c>
      <c r="I1446" s="9" t="s">
        <v>1906</v>
      </c>
      <c r="J1446" s="9" t="s">
        <v>1907</v>
      </c>
      <c r="K1446" s="9" t="s">
        <v>64</v>
      </c>
      <c r="L1446" s="10">
        <v>44062</v>
      </c>
      <c r="M1446" s="11"/>
      <c r="N1446" s="11"/>
      <c r="O1446" s="11"/>
      <c r="P1446" s="11"/>
      <c r="Q1446" s="11"/>
      <c r="R1446" s="9" t="s">
        <v>2479</v>
      </c>
      <c r="S1446" s="9" t="s">
        <v>3128</v>
      </c>
      <c r="T1446" s="9" t="s">
        <v>1938</v>
      </c>
      <c r="U1446" s="9" t="s">
        <v>2385</v>
      </c>
      <c r="V1446" s="11"/>
      <c r="W1446" s="11"/>
      <c r="X1446" s="9" t="s">
        <v>5978</v>
      </c>
      <c r="Y1446" s="12" t="s">
        <v>5975</v>
      </c>
      <c r="Z1446" s="12" t="s">
        <v>65</v>
      </c>
      <c r="AA1446" s="12" t="s">
        <v>66</v>
      </c>
    </row>
    <row r="1447" spans="1:27" ht="15" customHeight="1" x14ac:dyDescent="0.3">
      <c r="A1447" s="9" t="s">
        <v>76</v>
      </c>
      <c r="B1447" s="9" t="s">
        <v>1481</v>
      </c>
      <c r="C1447" s="9" t="s">
        <v>78</v>
      </c>
      <c r="D1447" s="9" t="s">
        <v>1482</v>
      </c>
      <c r="E1447" s="9" t="s">
        <v>200</v>
      </c>
      <c r="F1447" s="9" t="s">
        <v>177</v>
      </c>
      <c r="G1447" s="9" t="s">
        <v>178</v>
      </c>
      <c r="H1447" s="9" t="s">
        <v>853</v>
      </c>
      <c r="I1447" s="9" t="s">
        <v>1906</v>
      </c>
      <c r="J1447" s="9" t="s">
        <v>1907</v>
      </c>
      <c r="K1447" s="9" t="s">
        <v>64</v>
      </c>
      <c r="L1447" s="10">
        <v>44302</v>
      </c>
      <c r="M1447" s="11"/>
      <c r="N1447" s="11"/>
      <c r="O1447" s="9" t="s">
        <v>5979</v>
      </c>
      <c r="P1447" s="11"/>
      <c r="Q1447" s="11"/>
      <c r="R1447" s="9" t="s">
        <v>1969</v>
      </c>
      <c r="S1447" s="9" t="s">
        <v>1923</v>
      </c>
      <c r="T1447" s="9" t="s">
        <v>2021</v>
      </c>
      <c r="U1447" s="9" t="s">
        <v>2041</v>
      </c>
      <c r="V1447" s="9" t="s">
        <v>2698</v>
      </c>
      <c r="W1447" s="9" t="s">
        <v>1919</v>
      </c>
      <c r="X1447" s="9" t="s">
        <v>1483</v>
      </c>
      <c r="Y1447" s="12" t="s">
        <v>1481</v>
      </c>
      <c r="Z1447" s="12" t="s">
        <v>65</v>
      </c>
      <c r="AA1447" s="12" t="s">
        <v>66</v>
      </c>
    </row>
    <row r="1448" spans="1:27" ht="15" hidden="1" customHeight="1" x14ac:dyDescent="0.3">
      <c r="A1448" s="9" t="s">
        <v>76</v>
      </c>
      <c r="B1448" s="9" t="s">
        <v>5980</v>
      </c>
      <c r="C1448" s="9" t="s">
        <v>78</v>
      </c>
      <c r="D1448" s="9" t="s">
        <v>5981</v>
      </c>
      <c r="E1448" s="9" t="s">
        <v>200</v>
      </c>
      <c r="F1448" s="9" t="s">
        <v>528</v>
      </c>
      <c r="G1448" s="9" t="s">
        <v>1015</v>
      </c>
      <c r="H1448" s="9" t="s">
        <v>3584</v>
      </c>
      <c r="I1448" s="9" t="s">
        <v>1906</v>
      </c>
      <c r="J1448" s="9" t="s">
        <v>1907</v>
      </c>
      <c r="K1448" s="9" t="s">
        <v>81</v>
      </c>
      <c r="L1448" s="10">
        <v>44011</v>
      </c>
      <c r="M1448" s="11"/>
      <c r="N1448" s="11"/>
      <c r="O1448" s="11"/>
      <c r="P1448" s="11"/>
      <c r="Q1448" s="11"/>
      <c r="R1448" s="9" t="s">
        <v>1987</v>
      </c>
      <c r="S1448" s="9" t="s">
        <v>1946</v>
      </c>
      <c r="T1448" s="9" t="s">
        <v>1938</v>
      </c>
      <c r="U1448" s="9" t="s">
        <v>2041</v>
      </c>
      <c r="V1448" s="11"/>
      <c r="W1448" s="11"/>
      <c r="X1448" s="11"/>
      <c r="Y1448" s="12" t="s">
        <v>5980</v>
      </c>
      <c r="Z1448" s="12" t="s">
        <v>2320</v>
      </c>
      <c r="AA1448" s="12" t="s">
        <v>2739</v>
      </c>
    </row>
    <row r="1449" spans="1:27" ht="15" hidden="1" customHeight="1" x14ac:dyDescent="0.3">
      <c r="A1449" s="9" t="s">
        <v>2364</v>
      </c>
      <c r="B1449" s="9" t="s">
        <v>5982</v>
      </c>
      <c r="C1449" s="9" t="s">
        <v>2959</v>
      </c>
      <c r="D1449" s="9" t="s">
        <v>3087</v>
      </c>
      <c r="E1449" s="9" t="s">
        <v>482</v>
      </c>
      <c r="F1449" s="9" t="s">
        <v>2961</v>
      </c>
      <c r="G1449" s="9" t="s">
        <v>196</v>
      </c>
      <c r="H1449" s="11"/>
      <c r="I1449" s="9" t="s">
        <v>1906</v>
      </c>
      <c r="J1449" s="9" t="s">
        <v>1907</v>
      </c>
      <c r="K1449" s="9" t="s">
        <v>81</v>
      </c>
      <c r="L1449" s="10">
        <v>44193</v>
      </c>
      <c r="M1449" s="11"/>
      <c r="N1449" s="11"/>
      <c r="O1449" s="11"/>
      <c r="P1449" s="11"/>
      <c r="Q1449" s="11"/>
      <c r="R1449" s="9" t="s">
        <v>2829</v>
      </c>
      <c r="S1449" s="9" t="s">
        <v>2200</v>
      </c>
      <c r="T1449" s="9" t="s">
        <v>3116</v>
      </c>
      <c r="U1449" s="11"/>
      <c r="V1449" s="11"/>
      <c r="W1449" s="11"/>
      <c r="X1449" s="11"/>
      <c r="Y1449" s="12" t="s">
        <v>5982</v>
      </c>
      <c r="Z1449" s="12" t="s">
        <v>2201</v>
      </c>
      <c r="AA1449" s="12" t="s">
        <v>3091</v>
      </c>
    </row>
    <row r="1450" spans="1:27" ht="15" customHeight="1" x14ac:dyDescent="0.3">
      <c r="A1450" s="9" t="s">
        <v>281</v>
      </c>
      <c r="B1450" s="9" t="s">
        <v>631</v>
      </c>
      <c r="C1450" s="9" t="s">
        <v>233</v>
      </c>
      <c r="D1450" s="9" t="s">
        <v>632</v>
      </c>
      <c r="E1450" s="9" t="s">
        <v>60</v>
      </c>
      <c r="F1450" s="9" t="s">
        <v>332</v>
      </c>
      <c r="G1450" s="9" t="s">
        <v>95</v>
      </c>
      <c r="H1450" s="9" t="s">
        <v>201</v>
      </c>
      <c r="I1450" s="9" t="s">
        <v>1906</v>
      </c>
      <c r="J1450" s="9" t="s">
        <v>1907</v>
      </c>
      <c r="K1450" s="9" t="s">
        <v>64</v>
      </c>
      <c r="L1450" s="10">
        <v>42614</v>
      </c>
      <c r="M1450" s="11"/>
      <c r="N1450" s="11"/>
      <c r="O1450" s="11"/>
      <c r="P1450" s="11"/>
      <c r="Q1450" s="11"/>
      <c r="R1450" s="9" t="s">
        <v>2727</v>
      </c>
      <c r="S1450" s="9" t="s">
        <v>2996</v>
      </c>
      <c r="T1450" s="9" t="s">
        <v>1938</v>
      </c>
      <c r="U1450" s="11"/>
      <c r="V1450" s="11"/>
      <c r="W1450" s="11"/>
      <c r="X1450" s="9" t="s">
        <v>633</v>
      </c>
      <c r="Y1450" s="12" t="s">
        <v>631</v>
      </c>
      <c r="Z1450" s="12" t="s">
        <v>65</v>
      </c>
      <c r="AA1450" s="12" t="s">
        <v>66</v>
      </c>
    </row>
    <row r="1451" spans="1:27" ht="15" hidden="1" customHeight="1" x14ac:dyDescent="0.3">
      <c r="A1451" s="9" t="s">
        <v>67</v>
      </c>
      <c r="B1451" s="9" t="s">
        <v>5983</v>
      </c>
      <c r="C1451" s="9" t="s">
        <v>91</v>
      </c>
      <c r="D1451" s="9" t="s">
        <v>5984</v>
      </c>
      <c r="E1451" s="9" t="s">
        <v>200</v>
      </c>
      <c r="F1451" s="9" t="s">
        <v>390</v>
      </c>
      <c r="G1451" s="9" t="s">
        <v>95</v>
      </c>
      <c r="H1451" s="9" t="s">
        <v>4722</v>
      </c>
      <c r="I1451" s="9" t="s">
        <v>1906</v>
      </c>
      <c r="J1451" s="9" t="s">
        <v>1907</v>
      </c>
      <c r="K1451" s="9" t="s">
        <v>64</v>
      </c>
      <c r="L1451" s="10">
        <v>43941</v>
      </c>
      <c r="M1451" s="11"/>
      <c r="N1451" s="11"/>
      <c r="O1451" s="11"/>
      <c r="P1451" s="11"/>
      <c r="Q1451" s="11"/>
      <c r="R1451" s="9" t="s">
        <v>2297</v>
      </c>
      <c r="S1451" s="9" t="s">
        <v>4923</v>
      </c>
      <c r="T1451" s="9" t="s">
        <v>1938</v>
      </c>
      <c r="U1451" s="11"/>
      <c r="V1451" s="9" t="s">
        <v>2581</v>
      </c>
      <c r="W1451" s="11"/>
      <c r="X1451" s="11"/>
      <c r="Y1451" s="12" t="s">
        <v>5983</v>
      </c>
      <c r="Z1451" s="12">
        <v>0</v>
      </c>
      <c r="AA1451" s="12">
        <v>0</v>
      </c>
    </row>
    <row r="1452" spans="1:27" ht="15" hidden="1" customHeight="1" x14ac:dyDescent="0.3">
      <c r="A1452" s="9" t="s">
        <v>67</v>
      </c>
      <c r="B1452" s="9" t="s">
        <v>5985</v>
      </c>
      <c r="C1452" s="9" t="s">
        <v>91</v>
      </c>
      <c r="D1452" s="9" t="s">
        <v>5986</v>
      </c>
      <c r="E1452" s="9" t="s">
        <v>200</v>
      </c>
      <c r="F1452" s="9" t="s">
        <v>381</v>
      </c>
      <c r="G1452" s="9" t="s">
        <v>382</v>
      </c>
      <c r="H1452" s="9" t="s">
        <v>749</v>
      </c>
      <c r="I1452" s="9" t="s">
        <v>1906</v>
      </c>
      <c r="J1452" s="9" t="s">
        <v>1907</v>
      </c>
      <c r="K1452" s="9" t="s">
        <v>64</v>
      </c>
      <c r="L1452" s="10">
        <v>44046</v>
      </c>
      <c r="M1452" s="11"/>
      <c r="N1452" s="11"/>
      <c r="O1452" s="11"/>
      <c r="P1452" s="11"/>
      <c r="Q1452" s="11"/>
      <c r="R1452" s="9" t="s">
        <v>2297</v>
      </c>
      <c r="S1452" s="9" t="s">
        <v>5987</v>
      </c>
      <c r="T1452" s="9" t="s">
        <v>1938</v>
      </c>
      <c r="U1452" s="11"/>
      <c r="V1452" s="9" t="s">
        <v>2581</v>
      </c>
      <c r="W1452" s="11"/>
      <c r="X1452" s="11"/>
      <c r="Y1452" s="12" t="s">
        <v>5985</v>
      </c>
      <c r="Z1452" s="12" t="s">
        <v>65</v>
      </c>
      <c r="AA1452" s="12" t="s">
        <v>3292</v>
      </c>
    </row>
    <row r="1453" spans="1:27" ht="15" hidden="1" customHeight="1" x14ac:dyDescent="0.3">
      <c r="A1453" s="9" t="s">
        <v>67</v>
      </c>
      <c r="B1453" s="9" t="s">
        <v>5988</v>
      </c>
      <c r="C1453" s="9" t="s">
        <v>193</v>
      </c>
      <c r="D1453" s="9" t="s">
        <v>5989</v>
      </c>
      <c r="E1453" s="9" t="s">
        <v>200</v>
      </c>
      <c r="F1453" s="9" t="s">
        <v>156</v>
      </c>
      <c r="G1453" s="9" t="s">
        <v>196</v>
      </c>
      <c r="H1453" s="9" t="s">
        <v>67</v>
      </c>
      <c r="I1453" s="9" t="s">
        <v>1906</v>
      </c>
      <c r="J1453" s="9" t="s">
        <v>1907</v>
      </c>
      <c r="K1453" s="9" t="s">
        <v>81</v>
      </c>
      <c r="L1453" s="10">
        <v>43982</v>
      </c>
      <c r="M1453" s="11"/>
      <c r="N1453" s="11"/>
      <c r="O1453" s="9" t="s">
        <v>5990</v>
      </c>
      <c r="P1453" s="11"/>
      <c r="Q1453" s="11"/>
      <c r="R1453" s="9" t="s">
        <v>2001</v>
      </c>
      <c r="S1453" s="9" t="s">
        <v>2001</v>
      </c>
      <c r="T1453" s="9" t="s">
        <v>1938</v>
      </c>
      <c r="U1453" s="11"/>
      <c r="V1453" s="11"/>
      <c r="W1453" s="11"/>
      <c r="X1453" s="11"/>
      <c r="Y1453" s="12" t="s">
        <v>5988</v>
      </c>
      <c r="Z1453" s="12" t="s">
        <v>2320</v>
      </c>
      <c r="AA1453" s="12" t="s">
        <v>2045</v>
      </c>
    </row>
    <row r="1454" spans="1:27" ht="15" customHeight="1" x14ac:dyDescent="0.3">
      <c r="A1454" s="9" t="s">
        <v>214</v>
      </c>
      <c r="B1454" s="9" t="s">
        <v>1131</v>
      </c>
      <c r="C1454" s="9" t="s">
        <v>214</v>
      </c>
      <c r="D1454" s="9" t="s">
        <v>1132</v>
      </c>
      <c r="E1454" s="9" t="s">
        <v>60</v>
      </c>
      <c r="F1454" s="9" t="s">
        <v>405</v>
      </c>
      <c r="G1454" s="9" t="s">
        <v>85</v>
      </c>
      <c r="H1454" s="9" t="s">
        <v>74</v>
      </c>
      <c r="I1454" s="9" t="s">
        <v>1906</v>
      </c>
      <c r="J1454" s="9" t="s">
        <v>1907</v>
      </c>
      <c r="K1454" s="9" t="s">
        <v>64</v>
      </c>
      <c r="L1454" s="10">
        <v>43948</v>
      </c>
      <c r="M1454" s="11"/>
      <c r="N1454" s="11"/>
      <c r="O1454" s="11"/>
      <c r="P1454" s="11"/>
      <c r="Q1454" s="11"/>
      <c r="R1454" s="9" t="s">
        <v>2348</v>
      </c>
      <c r="S1454" s="9" t="s">
        <v>2346</v>
      </c>
      <c r="T1454" s="9" t="s">
        <v>3282</v>
      </c>
      <c r="U1454" s="9" t="s">
        <v>3282</v>
      </c>
      <c r="V1454" s="9" t="s">
        <v>2102</v>
      </c>
      <c r="W1454" s="9" t="s">
        <v>2024</v>
      </c>
      <c r="X1454" s="9" t="s">
        <v>1133</v>
      </c>
      <c r="Y1454" s="12" t="s">
        <v>1131</v>
      </c>
      <c r="Z1454" s="12" t="s">
        <v>65</v>
      </c>
      <c r="AA1454" s="12" t="s">
        <v>66</v>
      </c>
    </row>
    <row r="1455" spans="1:27" ht="15" customHeight="1" x14ac:dyDescent="0.3">
      <c r="A1455" s="9" t="s">
        <v>76</v>
      </c>
      <c r="B1455" s="9" t="s">
        <v>1291</v>
      </c>
      <c r="C1455" s="9" t="s">
        <v>78</v>
      </c>
      <c r="D1455" s="9" t="s">
        <v>1292</v>
      </c>
      <c r="E1455" s="9" t="s">
        <v>93</v>
      </c>
      <c r="F1455" s="9" t="s">
        <v>114</v>
      </c>
      <c r="G1455" s="9" t="s">
        <v>85</v>
      </c>
      <c r="H1455" s="9" t="s">
        <v>444</v>
      </c>
      <c r="I1455" s="9" t="s">
        <v>1906</v>
      </c>
      <c r="J1455" s="9" t="s">
        <v>1907</v>
      </c>
      <c r="K1455" s="9" t="s">
        <v>64</v>
      </c>
      <c r="L1455" s="10">
        <v>44113</v>
      </c>
      <c r="M1455" s="11"/>
      <c r="N1455" s="11"/>
      <c r="O1455" s="11"/>
      <c r="P1455" s="11"/>
      <c r="Q1455" s="11"/>
      <c r="R1455" s="9" t="s">
        <v>2114</v>
      </c>
      <c r="S1455" s="9" t="s">
        <v>2030</v>
      </c>
      <c r="T1455" s="9" t="s">
        <v>2261</v>
      </c>
      <c r="U1455" s="9" t="s">
        <v>2256</v>
      </c>
      <c r="V1455" s="9" t="s">
        <v>2698</v>
      </c>
      <c r="W1455" s="9" t="s">
        <v>1911</v>
      </c>
      <c r="X1455" s="9" t="s">
        <v>1293</v>
      </c>
      <c r="Y1455" s="12" t="s">
        <v>1291</v>
      </c>
      <c r="Z1455" s="12" t="s">
        <v>65</v>
      </c>
      <c r="AA1455" s="12" t="s">
        <v>66</v>
      </c>
    </row>
    <row r="1456" spans="1:27" ht="15" customHeight="1" x14ac:dyDescent="0.3">
      <c r="A1456" s="9" t="s">
        <v>67</v>
      </c>
      <c r="B1456" s="9" t="s">
        <v>1455</v>
      </c>
      <c r="C1456" s="9" t="s">
        <v>91</v>
      </c>
      <c r="D1456" s="9" t="s">
        <v>1456</v>
      </c>
      <c r="E1456" s="9" t="s">
        <v>185</v>
      </c>
      <c r="F1456" s="9" t="s">
        <v>386</v>
      </c>
      <c r="G1456" s="9" t="s">
        <v>382</v>
      </c>
      <c r="H1456" s="9" t="s">
        <v>749</v>
      </c>
      <c r="I1456" s="9" t="s">
        <v>1906</v>
      </c>
      <c r="J1456" s="9" t="s">
        <v>1907</v>
      </c>
      <c r="K1456" s="9" t="s">
        <v>81</v>
      </c>
      <c r="L1456" s="10">
        <v>44470</v>
      </c>
      <c r="M1456" s="11"/>
      <c r="N1456" s="11"/>
      <c r="O1456" s="9" t="s">
        <v>5991</v>
      </c>
      <c r="P1456" s="11"/>
      <c r="Q1456" s="11"/>
      <c r="R1456" s="9" t="s">
        <v>2502</v>
      </c>
      <c r="S1456" s="9" t="s">
        <v>3084</v>
      </c>
      <c r="T1456" s="9" t="s">
        <v>1938</v>
      </c>
      <c r="U1456" s="9" t="s">
        <v>2504</v>
      </c>
      <c r="V1456" s="9" t="s">
        <v>2102</v>
      </c>
      <c r="W1456" s="11"/>
      <c r="X1456" s="9" t="s">
        <v>1457</v>
      </c>
      <c r="Y1456" s="12" t="s">
        <v>1455</v>
      </c>
      <c r="Z1456" s="12" t="s">
        <v>65</v>
      </c>
      <c r="AA1456" s="12" t="s">
        <v>66</v>
      </c>
    </row>
    <row r="1457" spans="1:27" ht="15" customHeight="1" x14ac:dyDescent="0.3">
      <c r="A1457" s="9" t="s">
        <v>67</v>
      </c>
      <c r="B1457" s="9" t="s">
        <v>1321</v>
      </c>
      <c r="C1457" s="9" t="s">
        <v>360</v>
      </c>
      <c r="D1457" s="9" t="s">
        <v>1322</v>
      </c>
      <c r="E1457" s="9" t="s">
        <v>60</v>
      </c>
      <c r="F1457" s="9" t="s">
        <v>362</v>
      </c>
      <c r="G1457" s="9" t="s">
        <v>363</v>
      </c>
      <c r="H1457" s="9" t="s">
        <v>1323</v>
      </c>
      <c r="I1457" s="9" t="s">
        <v>1906</v>
      </c>
      <c r="J1457" s="9" t="s">
        <v>1907</v>
      </c>
      <c r="K1457" s="9" t="s">
        <v>64</v>
      </c>
      <c r="L1457" s="10">
        <v>44165</v>
      </c>
      <c r="M1457" s="11"/>
      <c r="N1457" s="11"/>
      <c r="O1457" s="11"/>
      <c r="P1457" s="11"/>
      <c r="Q1457" s="11"/>
      <c r="R1457" s="9" t="s">
        <v>2297</v>
      </c>
      <c r="S1457" s="9" t="s">
        <v>2140</v>
      </c>
      <c r="T1457" s="9" t="s">
        <v>1938</v>
      </c>
      <c r="U1457" s="9" t="s">
        <v>2141</v>
      </c>
      <c r="V1457" s="9" t="s">
        <v>2581</v>
      </c>
      <c r="W1457" s="9" t="s">
        <v>2136</v>
      </c>
      <c r="X1457" s="9" t="s">
        <v>1324</v>
      </c>
      <c r="Y1457" s="12" t="s">
        <v>1321</v>
      </c>
      <c r="Z1457" s="12" t="s">
        <v>65</v>
      </c>
      <c r="AA1457" s="12" t="s">
        <v>66</v>
      </c>
    </row>
    <row r="1458" spans="1:27" ht="15" hidden="1" customHeight="1" x14ac:dyDescent="0.3">
      <c r="A1458" s="9" t="s">
        <v>76</v>
      </c>
      <c r="B1458" s="9" t="s">
        <v>5992</v>
      </c>
      <c r="C1458" s="9" t="s">
        <v>78</v>
      </c>
      <c r="D1458" s="9" t="s">
        <v>5993</v>
      </c>
      <c r="E1458" s="9" t="s">
        <v>200</v>
      </c>
      <c r="F1458" s="9" t="s">
        <v>528</v>
      </c>
      <c r="G1458" s="9" t="s">
        <v>552</v>
      </c>
      <c r="H1458" s="9" t="s">
        <v>3584</v>
      </c>
      <c r="I1458" s="9" t="s">
        <v>1906</v>
      </c>
      <c r="J1458" s="9" t="s">
        <v>1907</v>
      </c>
      <c r="K1458" s="9" t="s">
        <v>81</v>
      </c>
      <c r="L1458" s="10">
        <v>44012</v>
      </c>
      <c r="M1458" s="11"/>
      <c r="N1458" s="11"/>
      <c r="O1458" s="11"/>
      <c r="P1458" s="11"/>
      <c r="Q1458" s="11"/>
      <c r="R1458" s="9" t="s">
        <v>1946</v>
      </c>
      <c r="S1458" s="9" t="s">
        <v>2707</v>
      </c>
      <c r="T1458" s="9" t="s">
        <v>2020</v>
      </c>
      <c r="U1458" s="9" t="s">
        <v>2256</v>
      </c>
      <c r="V1458" s="11"/>
      <c r="W1458" s="9" t="s">
        <v>2043</v>
      </c>
      <c r="X1458" s="11"/>
      <c r="Y1458" s="12" t="s">
        <v>5992</v>
      </c>
      <c r="Z1458" s="12" t="s">
        <v>2320</v>
      </c>
      <c r="AA1458" s="12" t="s">
        <v>66</v>
      </c>
    </row>
    <row r="1459" spans="1:27" ht="15" hidden="1" customHeight="1" x14ac:dyDescent="0.3">
      <c r="A1459" s="9" t="s">
        <v>76</v>
      </c>
      <c r="B1459" s="9" t="s">
        <v>5994</v>
      </c>
      <c r="C1459" s="9" t="s">
        <v>78</v>
      </c>
      <c r="D1459" s="9" t="s">
        <v>5995</v>
      </c>
      <c r="E1459" s="9" t="s">
        <v>93</v>
      </c>
      <c r="F1459" s="9" t="s">
        <v>528</v>
      </c>
      <c r="G1459" s="9" t="s">
        <v>196</v>
      </c>
      <c r="H1459" s="9" t="s">
        <v>3584</v>
      </c>
      <c r="I1459" s="9" t="s">
        <v>1906</v>
      </c>
      <c r="J1459" s="9" t="s">
        <v>1907</v>
      </c>
      <c r="K1459" s="9" t="s">
        <v>81</v>
      </c>
      <c r="L1459" s="10">
        <v>44267</v>
      </c>
      <c r="M1459" s="11"/>
      <c r="N1459" s="11"/>
      <c r="O1459" s="11"/>
      <c r="P1459" s="11"/>
      <c r="Q1459" s="11"/>
      <c r="R1459" s="9" t="s">
        <v>1946</v>
      </c>
      <c r="S1459" s="9" t="s">
        <v>2923</v>
      </c>
      <c r="T1459" s="9" t="s">
        <v>2652</v>
      </c>
      <c r="U1459" s="9" t="s">
        <v>2022</v>
      </c>
      <c r="V1459" s="11"/>
      <c r="W1459" s="9" t="s">
        <v>2043</v>
      </c>
      <c r="X1459" s="9" t="s">
        <v>5996</v>
      </c>
      <c r="Y1459" s="12" t="s">
        <v>5994</v>
      </c>
      <c r="Z1459" s="12" t="s">
        <v>2320</v>
      </c>
      <c r="AA1459" s="12" t="s">
        <v>2201</v>
      </c>
    </row>
    <row r="1460" spans="1:27" ht="15" customHeight="1" x14ac:dyDescent="0.3">
      <c r="A1460" s="9" t="s">
        <v>76</v>
      </c>
      <c r="B1460" s="9" t="s">
        <v>1635</v>
      </c>
      <c r="C1460" s="9" t="s">
        <v>78</v>
      </c>
      <c r="D1460" s="9" t="s">
        <v>1636</v>
      </c>
      <c r="E1460" s="9" t="s">
        <v>185</v>
      </c>
      <c r="F1460" s="9" t="s">
        <v>114</v>
      </c>
      <c r="G1460" s="9" t="s">
        <v>167</v>
      </c>
      <c r="H1460" s="9" t="s">
        <v>63</v>
      </c>
      <c r="I1460" s="9" t="s">
        <v>1906</v>
      </c>
      <c r="J1460" s="9" t="s">
        <v>1907</v>
      </c>
      <c r="K1460" s="9" t="s">
        <v>64</v>
      </c>
      <c r="L1460" s="10">
        <v>44497</v>
      </c>
      <c r="M1460" s="11"/>
      <c r="N1460" s="11"/>
      <c r="O1460" s="9" t="s">
        <v>5997</v>
      </c>
      <c r="P1460" s="11"/>
      <c r="Q1460" s="11"/>
      <c r="R1460" s="9" t="s">
        <v>2706</v>
      </c>
      <c r="S1460" s="9" t="s">
        <v>2098</v>
      </c>
      <c r="T1460" s="9" t="s">
        <v>3417</v>
      </c>
      <c r="U1460" s="9" t="s">
        <v>2256</v>
      </c>
      <c r="V1460" s="9" t="s">
        <v>2023</v>
      </c>
      <c r="W1460" s="9" t="s">
        <v>1911</v>
      </c>
      <c r="X1460" s="9" t="s">
        <v>1637</v>
      </c>
      <c r="Y1460" s="12" t="s">
        <v>1635</v>
      </c>
      <c r="Z1460" s="12" t="s">
        <v>65</v>
      </c>
      <c r="AA1460" s="12" t="s">
        <v>66</v>
      </c>
    </row>
    <row r="1461" spans="1:27" ht="15" customHeight="1" x14ac:dyDescent="0.3">
      <c r="A1461" s="9" t="s">
        <v>67</v>
      </c>
      <c r="B1461" s="9" t="s">
        <v>1587</v>
      </c>
      <c r="C1461" s="9" t="s">
        <v>158</v>
      </c>
      <c r="D1461" s="9" t="s">
        <v>1588</v>
      </c>
      <c r="E1461" s="9" t="s">
        <v>93</v>
      </c>
      <c r="F1461" s="9" t="s">
        <v>1179</v>
      </c>
      <c r="G1461" s="9" t="s">
        <v>1180</v>
      </c>
      <c r="H1461" s="9" t="s">
        <v>1589</v>
      </c>
      <c r="I1461" s="9" t="s">
        <v>1906</v>
      </c>
      <c r="J1461" s="9" t="s">
        <v>1907</v>
      </c>
      <c r="K1461" s="9" t="s">
        <v>81</v>
      </c>
      <c r="L1461" s="10">
        <v>44348</v>
      </c>
      <c r="M1461" s="11"/>
      <c r="N1461" s="11"/>
      <c r="O1461" s="9" t="s">
        <v>5998</v>
      </c>
      <c r="P1461" s="11"/>
      <c r="Q1461" s="11"/>
      <c r="R1461" s="9" t="s">
        <v>2123</v>
      </c>
      <c r="S1461" s="9" t="s">
        <v>3992</v>
      </c>
      <c r="T1461" s="9" t="s">
        <v>1938</v>
      </c>
      <c r="U1461" s="9" t="s">
        <v>3517</v>
      </c>
      <c r="V1461" s="9" t="s">
        <v>5999</v>
      </c>
      <c r="W1461" s="9" t="s">
        <v>2451</v>
      </c>
      <c r="X1461" s="9" t="s">
        <v>1590</v>
      </c>
      <c r="Y1461" s="12" t="s">
        <v>1587</v>
      </c>
      <c r="Z1461" s="12" t="s">
        <v>65</v>
      </c>
      <c r="AA1461" s="12" t="s">
        <v>66</v>
      </c>
    </row>
    <row r="1462" spans="1:27" ht="15" hidden="1" customHeight="1" x14ac:dyDescent="0.3">
      <c r="A1462" s="9" t="s">
        <v>102</v>
      </c>
      <c r="B1462" s="9" t="s">
        <v>6000</v>
      </c>
      <c r="C1462" s="9" t="s">
        <v>104</v>
      </c>
      <c r="D1462" s="9" t="s">
        <v>6001</v>
      </c>
      <c r="E1462" s="9" t="s">
        <v>200</v>
      </c>
      <c r="F1462" s="9" t="s">
        <v>1008</v>
      </c>
      <c r="G1462" s="9" t="s">
        <v>73</v>
      </c>
      <c r="H1462" s="9" t="s">
        <v>1993</v>
      </c>
      <c r="I1462" s="9" t="s">
        <v>1906</v>
      </c>
      <c r="J1462" s="9" t="s">
        <v>1907</v>
      </c>
      <c r="K1462" s="9" t="s">
        <v>64</v>
      </c>
      <c r="L1462" s="10">
        <v>44228</v>
      </c>
      <c r="M1462" s="11"/>
      <c r="N1462" s="10">
        <v>44157</v>
      </c>
      <c r="O1462" s="11"/>
      <c r="P1462" s="9" t="s">
        <v>5863</v>
      </c>
      <c r="Q1462" s="9" t="s">
        <v>1968</v>
      </c>
      <c r="R1462" s="9" t="s">
        <v>3178</v>
      </c>
      <c r="S1462" s="9" t="s">
        <v>6002</v>
      </c>
      <c r="T1462" s="9" t="s">
        <v>3930</v>
      </c>
      <c r="U1462" s="9" t="s">
        <v>2072</v>
      </c>
      <c r="V1462" s="11"/>
      <c r="W1462" s="9" t="s">
        <v>2024</v>
      </c>
      <c r="X1462" s="9" t="s">
        <v>6003</v>
      </c>
      <c r="Y1462" s="12" t="s">
        <v>6000</v>
      </c>
      <c r="Z1462" s="12" t="s">
        <v>1913</v>
      </c>
      <c r="AA1462" s="12" t="s">
        <v>66</v>
      </c>
    </row>
    <row r="1463" spans="1:27" ht="15" hidden="1" customHeight="1" x14ac:dyDescent="0.3">
      <c r="A1463" s="9" t="s">
        <v>102</v>
      </c>
      <c r="B1463" s="9" t="s">
        <v>6004</v>
      </c>
      <c r="C1463" s="9" t="s">
        <v>104</v>
      </c>
      <c r="D1463" s="9" t="s">
        <v>6005</v>
      </c>
      <c r="E1463" s="9" t="s">
        <v>185</v>
      </c>
      <c r="F1463" s="9" t="s">
        <v>1008</v>
      </c>
      <c r="G1463" s="9" t="s">
        <v>73</v>
      </c>
      <c r="H1463" s="9" t="s">
        <v>1019</v>
      </c>
      <c r="I1463" s="9" t="s">
        <v>1906</v>
      </c>
      <c r="J1463" s="9" t="s">
        <v>1907</v>
      </c>
      <c r="K1463" s="9" t="s">
        <v>64</v>
      </c>
      <c r="L1463" s="10">
        <v>44349</v>
      </c>
      <c r="M1463" s="11"/>
      <c r="N1463" s="10">
        <v>44348</v>
      </c>
      <c r="O1463" s="11"/>
      <c r="P1463" s="9" t="s">
        <v>5863</v>
      </c>
      <c r="Q1463" s="9" t="s">
        <v>1968</v>
      </c>
      <c r="R1463" s="9" t="s">
        <v>3178</v>
      </c>
      <c r="S1463" s="9" t="s">
        <v>6002</v>
      </c>
      <c r="T1463" s="9" t="s">
        <v>2151</v>
      </c>
      <c r="U1463" s="9" t="s">
        <v>6006</v>
      </c>
      <c r="V1463" s="9" t="s">
        <v>2390</v>
      </c>
      <c r="W1463" s="9" t="s">
        <v>2024</v>
      </c>
      <c r="X1463" s="9" t="s">
        <v>6007</v>
      </c>
      <c r="Y1463" s="12" t="s">
        <v>6004</v>
      </c>
      <c r="Z1463" s="12" t="s">
        <v>1913</v>
      </c>
      <c r="AA1463" s="12" t="s">
        <v>66</v>
      </c>
    </row>
    <row r="1464" spans="1:27" ht="15" customHeight="1" x14ac:dyDescent="0.3">
      <c r="A1464" s="9" t="s">
        <v>76</v>
      </c>
      <c r="B1464" s="9" t="s">
        <v>1514</v>
      </c>
      <c r="C1464" s="9" t="s">
        <v>78</v>
      </c>
      <c r="D1464" s="9" t="s">
        <v>1515</v>
      </c>
      <c r="E1464" s="9" t="s">
        <v>93</v>
      </c>
      <c r="F1464" s="9" t="s">
        <v>114</v>
      </c>
      <c r="G1464" s="9" t="s">
        <v>167</v>
      </c>
      <c r="H1464" s="9" t="s">
        <v>1516</v>
      </c>
      <c r="I1464" s="9" t="s">
        <v>1906</v>
      </c>
      <c r="J1464" s="9" t="s">
        <v>1907</v>
      </c>
      <c r="K1464" s="9" t="s">
        <v>75</v>
      </c>
      <c r="L1464" s="10">
        <v>44448</v>
      </c>
      <c r="M1464" s="11"/>
      <c r="N1464" s="11"/>
      <c r="O1464" s="9" t="s">
        <v>6008</v>
      </c>
      <c r="P1464" s="11"/>
      <c r="Q1464" s="11"/>
      <c r="R1464" s="9" t="s">
        <v>2293</v>
      </c>
      <c r="S1464" s="9" t="s">
        <v>2098</v>
      </c>
      <c r="T1464" s="9" t="s">
        <v>2924</v>
      </c>
      <c r="U1464" s="9" t="s">
        <v>2293</v>
      </c>
      <c r="V1464" s="9" t="s">
        <v>2319</v>
      </c>
      <c r="W1464" s="9" t="s">
        <v>1919</v>
      </c>
      <c r="X1464" s="9" t="s">
        <v>1517</v>
      </c>
      <c r="Y1464" s="12" t="s">
        <v>1514</v>
      </c>
      <c r="Z1464" s="12" t="s">
        <v>65</v>
      </c>
      <c r="AA1464" s="12" t="s">
        <v>66</v>
      </c>
    </row>
    <row r="1465" spans="1:27" ht="15" customHeight="1" x14ac:dyDescent="0.3">
      <c r="A1465" s="9" t="s">
        <v>76</v>
      </c>
      <c r="B1465" s="9" t="s">
        <v>1655</v>
      </c>
      <c r="C1465" s="9" t="s">
        <v>78</v>
      </c>
      <c r="D1465" s="9" t="s">
        <v>1656</v>
      </c>
      <c r="E1465" s="9" t="s">
        <v>185</v>
      </c>
      <c r="F1465" s="9" t="s">
        <v>114</v>
      </c>
      <c r="G1465" s="9" t="s">
        <v>85</v>
      </c>
      <c r="H1465" s="9" t="s">
        <v>1657</v>
      </c>
      <c r="I1465" s="9" t="s">
        <v>1906</v>
      </c>
      <c r="J1465" s="9" t="s">
        <v>1907</v>
      </c>
      <c r="K1465" s="9" t="s">
        <v>64</v>
      </c>
      <c r="L1465" s="10">
        <v>44405</v>
      </c>
      <c r="M1465" s="11"/>
      <c r="N1465" s="11"/>
      <c r="O1465" s="11"/>
      <c r="P1465" s="11"/>
      <c r="Q1465" s="11"/>
      <c r="R1465" s="9" t="s">
        <v>3153</v>
      </c>
      <c r="S1465" s="9" t="s">
        <v>2030</v>
      </c>
      <c r="T1465" s="9" t="s">
        <v>2261</v>
      </c>
      <c r="U1465" s="9" t="s">
        <v>2293</v>
      </c>
      <c r="V1465" s="9" t="s">
        <v>2698</v>
      </c>
      <c r="W1465" s="9" t="s">
        <v>1911</v>
      </c>
      <c r="X1465" s="9" t="s">
        <v>1658</v>
      </c>
      <c r="Y1465" s="12" t="s">
        <v>1655</v>
      </c>
      <c r="Z1465" s="12" t="s">
        <v>65</v>
      </c>
      <c r="AA1465" s="12" t="s">
        <v>66</v>
      </c>
    </row>
    <row r="1466" spans="1:27" ht="15" hidden="1" customHeight="1" x14ac:dyDescent="0.3">
      <c r="A1466" s="9" t="s">
        <v>2364</v>
      </c>
      <c r="B1466" s="9" t="s">
        <v>6009</v>
      </c>
      <c r="C1466" s="9" t="s">
        <v>2959</v>
      </c>
      <c r="D1466" s="9" t="s">
        <v>6010</v>
      </c>
      <c r="E1466" s="9" t="s">
        <v>185</v>
      </c>
      <c r="F1466" s="9" t="s">
        <v>6011</v>
      </c>
      <c r="G1466" s="9" t="s">
        <v>196</v>
      </c>
      <c r="H1466" s="9" t="s">
        <v>529</v>
      </c>
      <c r="I1466" s="9" t="s">
        <v>1906</v>
      </c>
      <c r="J1466" s="9" t="s">
        <v>1907</v>
      </c>
      <c r="K1466" s="9" t="s">
        <v>81</v>
      </c>
      <c r="L1466" s="10">
        <v>44193</v>
      </c>
      <c r="M1466" s="11"/>
      <c r="N1466" s="11"/>
      <c r="O1466" s="11"/>
      <c r="P1466" s="11"/>
      <c r="Q1466" s="11"/>
      <c r="R1466" s="9" t="s">
        <v>2829</v>
      </c>
      <c r="S1466" s="9" t="s">
        <v>2200</v>
      </c>
      <c r="T1466" s="9" t="s">
        <v>2200</v>
      </c>
      <c r="U1466" s="9" t="s">
        <v>2378</v>
      </c>
      <c r="V1466" s="9" t="s">
        <v>1952</v>
      </c>
      <c r="W1466" s="9" t="s">
        <v>2545</v>
      </c>
      <c r="X1466" s="9" t="s">
        <v>6012</v>
      </c>
      <c r="Y1466" s="12" t="s">
        <v>6009</v>
      </c>
      <c r="Z1466" s="12" t="s">
        <v>65</v>
      </c>
      <c r="AA1466" s="12" t="s">
        <v>66</v>
      </c>
    </row>
    <row r="1467" spans="1:27" ht="15" hidden="1" customHeight="1" x14ac:dyDescent="0.3">
      <c r="A1467" s="9" t="s">
        <v>76</v>
      </c>
      <c r="B1467" s="9" t="s">
        <v>6013</v>
      </c>
      <c r="C1467" s="9" t="s">
        <v>1902</v>
      </c>
      <c r="D1467" s="9" t="s">
        <v>6014</v>
      </c>
      <c r="E1467" s="9" t="s">
        <v>60</v>
      </c>
      <c r="F1467" s="9" t="s">
        <v>1928</v>
      </c>
      <c r="G1467" s="9" t="s">
        <v>73</v>
      </c>
      <c r="H1467" s="9" t="s">
        <v>2118</v>
      </c>
      <c r="I1467" s="9" t="s">
        <v>1906</v>
      </c>
      <c r="J1467" s="9" t="s">
        <v>1907</v>
      </c>
      <c r="K1467" s="9" t="s">
        <v>64</v>
      </c>
      <c r="L1467" s="10">
        <v>43970</v>
      </c>
      <c r="M1467" s="11"/>
      <c r="N1467" s="11"/>
      <c r="O1467" s="9" t="s">
        <v>6015</v>
      </c>
      <c r="P1467" s="11"/>
      <c r="Q1467" s="11"/>
      <c r="R1467" s="9" t="s">
        <v>1930</v>
      </c>
      <c r="S1467" s="9" t="s">
        <v>2718</v>
      </c>
      <c r="T1467" s="9" t="s">
        <v>1918</v>
      </c>
      <c r="U1467" s="9" t="s">
        <v>1930</v>
      </c>
      <c r="V1467" s="11"/>
      <c r="W1467" s="11"/>
      <c r="X1467" s="9" t="s">
        <v>6016</v>
      </c>
      <c r="Y1467" s="12" t="s">
        <v>6013</v>
      </c>
      <c r="Z1467" s="12" t="s">
        <v>1913</v>
      </c>
      <c r="AA1467" s="12" t="s">
        <v>66</v>
      </c>
    </row>
    <row r="1468" spans="1:27" ht="15" hidden="1" customHeight="1" x14ac:dyDescent="0.3">
      <c r="A1468" s="9" t="s">
        <v>1902</v>
      </c>
      <c r="B1468" s="9" t="s">
        <v>6017</v>
      </c>
      <c r="C1468" s="9" t="s">
        <v>1902</v>
      </c>
      <c r="D1468" s="9" t="s">
        <v>6018</v>
      </c>
      <c r="E1468" s="9" t="s">
        <v>60</v>
      </c>
      <c r="F1468" s="9" t="s">
        <v>80</v>
      </c>
      <c r="G1468" s="9" t="s">
        <v>153</v>
      </c>
      <c r="H1468" s="9" t="s">
        <v>2112</v>
      </c>
      <c r="I1468" s="9" t="s">
        <v>1906</v>
      </c>
      <c r="J1468" s="9" t="s">
        <v>1907</v>
      </c>
      <c r="K1468" s="9" t="s">
        <v>64</v>
      </c>
      <c r="L1468" s="10">
        <v>43969</v>
      </c>
      <c r="M1468" s="11"/>
      <c r="N1468" s="11"/>
      <c r="O1468" s="11"/>
      <c r="P1468" s="11"/>
      <c r="Q1468" s="11"/>
      <c r="R1468" s="9" t="s">
        <v>1930</v>
      </c>
      <c r="S1468" s="9" t="s">
        <v>2494</v>
      </c>
      <c r="T1468" s="9" t="s">
        <v>2062</v>
      </c>
      <c r="U1468" s="9" t="s">
        <v>1910</v>
      </c>
      <c r="V1468" s="11"/>
      <c r="W1468" s="11"/>
      <c r="X1468" s="9" t="s">
        <v>6019</v>
      </c>
      <c r="Y1468" s="12" t="s">
        <v>6017</v>
      </c>
      <c r="Z1468" s="12" t="s">
        <v>1913</v>
      </c>
      <c r="AA1468" s="12" t="s">
        <v>66</v>
      </c>
    </row>
    <row r="1469" spans="1:27" ht="15" hidden="1" customHeight="1" x14ac:dyDescent="0.3">
      <c r="A1469" s="9" t="s">
        <v>1902</v>
      </c>
      <c r="B1469" s="9" t="s">
        <v>6020</v>
      </c>
      <c r="C1469" s="9" t="s">
        <v>1902</v>
      </c>
      <c r="D1469" s="9" t="s">
        <v>6021</v>
      </c>
      <c r="E1469" s="9" t="s">
        <v>60</v>
      </c>
      <c r="F1469" s="9" t="s">
        <v>80</v>
      </c>
      <c r="G1469" s="9" t="s">
        <v>85</v>
      </c>
      <c r="H1469" s="9" t="s">
        <v>2112</v>
      </c>
      <c r="I1469" s="9" t="s">
        <v>1906</v>
      </c>
      <c r="J1469" s="9" t="s">
        <v>1907</v>
      </c>
      <c r="K1469" s="9" t="s">
        <v>64</v>
      </c>
      <c r="L1469" s="10">
        <v>43971</v>
      </c>
      <c r="M1469" s="11"/>
      <c r="N1469" s="11"/>
      <c r="O1469" s="11"/>
      <c r="P1469" s="11"/>
      <c r="Q1469" s="11"/>
      <c r="R1469" s="9" t="s">
        <v>1930</v>
      </c>
      <c r="S1469" s="9" t="s">
        <v>2030</v>
      </c>
      <c r="T1469" s="9" t="s">
        <v>1918</v>
      </c>
      <c r="U1469" s="9" t="s">
        <v>1910</v>
      </c>
      <c r="V1469" s="11"/>
      <c r="W1469" s="11"/>
      <c r="X1469" s="9" t="s">
        <v>6022</v>
      </c>
      <c r="Y1469" s="12" t="s">
        <v>6020</v>
      </c>
      <c r="Z1469" s="12" t="s">
        <v>1913</v>
      </c>
      <c r="AA1469" s="12" t="s">
        <v>66</v>
      </c>
    </row>
    <row r="1470" spans="1:27" ht="15" hidden="1" customHeight="1" x14ac:dyDescent="0.3">
      <c r="A1470" s="9" t="s">
        <v>1902</v>
      </c>
      <c r="B1470" s="9" t="s">
        <v>6023</v>
      </c>
      <c r="C1470" s="9" t="s">
        <v>1902</v>
      </c>
      <c r="D1470" s="9" t="s">
        <v>6024</v>
      </c>
      <c r="E1470" s="9" t="s">
        <v>616</v>
      </c>
      <c r="F1470" s="9" t="s">
        <v>80</v>
      </c>
      <c r="G1470" s="9" t="s">
        <v>153</v>
      </c>
      <c r="H1470" s="9" t="s">
        <v>2013</v>
      </c>
      <c r="I1470" s="9" t="s">
        <v>1906</v>
      </c>
      <c r="J1470" s="9" t="s">
        <v>1907</v>
      </c>
      <c r="K1470" s="9" t="s">
        <v>64</v>
      </c>
      <c r="L1470" s="10">
        <v>44202</v>
      </c>
      <c r="M1470" s="11"/>
      <c r="N1470" s="11"/>
      <c r="O1470" s="9" t="s">
        <v>6025</v>
      </c>
      <c r="P1470" s="11"/>
      <c r="Q1470" s="11"/>
      <c r="R1470" s="9" t="s">
        <v>1930</v>
      </c>
      <c r="S1470" s="9" t="s">
        <v>2494</v>
      </c>
      <c r="T1470" s="9" t="s">
        <v>2062</v>
      </c>
      <c r="U1470" s="9" t="s">
        <v>1910</v>
      </c>
      <c r="V1470" s="11"/>
      <c r="W1470" s="11"/>
      <c r="X1470" s="9" t="s">
        <v>6026</v>
      </c>
      <c r="Y1470" s="12" t="s">
        <v>6023</v>
      </c>
      <c r="Z1470" s="12" t="s">
        <v>1913</v>
      </c>
      <c r="AA1470" s="12" t="s">
        <v>66</v>
      </c>
    </row>
    <row r="1471" spans="1:27" ht="15" hidden="1" customHeight="1" x14ac:dyDescent="0.3">
      <c r="A1471" s="9" t="s">
        <v>67</v>
      </c>
      <c r="B1471" s="9" t="s">
        <v>6027</v>
      </c>
      <c r="C1471" s="9" t="s">
        <v>193</v>
      </c>
      <c r="D1471" s="9" t="s">
        <v>6028</v>
      </c>
      <c r="E1471" s="9" t="s">
        <v>200</v>
      </c>
      <c r="F1471" s="9" t="s">
        <v>6029</v>
      </c>
      <c r="G1471" s="9" t="s">
        <v>196</v>
      </c>
      <c r="H1471" s="9" t="s">
        <v>4101</v>
      </c>
      <c r="I1471" s="9" t="s">
        <v>1906</v>
      </c>
      <c r="J1471" s="9" t="s">
        <v>1907</v>
      </c>
      <c r="K1471" s="9" t="s">
        <v>81</v>
      </c>
      <c r="L1471" s="10">
        <v>44043</v>
      </c>
      <c r="M1471" s="11"/>
      <c r="N1471" s="11"/>
      <c r="O1471" s="9" t="s">
        <v>6030</v>
      </c>
      <c r="P1471" s="11"/>
      <c r="Q1471" s="11"/>
      <c r="R1471" s="9" t="s">
        <v>2123</v>
      </c>
      <c r="S1471" s="9" t="s">
        <v>3374</v>
      </c>
      <c r="T1471" s="9" t="s">
        <v>1938</v>
      </c>
      <c r="U1471" s="11"/>
      <c r="V1471" s="11"/>
      <c r="W1471" s="11"/>
      <c r="X1471" s="11"/>
      <c r="Y1471" s="12" t="s">
        <v>6027</v>
      </c>
      <c r="Z1471" s="12" t="s">
        <v>65</v>
      </c>
      <c r="AA1471" s="12" t="s">
        <v>2045</v>
      </c>
    </row>
    <row r="1472" spans="1:27" ht="15" hidden="1" customHeight="1" x14ac:dyDescent="0.3">
      <c r="A1472" s="9" t="s">
        <v>67</v>
      </c>
      <c r="B1472" s="9" t="s">
        <v>6031</v>
      </c>
      <c r="C1472" s="9" t="s">
        <v>158</v>
      </c>
      <c r="D1472" s="9" t="s">
        <v>6032</v>
      </c>
      <c r="E1472" s="9" t="s">
        <v>200</v>
      </c>
      <c r="F1472" s="9" t="s">
        <v>6033</v>
      </c>
      <c r="G1472" s="9" t="s">
        <v>4185</v>
      </c>
      <c r="H1472" s="9" t="s">
        <v>67</v>
      </c>
      <c r="I1472" s="9" t="s">
        <v>1906</v>
      </c>
      <c r="J1472" s="9" t="s">
        <v>1907</v>
      </c>
      <c r="K1472" s="9" t="s">
        <v>64</v>
      </c>
      <c r="L1472" s="10">
        <v>43965</v>
      </c>
      <c r="M1472" s="11"/>
      <c r="N1472" s="11"/>
      <c r="O1472" s="9" t="s">
        <v>6034</v>
      </c>
      <c r="P1472" s="11"/>
      <c r="Q1472" s="11"/>
      <c r="R1472" s="9" t="s">
        <v>2951</v>
      </c>
      <c r="S1472" s="9" t="s">
        <v>2951</v>
      </c>
      <c r="T1472" s="9" t="s">
        <v>1938</v>
      </c>
      <c r="U1472" s="11"/>
      <c r="V1472" s="11"/>
      <c r="W1472" s="11"/>
      <c r="X1472" s="11"/>
      <c r="Y1472" s="12" t="s">
        <v>6031</v>
      </c>
      <c r="Z1472" s="12" t="s">
        <v>2201</v>
      </c>
      <c r="AA1472" s="12" t="s">
        <v>3091</v>
      </c>
    </row>
    <row r="1473" spans="1:27" ht="15" hidden="1" customHeight="1" x14ac:dyDescent="0.3">
      <c r="A1473" s="9" t="s">
        <v>76</v>
      </c>
      <c r="B1473" s="9" t="s">
        <v>6035</v>
      </c>
      <c r="C1473" s="9" t="s">
        <v>78</v>
      </c>
      <c r="D1473" s="9" t="s">
        <v>6036</v>
      </c>
      <c r="E1473" s="9" t="s">
        <v>200</v>
      </c>
      <c r="F1473" s="9" t="s">
        <v>5861</v>
      </c>
      <c r="G1473" s="9" t="s">
        <v>167</v>
      </c>
      <c r="H1473" s="9" t="s">
        <v>3584</v>
      </c>
      <c r="I1473" s="9" t="s">
        <v>1906</v>
      </c>
      <c r="J1473" s="9" t="s">
        <v>1907</v>
      </c>
      <c r="K1473" s="9" t="s">
        <v>64</v>
      </c>
      <c r="L1473" s="10">
        <v>43966</v>
      </c>
      <c r="M1473" s="11"/>
      <c r="N1473" s="11"/>
      <c r="O1473" s="9" t="s">
        <v>6037</v>
      </c>
      <c r="P1473" s="11"/>
      <c r="Q1473" s="11"/>
      <c r="R1473" s="9" t="s">
        <v>1946</v>
      </c>
      <c r="S1473" s="9" t="s">
        <v>1946</v>
      </c>
      <c r="T1473" s="9" t="s">
        <v>1938</v>
      </c>
      <c r="U1473" s="9" t="s">
        <v>2041</v>
      </c>
      <c r="V1473" s="11"/>
      <c r="W1473" s="11"/>
      <c r="X1473" s="11"/>
      <c r="Y1473" s="12" t="s">
        <v>6035</v>
      </c>
      <c r="Z1473" s="12" t="s">
        <v>65</v>
      </c>
      <c r="AA1473" s="12">
        <v>0</v>
      </c>
    </row>
    <row r="1474" spans="1:27" ht="15" customHeight="1" x14ac:dyDescent="0.3">
      <c r="A1474" s="9" t="s">
        <v>76</v>
      </c>
      <c r="B1474" s="9" t="s">
        <v>1159</v>
      </c>
      <c r="C1474" s="9" t="s">
        <v>78</v>
      </c>
      <c r="D1474" s="9" t="s">
        <v>1160</v>
      </c>
      <c r="E1474" s="9" t="s">
        <v>185</v>
      </c>
      <c r="F1474" s="9" t="s">
        <v>287</v>
      </c>
      <c r="G1474" s="9" t="s">
        <v>190</v>
      </c>
      <c r="H1474" s="9" t="s">
        <v>809</v>
      </c>
      <c r="I1474" s="9" t="s">
        <v>1906</v>
      </c>
      <c r="J1474" s="9" t="s">
        <v>1907</v>
      </c>
      <c r="K1474" s="9" t="s">
        <v>81</v>
      </c>
      <c r="L1474" s="10">
        <v>44483</v>
      </c>
      <c r="M1474" s="11"/>
      <c r="N1474" s="11"/>
      <c r="O1474" s="9" t="s">
        <v>6038</v>
      </c>
      <c r="P1474" s="11"/>
      <c r="Q1474" s="11"/>
      <c r="R1474" s="9" t="s">
        <v>1987</v>
      </c>
      <c r="S1474" s="9" t="s">
        <v>1917</v>
      </c>
      <c r="T1474" s="9" t="s">
        <v>2991</v>
      </c>
      <c r="U1474" s="9" t="s">
        <v>1982</v>
      </c>
      <c r="V1474" s="9" t="s">
        <v>2042</v>
      </c>
      <c r="W1474" s="9" t="s">
        <v>2024</v>
      </c>
      <c r="X1474" s="9" t="s">
        <v>1161</v>
      </c>
      <c r="Y1474" s="12" t="s">
        <v>1159</v>
      </c>
      <c r="Z1474" s="12" t="s">
        <v>65</v>
      </c>
      <c r="AA1474" s="12" t="s">
        <v>66</v>
      </c>
    </row>
    <row r="1475" spans="1:27" ht="15" hidden="1" customHeight="1" x14ac:dyDescent="0.3">
      <c r="A1475" s="9" t="s">
        <v>425</v>
      </c>
      <c r="B1475" s="9" t="s">
        <v>6039</v>
      </c>
      <c r="C1475" s="9" t="s">
        <v>1977</v>
      </c>
      <c r="D1475" s="9" t="s">
        <v>6040</v>
      </c>
      <c r="E1475" s="9" t="s">
        <v>185</v>
      </c>
      <c r="F1475" s="9" t="s">
        <v>2931</v>
      </c>
      <c r="G1475" s="9" t="s">
        <v>1279</v>
      </c>
      <c r="H1475" s="9" t="s">
        <v>6041</v>
      </c>
      <c r="I1475" s="9" t="s">
        <v>1906</v>
      </c>
      <c r="J1475" s="9" t="s">
        <v>1907</v>
      </c>
      <c r="K1475" s="9" t="s">
        <v>81</v>
      </c>
      <c r="L1475" s="10">
        <v>44565</v>
      </c>
      <c r="M1475" s="11"/>
      <c r="N1475" s="11"/>
      <c r="O1475" s="11"/>
      <c r="P1475" s="11"/>
      <c r="Q1475" s="11"/>
      <c r="R1475" s="9" t="s">
        <v>2932</v>
      </c>
      <c r="S1475" s="9" t="s">
        <v>2932</v>
      </c>
      <c r="T1475" s="9" t="s">
        <v>1938</v>
      </c>
      <c r="U1475" s="9" t="s">
        <v>2293</v>
      </c>
      <c r="V1475" s="9" t="s">
        <v>2319</v>
      </c>
      <c r="W1475" s="9" t="s">
        <v>2695</v>
      </c>
      <c r="X1475" s="9" t="s">
        <v>6042</v>
      </c>
      <c r="Y1475" s="12" t="s">
        <v>6039</v>
      </c>
      <c r="Z1475" s="12" t="s">
        <v>65</v>
      </c>
      <c r="AA1475" s="12" t="s">
        <v>66</v>
      </c>
    </row>
    <row r="1476" spans="1:27" ht="15" customHeight="1" x14ac:dyDescent="0.3">
      <c r="A1476" s="9" t="s">
        <v>76</v>
      </c>
      <c r="B1476" s="9" t="s">
        <v>1591</v>
      </c>
      <c r="C1476" s="9" t="s">
        <v>78</v>
      </c>
      <c r="D1476" s="9" t="s">
        <v>1592</v>
      </c>
      <c r="E1476" s="9" t="s">
        <v>60</v>
      </c>
      <c r="F1476" s="9" t="s">
        <v>114</v>
      </c>
      <c r="G1476" s="9" t="s">
        <v>85</v>
      </c>
      <c r="H1476" s="9" t="s">
        <v>444</v>
      </c>
      <c r="I1476" s="9" t="s">
        <v>1906</v>
      </c>
      <c r="J1476" s="9" t="s">
        <v>1907</v>
      </c>
      <c r="K1476" s="9" t="s">
        <v>64</v>
      </c>
      <c r="L1476" s="10">
        <v>44473</v>
      </c>
      <c r="M1476" s="11"/>
      <c r="N1476" s="11"/>
      <c r="O1476" s="9" t="s">
        <v>6043</v>
      </c>
      <c r="P1476" s="11"/>
      <c r="Q1476" s="11"/>
      <c r="R1476" s="9" t="s">
        <v>2114</v>
      </c>
      <c r="S1476" s="9" t="s">
        <v>2030</v>
      </c>
      <c r="T1476" s="9" t="s">
        <v>2261</v>
      </c>
      <c r="U1476" s="9" t="s">
        <v>2256</v>
      </c>
      <c r="V1476" s="9" t="s">
        <v>2319</v>
      </c>
      <c r="W1476" s="9" t="s">
        <v>3418</v>
      </c>
      <c r="X1476" s="9" t="s">
        <v>1593</v>
      </c>
      <c r="Y1476" s="12" t="s">
        <v>1591</v>
      </c>
      <c r="Z1476" s="12" t="s">
        <v>65</v>
      </c>
      <c r="AA1476" s="12" t="s">
        <v>66</v>
      </c>
    </row>
    <row r="1477" spans="1:27" ht="15" customHeight="1" x14ac:dyDescent="0.3">
      <c r="A1477" s="9" t="s">
        <v>76</v>
      </c>
      <c r="B1477" s="9" t="s">
        <v>1594</v>
      </c>
      <c r="C1477" s="9" t="s">
        <v>78</v>
      </c>
      <c r="D1477" s="9" t="s">
        <v>1595</v>
      </c>
      <c r="E1477" s="9" t="s">
        <v>185</v>
      </c>
      <c r="F1477" s="9" t="s">
        <v>80</v>
      </c>
      <c r="G1477" s="9" t="s">
        <v>62</v>
      </c>
      <c r="H1477" s="9" t="s">
        <v>174</v>
      </c>
      <c r="I1477" s="9" t="s">
        <v>1906</v>
      </c>
      <c r="J1477" s="9" t="s">
        <v>1907</v>
      </c>
      <c r="K1477" s="9" t="s">
        <v>64</v>
      </c>
      <c r="L1477" s="10">
        <v>44348</v>
      </c>
      <c r="M1477" s="11"/>
      <c r="N1477" s="11"/>
      <c r="O1477" s="9" t="s">
        <v>6044</v>
      </c>
      <c r="P1477" s="11"/>
      <c r="Q1477" s="11"/>
      <c r="R1477" s="9" t="s">
        <v>4209</v>
      </c>
      <c r="S1477" s="9" t="s">
        <v>1931</v>
      </c>
      <c r="T1477" s="9" t="s">
        <v>3211</v>
      </c>
      <c r="U1477" s="9" t="s">
        <v>1982</v>
      </c>
      <c r="V1477" s="9" t="s">
        <v>2698</v>
      </c>
      <c r="W1477" s="9" t="s">
        <v>1911</v>
      </c>
      <c r="X1477" s="9" t="s">
        <v>1596</v>
      </c>
      <c r="Y1477" s="12" t="s">
        <v>1594</v>
      </c>
      <c r="Z1477" s="12" t="s">
        <v>65</v>
      </c>
      <c r="AA1477" s="12" t="s">
        <v>66</v>
      </c>
    </row>
    <row r="1478" spans="1:27" ht="15" hidden="1" customHeight="1" x14ac:dyDescent="0.3">
      <c r="A1478" s="9" t="s">
        <v>76</v>
      </c>
      <c r="B1478" s="9" t="s">
        <v>6045</v>
      </c>
      <c r="C1478" s="9" t="s">
        <v>1977</v>
      </c>
      <c r="D1478" s="9" t="s">
        <v>6046</v>
      </c>
      <c r="E1478" s="9" t="s">
        <v>60</v>
      </c>
      <c r="F1478" s="9" t="s">
        <v>2531</v>
      </c>
      <c r="G1478" s="9" t="s">
        <v>382</v>
      </c>
      <c r="H1478" s="9" t="s">
        <v>1499</v>
      </c>
      <c r="I1478" s="9" t="s">
        <v>1906</v>
      </c>
      <c r="J1478" s="9" t="s">
        <v>1907</v>
      </c>
      <c r="K1478" s="9" t="s">
        <v>64</v>
      </c>
      <c r="L1478" s="10">
        <v>44474</v>
      </c>
      <c r="M1478" s="11"/>
      <c r="N1478" s="11"/>
      <c r="O1478" s="9" t="s">
        <v>6047</v>
      </c>
      <c r="P1478" s="11"/>
      <c r="Q1478" s="11"/>
      <c r="R1478" s="9" t="s">
        <v>2706</v>
      </c>
      <c r="S1478" s="9" t="s">
        <v>3132</v>
      </c>
      <c r="T1478" s="9" t="s">
        <v>1938</v>
      </c>
      <c r="U1478" s="9" t="s">
        <v>2256</v>
      </c>
      <c r="V1478" s="9" t="s">
        <v>2042</v>
      </c>
      <c r="W1478" s="9" t="s">
        <v>2695</v>
      </c>
      <c r="X1478" s="9" t="s">
        <v>6048</v>
      </c>
      <c r="Y1478" s="12" t="s">
        <v>6045</v>
      </c>
      <c r="Z1478" s="12" t="s">
        <v>65</v>
      </c>
      <c r="AA1478" s="12" t="s">
        <v>66</v>
      </c>
    </row>
    <row r="1479" spans="1:27" ht="15" hidden="1" customHeight="1" x14ac:dyDescent="0.3">
      <c r="A1479" s="9" t="s">
        <v>76</v>
      </c>
      <c r="B1479" s="9" t="s">
        <v>6049</v>
      </c>
      <c r="C1479" s="9" t="s">
        <v>78</v>
      </c>
      <c r="D1479" s="9" t="s">
        <v>6050</v>
      </c>
      <c r="E1479" s="9" t="s">
        <v>200</v>
      </c>
      <c r="F1479" s="9" t="s">
        <v>6051</v>
      </c>
      <c r="G1479" s="9" t="s">
        <v>552</v>
      </c>
      <c r="H1479" s="9" t="s">
        <v>3584</v>
      </c>
      <c r="I1479" s="9" t="s">
        <v>1906</v>
      </c>
      <c r="J1479" s="9" t="s">
        <v>1907</v>
      </c>
      <c r="K1479" s="9" t="s">
        <v>64</v>
      </c>
      <c r="L1479" s="10">
        <v>43994</v>
      </c>
      <c r="M1479" s="11"/>
      <c r="N1479" s="11"/>
      <c r="O1479" s="9" t="s">
        <v>6052</v>
      </c>
      <c r="P1479" s="11"/>
      <c r="Q1479" s="11"/>
      <c r="R1479" s="9" t="s">
        <v>1946</v>
      </c>
      <c r="S1479" s="9" t="s">
        <v>3590</v>
      </c>
      <c r="T1479" s="9" t="s">
        <v>3590</v>
      </c>
      <c r="U1479" s="9" t="s">
        <v>2318</v>
      </c>
      <c r="V1479" s="11"/>
      <c r="W1479" s="9" t="s">
        <v>2043</v>
      </c>
      <c r="X1479" s="11"/>
      <c r="Y1479" s="12" t="s">
        <v>6049</v>
      </c>
      <c r="Z1479" s="12" t="s">
        <v>2320</v>
      </c>
      <c r="AA1479" s="12" t="s">
        <v>2211</v>
      </c>
    </row>
    <row r="1480" spans="1:27" ht="15" customHeight="1" x14ac:dyDescent="0.3">
      <c r="A1480" s="9" t="s">
        <v>67</v>
      </c>
      <c r="B1480" s="9" t="s">
        <v>1307</v>
      </c>
      <c r="C1480" s="9" t="s">
        <v>69</v>
      </c>
      <c r="D1480" s="9" t="s">
        <v>1308</v>
      </c>
      <c r="E1480" s="9" t="s">
        <v>140</v>
      </c>
      <c r="F1480" s="9" t="s">
        <v>1309</v>
      </c>
      <c r="G1480" s="9" t="s">
        <v>73</v>
      </c>
      <c r="H1480" s="9" t="s">
        <v>1310</v>
      </c>
      <c r="I1480" s="9" t="s">
        <v>1906</v>
      </c>
      <c r="J1480" s="9" t="s">
        <v>1907</v>
      </c>
      <c r="K1480" s="9" t="s">
        <v>64</v>
      </c>
      <c r="L1480" s="10">
        <v>44342</v>
      </c>
      <c r="M1480" s="11"/>
      <c r="N1480" s="11"/>
      <c r="O1480" s="11"/>
      <c r="P1480" s="11"/>
      <c r="Q1480" s="11"/>
      <c r="R1480" s="9" t="s">
        <v>4029</v>
      </c>
      <c r="S1480" s="9" t="s">
        <v>2124</v>
      </c>
      <c r="T1480" s="9" t="s">
        <v>1938</v>
      </c>
      <c r="U1480" s="9" t="s">
        <v>1959</v>
      </c>
      <c r="V1480" s="9" t="s">
        <v>2102</v>
      </c>
      <c r="W1480" s="9" t="s">
        <v>2451</v>
      </c>
      <c r="X1480" s="9" t="s">
        <v>1311</v>
      </c>
      <c r="Y1480" s="12" t="s">
        <v>1307</v>
      </c>
      <c r="Z1480" s="12" t="s">
        <v>65</v>
      </c>
      <c r="AA1480" s="12" t="s">
        <v>66</v>
      </c>
    </row>
    <row r="1481" spans="1:27" ht="15" hidden="1" customHeight="1" x14ac:dyDescent="0.3">
      <c r="A1481" s="9" t="s">
        <v>136</v>
      </c>
      <c r="B1481" s="9" t="s">
        <v>6053</v>
      </c>
      <c r="C1481" s="9" t="s">
        <v>2912</v>
      </c>
      <c r="D1481" s="9" t="s">
        <v>6054</v>
      </c>
      <c r="E1481" s="9" t="s">
        <v>185</v>
      </c>
      <c r="F1481" s="9" t="s">
        <v>3346</v>
      </c>
      <c r="G1481" s="9" t="s">
        <v>1180</v>
      </c>
      <c r="H1481" s="9" t="s">
        <v>6055</v>
      </c>
      <c r="I1481" s="9" t="s">
        <v>1906</v>
      </c>
      <c r="J1481" s="9" t="s">
        <v>1907</v>
      </c>
      <c r="K1481" s="9" t="s">
        <v>81</v>
      </c>
      <c r="L1481" s="10">
        <v>44645</v>
      </c>
      <c r="M1481" s="11"/>
      <c r="N1481" s="11"/>
      <c r="O1481" s="11"/>
      <c r="P1481" s="11"/>
      <c r="Q1481" s="11"/>
      <c r="R1481" s="9" t="s">
        <v>3525</v>
      </c>
      <c r="S1481" s="9" t="s">
        <v>3525</v>
      </c>
      <c r="T1481" s="9" t="s">
        <v>1938</v>
      </c>
      <c r="U1481" s="9" t="s">
        <v>2385</v>
      </c>
      <c r="V1481" s="11"/>
      <c r="W1481" s="9" t="s">
        <v>2475</v>
      </c>
      <c r="X1481" s="9" t="s">
        <v>6056</v>
      </c>
      <c r="Y1481" s="12" t="s">
        <v>6053</v>
      </c>
      <c r="Z1481" s="12" t="s">
        <v>65</v>
      </c>
      <c r="AA1481" s="12" t="s">
        <v>66</v>
      </c>
    </row>
    <row r="1482" spans="1:27" ht="15" hidden="1" customHeight="1" x14ac:dyDescent="0.3">
      <c r="A1482" s="9" t="s">
        <v>136</v>
      </c>
      <c r="B1482" s="9" t="s">
        <v>6057</v>
      </c>
      <c r="C1482" s="9" t="s">
        <v>2912</v>
      </c>
      <c r="D1482" s="9" t="s">
        <v>6058</v>
      </c>
      <c r="E1482" s="9" t="s">
        <v>200</v>
      </c>
      <c r="F1482" s="9" t="s">
        <v>3346</v>
      </c>
      <c r="G1482" s="9" t="s">
        <v>1180</v>
      </c>
      <c r="H1482" s="9" t="s">
        <v>6059</v>
      </c>
      <c r="I1482" s="9" t="s">
        <v>1906</v>
      </c>
      <c r="J1482" s="9" t="s">
        <v>1907</v>
      </c>
      <c r="K1482" s="9" t="s">
        <v>64</v>
      </c>
      <c r="L1482" s="10">
        <v>44046</v>
      </c>
      <c r="M1482" s="11"/>
      <c r="N1482" s="11"/>
      <c r="O1482" s="11"/>
      <c r="P1482" s="11"/>
      <c r="Q1482" s="11"/>
      <c r="R1482" s="9" t="s">
        <v>2479</v>
      </c>
      <c r="S1482" s="9" t="s">
        <v>3525</v>
      </c>
      <c r="T1482" s="9" t="s">
        <v>1938</v>
      </c>
      <c r="U1482" s="9" t="s">
        <v>2385</v>
      </c>
      <c r="V1482" s="11"/>
      <c r="W1482" s="11"/>
      <c r="X1482" s="9" t="s">
        <v>6060</v>
      </c>
      <c r="Y1482" s="12" t="s">
        <v>6057</v>
      </c>
      <c r="Z1482" s="12" t="s">
        <v>65</v>
      </c>
      <c r="AA1482" s="12" t="s">
        <v>2045</v>
      </c>
    </row>
    <row r="1483" spans="1:27" ht="15" hidden="1" customHeight="1" x14ac:dyDescent="0.3">
      <c r="A1483" s="9" t="s">
        <v>136</v>
      </c>
      <c r="B1483" s="9" t="s">
        <v>6061</v>
      </c>
      <c r="C1483" s="9" t="s">
        <v>2425</v>
      </c>
      <c r="D1483" s="9" t="s">
        <v>6062</v>
      </c>
      <c r="E1483" s="9" t="s">
        <v>60</v>
      </c>
      <c r="F1483" s="9" t="s">
        <v>6063</v>
      </c>
      <c r="G1483" s="9" t="s">
        <v>3266</v>
      </c>
      <c r="H1483" s="9" t="s">
        <v>74</v>
      </c>
      <c r="I1483" s="9" t="s">
        <v>1906</v>
      </c>
      <c r="J1483" s="9" t="s">
        <v>1907</v>
      </c>
      <c r="K1483" s="9" t="s">
        <v>64</v>
      </c>
      <c r="L1483" s="10">
        <v>44334</v>
      </c>
      <c r="M1483" s="11"/>
      <c r="N1483" s="11"/>
      <c r="O1483" s="11"/>
      <c r="P1483" s="11"/>
      <c r="Q1483" s="11"/>
      <c r="R1483" s="9" t="s">
        <v>2479</v>
      </c>
      <c r="S1483" s="9" t="s">
        <v>3128</v>
      </c>
      <c r="T1483" s="9" t="s">
        <v>2434</v>
      </c>
      <c r="U1483" s="9" t="s">
        <v>2385</v>
      </c>
      <c r="V1483" s="11"/>
      <c r="W1483" s="9" t="s">
        <v>2475</v>
      </c>
      <c r="X1483" s="9" t="s">
        <v>6064</v>
      </c>
      <c r="Y1483" s="12" t="s">
        <v>6061</v>
      </c>
      <c r="Z1483" s="12" t="s">
        <v>65</v>
      </c>
      <c r="AA1483" s="12" t="s">
        <v>66</v>
      </c>
    </row>
    <row r="1484" spans="1:27" ht="15" hidden="1" customHeight="1" x14ac:dyDescent="0.3">
      <c r="A1484" s="9" t="s">
        <v>97</v>
      </c>
      <c r="B1484" s="9" t="s">
        <v>6065</v>
      </c>
      <c r="C1484" s="9" t="s">
        <v>2608</v>
      </c>
      <c r="D1484" s="9" t="s">
        <v>6066</v>
      </c>
      <c r="E1484" s="9" t="s">
        <v>200</v>
      </c>
      <c r="F1484" s="9" t="s">
        <v>6067</v>
      </c>
      <c r="G1484" s="9" t="s">
        <v>196</v>
      </c>
      <c r="H1484" s="9" t="s">
        <v>2316</v>
      </c>
      <c r="I1484" s="9" t="s">
        <v>1906</v>
      </c>
      <c r="J1484" s="9" t="s">
        <v>1907</v>
      </c>
      <c r="K1484" s="9" t="s">
        <v>64</v>
      </c>
      <c r="L1484" s="10">
        <v>43997</v>
      </c>
      <c r="M1484" s="11"/>
      <c r="N1484" s="11"/>
      <c r="O1484" s="11"/>
      <c r="P1484" s="11"/>
      <c r="Q1484" s="11"/>
      <c r="R1484" s="9" t="s">
        <v>2087</v>
      </c>
      <c r="S1484" s="9" t="s">
        <v>2687</v>
      </c>
      <c r="T1484" s="9" t="s">
        <v>2687</v>
      </c>
      <c r="U1484" s="11"/>
      <c r="V1484" s="11"/>
      <c r="W1484" s="11"/>
      <c r="X1484" s="11"/>
      <c r="Y1484" s="12" t="s">
        <v>6065</v>
      </c>
      <c r="Z1484" s="12" t="s">
        <v>2320</v>
      </c>
      <c r="AA1484" s="12" t="s">
        <v>5486</v>
      </c>
    </row>
    <row r="1485" spans="1:27" ht="15" customHeight="1" x14ac:dyDescent="0.3">
      <c r="A1485" s="9" t="s">
        <v>97</v>
      </c>
      <c r="B1485" s="9" t="s">
        <v>690</v>
      </c>
      <c r="C1485" s="9" t="s">
        <v>99</v>
      </c>
      <c r="D1485" s="9" t="s">
        <v>691</v>
      </c>
      <c r="E1485" s="9" t="s">
        <v>185</v>
      </c>
      <c r="F1485" s="9" t="s">
        <v>312</v>
      </c>
      <c r="G1485" s="9" t="s">
        <v>692</v>
      </c>
      <c r="H1485" s="9" t="s">
        <v>174</v>
      </c>
      <c r="I1485" s="9" t="s">
        <v>1906</v>
      </c>
      <c r="J1485" s="9" t="s">
        <v>1907</v>
      </c>
      <c r="K1485" s="9" t="s">
        <v>81</v>
      </c>
      <c r="L1485" s="10">
        <v>44466</v>
      </c>
      <c r="M1485" s="11"/>
      <c r="N1485" s="11"/>
      <c r="O1485" s="11"/>
      <c r="P1485" s="11"/>
      <c r="Q1485" s="11"/>
      <c r="R1485" s="9" t="s">
        <v>2087</v>
      </c>
      <c r="S1485" s="9" t="s">
        <v>2101</v>
      </c>
      <c r="T1485" s="9" t="s">
        <v>2101</v>
      </c>
      <c r="U1485" s="11"/>
      <c r="V1485" s="11"/>
      <c r="W1485" s="11"/>
      <c r="X1485" s="9" t="s">
        <v>693</v>
      </c>
      <c r="Y1485" s="12" t="s">
        <v>690</v>
      </c>
      <c r="Z1485" s="12" t="s">
        <v>65</v>
      </c>
      <c r="AA1485" s="12" t="s">
        <v>66</v>
      </c>
    </row>
    <row r="1486" spans="1:27" ht="15" customHeight="1" x14ac:dyDescent="0.3">
      <c r="A1486" s="9" t="s">
        <v>97</v>
      </c>
      <c r="B1486" s="9" t="s">
        <v>1521</v>
      </c>
      <c r="C1486" s="9" t="s">
        <v>99</v>
      </c>
      <c r="D1486" s="9" t="s">
        <v>1522</v>
      </c>
      <c r="E1486" s="9" t="s">
        <v>616</v>
      </c>
      <c r="F1486" s="9" t="s">
        <v>312</v>
      </c>
      <c r="G1486" s="9" t="s">
        <v>178</v>
      </c>
      <c r="H1486" s="9" t="s">
        <v>498</v>
      </c>
      <c r="I1486" s="9" t="s">
        <v>1906</v>
      </c>
      <c r="J1486" s="9" t="s">
        <v>1907</v>
      </c>
      <c r="K1486" s="9" t="s">
        <v>64</v>
      </c>
      <c r="L1486" s="10">
        <v>44256</v>
      </c>
      <c r="M1486" s="11"/>
      <c r="N1486" s="11"/>
      <c r="O1486" s="11"/>
      <c r="P1486" s="11"/>
      <c r="Q1486" s="11"/>
      <c r="R1486" s="9" t="s">
        <v>2087</v>
      </c>
      <c r="S1486" s="9" t="s">
        <v>2092</v>
      </c>
      <c r="T1486" s="9" t="s">
        <v>2092</v>
      </c>
      <c r="U1486" s="11"/>
      <c r="V1486" s="11"/>
      <c r="W1486" s="11"/>
      <c r="X1486" s="9" t="s">
        <v>1523</v>
      </c>
      <c r="Y1486" s="12" t="s">
        <v>1521</v>
      </c>
      <c r="Z1486" s="12" t="s">
        <v>65</v>
      </c>
      <c r="AA1486" s="12" t="s">
        <v>66</v>
      </c>
    </row>
    <row r="1487" spans="1:27" ht="15" hidden="1" customHeight="1" x14ac:dyDescent="0.3">
      <c r="A1487" s="9" t="s">
        <v>76</v>
      </c>
      <c r="B1487" s="9" t="s">
        <v>6068</v>
      </c>
      <c r="C1487" s="9" t="s">
        <v>1977</v>
      </c>
      <c r="D1487" s="9" t="s">
        <v>6069</v>
      </c>
      <c r="E1487" s="9" t="s">
        <v>60</v>
      </c>
      <c r="F1487" s="9" t="s">
        <v>2038</v>
      </c>
      <c r="G1487" s="9" t="s">
        <v>382</v>
      </c>
      <c r="H1487" s="9" t="s">
        <v>1499</v>
      </c>
      <c r="I1487" s="9" t="s">
        <v>1906</v>
      </c>
      <c r="J1487" s="9" t="s">
        <v>1907</v>
      </c>
      <c r="K1487" s="9" t="s">
        <v>64</v>
      </c>
      <c r="L1487" s="10">
        <v>44483</v>
      </c>
      <c r="M1487" s="11"/>
      <c r="N1487" s="11"/>
      <c r="O1487" s="9" t="s">
        <v>6070</v>
      </c>
      <c r="P1487" s="11"/>
      <c r="Q1487" s="11"/>
      <c r="R1487" s="9" t="s">
        <v>2706</v>
      </c>
      <c r="S1487" s="9" t="s">
        <v>3132</v>
      </c>
      <c r="T1487" s="9" t="s">
        <v>1938</v>
      </c>
      <c r="U1487" s="9" t="s">
        <v>2256</v>
      </c>
      <c r="V1487" s="9" t="s">
        <v>2042</v>
      </c>
      <c r="W1487" s="9" t="s">
        <v>2024</v>
      </c>
      <c r="X1487" s="9" t="s">
        <v>6071</v>
      </c>
      <c r="Y1487" s="12" t="s">
        <v>6068</v>
      </c>
      <c r="Z1487" s="12" t="s">
        <v>65</v>
      </c>
      <c r="AA1487" s="12" t="s">
        <v>66</v>
      </c>
    </row>
    <row r="1488" spans="1:27" ht="15" customHeight="1" x14ac:dyDescent="0.3">
      <c r="A1488" s="9" t="s">
        <v>303</v>
      </c>
      <c r="B1488" s="9" t="s">
        <v>1227</v>
      </c>
      <c r="C1488" s="9" t="s">
        <v>118</v>
      </c>
      <c r="D1488" s="9" t="s">
        <v>1228</v>
      </c>
      <c r="E1488" s="9" t="s">
        <v>160</v>
      </c>
      <c r="F1488" s="9" t="s">
        <v>306</v>
      </c>
      <c r="G1488" s="9" t="s">
        <v>167</v>
      </c>
      <c r="H1488" s="9" t="s">
        <v>1229</v>
      </c>
      <c r="I1488" s="9" t="s">
        <v>1906</v>
      </c>
      <c r="J1488" s="9" t="s">
        <v>1907</v>
      </c>
      <c r="K1488" s="9" t="s">
        <v>81</v>
      </c>
      <c r="L1488" s="10">
        <v>44104</v>
      </c>
      <c r="M1488" s="11"/>
      <c r="N1488" s="11"/>
      <c r="O1488" s="11"/>
      <c r="P1488" s="11"/>
      <c r="Q1488" s="11"/>
      <c r="R1488" s="9" t="s">
        <v>2376</v>
      </c>
      <c r="S1488" s="9" t="s">
        <v>2699</v>
      </c>
      <c r="T1488" s="9" t="s">
        <v>1938</v>
      </c>
      <c r="U1488" s="11"/>
      <c r="V1488" s="9" t="s">
        <v>2319</v>
      </c>
      <c r="W1488" s="9" t="s">
        <v>1911</v>
      </c>
      <c r="X1488" s="9" t="s">
        <v>1230</v>
      </c>
      <c r="Y1488" s="12" t="s">
        <v>1227</v>
      </c>
      <c r="Z1488" s="12" t="s">
        <v>65</v>
      </c>
      <c r="AA1488" s="12" t="s">
        <v>66</v>
      </c>
    </row>
    <row r="1489" spans="1:27" ht="15" customHeight="1" x14ac:dyDescent="0.3">
      <c r="A1489" s="9" t="s">
        <v>76</v>
      </c>
      <c r="B1489" s="9" t="s">
        <v>1462</v>
      </c>
      <c r="C1489" s="9" t="s">
        <v>78</v>
      </c>
      <c r="D1489" s="9" t="s">
        <v>1463</v>
      </c>
      <c r="E1489" s="9" t="s">
        <v>140</v>
      </c>
      <c r="F1489" s="9" t="s">
        <v>114</v>
      </c>
      <c r="G1489" s="9" t="s">
        <v>167</v>
      </c>
      <c r="H1489" s="9" t="s">
        <v>186</v>
      </c>
      <c r="I1489" s="9" t="s">
        <v>1906</v>
      </c>
      <c r="J1489" s="9" t="s">
        <v>1907</v>
      </c>
      <c r="K1489" s="9" t="s">
        <v>64</v>
      </c>
      <c r="L1489" s="10">
        <v>44376</v>
      </c>
      <c r="M1489" s="11"/>
      <c r="N1489" s="11"/>
      <c r="O1489" s="9" t="s">
        <v>6072</v>
      </c>
      <c r="P1489" s="11"/>
      <c r="Q1489" s="11"/>
      <c r="R1489" s="9" t="s">
        <v>2706</v>
      </c>
      <c r="S1489" s="9" t="s">
        <v>2923</v>
      </c>
      <c r="T1489" s="9" t="s">
        <v>2924</v>
      </c>
      <c r="U1489" s="9" t="s">
        <v>1990</v>
      </c>
      <c r="V1489" s="9" t="s">
        <v>2042</v>
      </c>
      <c r="W1489" s="9" t="s">
        <v>2695</v>
      </c>
      <c r="X1489" s="9" t="s">
        <v>1464</v>
      </c>
      <c r="Y1489" s="12" t="s">
        <v>1462</v>
      </c>
      <c r="Z1489" s="12" t="s">
        <v>65</v>
      </c>
      <c r="AA1489" s="12" t="s">
        <v>66</v>
      </c>
    </row>
    <row r="1490" spans="1:27" ht="15" customHeight="1" x14ac:dyDescent="0.3">
      <c r="A1490" s="9" t="s">
        <v>67</v>
      </c>
      <c r="B1490" s="9" t="s">
        <v>1511</v>
      </c>
      <c r="C1490" s="9" t="s">
        <v>193</v>
      </c>
      <c r="D1490" s="9" t="s">
        <v>1512</v>
      </c>
      <c r="E1490" s="9" t="s">
        <v>140</v>
      </c>
      <c r="F1490" s="9" t="s">
        <v>195</v>
      </c>
      <c r="G1490" s="9" t="s">
        <v>196</v>
      </c>
      <c r="H1490" s="9" t="s">
        <v>197</v>
      </c>
      <c r="I1490" s="9" t="s">
        <v>1906</v>
      </c>
      <c r="J1490" s="9" t="s">
        <v>1907</v>
      </c>
      <c r="K1490" s="9" t="s">
        <v>81</v>
      </c>
      <c r="L1490" s="10">
        <v>44296</v>
      </c>
      <c r="M1490" s="11"/>
      <c r="N1490" s="11"/>
      <c r="O1490" s="11"/>
      <c r="P1490" s="11"/>
      <c r="Q1490" s="11"/>
      <c r="R1490" s="9" t="s">
        <v>2123</v>
      </c>
      <c r="S1490" s="9" t="s">
        <v>3136</v>
      </c>
      <c r="T1490" s="9" t="s">
        <v>1938</v>
      </c>
      <c r="U1490" s="11"/>
      <c r="V1490" s="9" t="s">
        <v>2390</v>
      </c>
      <c r="W1490" s="9" t="s">
        <v>2043</v>
      </c>
      <c r="X1490" s="9" t="s">
        <v>1513</v>
      </c>
      <c r="Y1490" s="12" t="s">
        <v>1511</v>
      </c>
      <c r="Z1490" s="12" t="s">
        <v>65</v>
      </c>
      <c r="AA1490" s="12" t="s">
        <v>66</v>
      </c>
    </row>
    <row r="1491" spans="1:27" ht="15" customHeight="1" x14ac:dyDescent="0.3">
      <c r="A1491" s="9" t="s">
        <v>67</v>
      </c>
      <c r="B1491" s="9" t="s">
        <v>1508</v>
      </c>
      <c r="C1491" s="9" t="s">
        <v>193</v>
      </c>
      <c r="D1491" s="9" t="s">
        <v>1509</v>
      </c>
      <c r="E1491" s="9" t="s">
        <v>60</v>
      </c>
      <c r="F1491" s="9" t="s">
        <v>195</v>
      </c>
      <c r="G1491" s="9" t="s">
        <v>196</v>
      </c>
      <c r="H1491" s="9" t="s">
        <v>128</v>
      </c>
      <c r="I1491" s="9" t="s">
        <v>1906</v>
      </c>
      <c r="J1491" s="9" t="s">
        <v>1907</v>
      </c>
      <c r="K1491" s="9" t="s">
        <v>81</v>
      </c>
      <c r="L1491" s="10">
        <v>44301</v>
      </c>
      <c r="M1491" s="11"/>
      <c r="N1491" s="11"/>
      <c r="O1491" s="11"/>
      <c r="P1491" s="11"/>
      <c r="Q1491" s="11"/>
      <c r="R1491" s="9" t="s">
        <v>2123</v>
      </c>
      <c r="S1491" s="9" t="s">
        <v>2620</v>
      </c>
      <c r="T1491" s="9" t="s">
        <v>1938</v>
      </c>
      <c r="U1491" s="11"/>
      <c r="V1491" s="9" t="s">
        <v>2390</v>
      </c>
      <c r="W1491" s="11"/>
      <c r="X1491" s="9" t="s">
        <v>1510</v>
      </c>
      <c r="Y1491" s="12" t="s">
        <v>1508</v>
      </c>
      <c r="Z1491" s="12" t="s">
        <v>65</v>
      </c>
      <c r="AA1491" s="12" t="s">
        <v>66</v>
      </c>
    </row>
    <row r="1492" spans="1:27" ht="15" hidden="1" customHeight="1" x14ac:dyDescent="0.3">
      <c r="A1492" s="9" t="s">
        <v>67</v>
      </c>
      <c r="B1492" s="9" t="s">
        <v>6073</v>
      </c>
      <c r="C1492" s="9" t="s">
        <v>69</v>
      </c>
      <c r="D1492" s="9" t="s">
        <v>6074</v>
      </c>
      <c r="E1492" s="9" t="s">
        <v>200</v>
      </c>
      <c r="F1492" s="9" t="s">
        <v>3881</v>
      </c>
      <c r="G1492" s="9" t="s">
        <v>1015</v>
      </c>
      <c r="H1492" s="9" t="s">
        <v>201</v>
      </c>
      <c r="I1492" s="9" t="s">
        <v>1906</v>
      </c>
      <c r="J1492" s="9" t="s">
        <v>1907</v>
      </c>
      <c r="K1492" s="9" t="s">
        <v>64</v>
      </c>
      <c r="L1492" s="10">
        <v>44146</v>
      </c>
      <c r="M1492" s="11"/>
      <c r="N1492" s="11"/>
      <c r="O1492" s="9" t="s">
        <v>6075</v>
      </c>
      <c r="P1492" s="11"/>
      <c r="Q1492" s="11"/>
      <c r="R1492" s="9" t="s">
        <v>2323</v>
      </c>
      <c r="S1492" s="9" t="s">
        <v>2323</v>
      </c>
      <c r="T1492" s="9" t="s">
        <v>1938</v>
      </c>
      <c r="U1492" s="9" t="s">
        <v>2125</v>
      </c>
      <c r="V1492" s="11"/>
      <c r="W1492" s="11"/>
      <c r="X1492" s="11"/>
      <c r="Y1492" s="12" t="s">
        <v>6073</v>
      </c>
      <c r="Z1492" s="12" t="s">
        <v>65</v>
      </c>
      <c r="AA1492" s="12" t="s">
        <v>1984</v>
      </c>
    </row>
    <row r="1493" spans="1:27" ht="15" customHeight="1" x14ac:dyDescent="0.3">
      <c r="A1493" s="9" t="s">
        <v>67</v>
      </c>
      <c r="B1493" s="9" t="s">
        <v>1390</v>
      </c>
      <c r="C1493" s="9" t="s">
        <v>69</v>
      </c>
      <c r="D1493" s="9" t="s">
        <v>1391</v>
      </c>
      <c r="E1493" s="9" t="s">
        <v>60</v>
      </c>
      <c r="F1493" s="9" t="s">
        <v>797</v>
      </c>
      <c r="G1493" s="9" t="s">
        <v>178</v>
      </c>
      <c r="H1493" s="9" t="s">
        <v>1392</v>
      </c>
      <c r="I1493" s="9" t="s">
        <v>1906</v>
      </c>
      <c r="J1493" s="9" t="s">
        <v>1907</v>
      </c>
      <c r="K1493" s="9" t="s">
        <v>64</v>
      </c>
      <c r="L1493" s="10">
        <v>44396</v>
      </c>
      <c r="M1493" s="11"/>
      <c r="N1493" s="11"/>
      <c r="O1493" s="9" t="s">
        <v>6076</v>
      </c>
      <c r="P1493" s="11"/>
      <c r="Q1493" s="11"/>
      <c r="R1493" s="9" t="s">
        <v>4147</v>
      </c>
      <c r="S1493" s="9" t="s">
        <v>4126</v>
      </c>
      <c r="T1493" s="9" t="s">
        <v>1938</v>
      </c>
      <c r="U1493" s="9" t="s">
        <v>5766</v>
      </c>
      <c r="V1493" s="9" t="s">
        <v>2102</v>
      </c>
      <c r="W1493" s="9" t="s">
        <v>2451</v>
      </c>
      <c r="X1493" s="9" t="s">
        <v>1393</v>
      </c>
      <c r="Y1493" s="12" t="s">
        <v>1390</v>
      </c>
      <c r="Z1493" s="12" t="s">
        <v>65</v>
      </c>
      <c r="AA1493" s="12" t="s">
        <v>66</v>
      </c>
    </row>
    <row r="1494" spans="1:27" ht="15" hidden="1" customHeight="1" x14ac:dyDescent="0.3">
      <c r="A1494" s="9" t="s">
        <v>67</v>
      </c>
      <c r="B1494" s="9" t="s">
        <v>6077</v>
      </c>
      <c r="C1494" s="9" t="s">
        <v>69</v>
      </c>
      <c r="D1494" s="9" t="s">
        <v>6078</v>
      </c>
      <c r="E1494" s="9" t="s">
        <v>185</v>
      </c>
      <c r="F1494" s="9" t="s">
        <v>457</v>
      </c>
      <c r="G1494" s="9" t="s">
        <v>178</v>
      </c>
      <c r="H1494" s="9" t="s">
        <v>560</v>
      </c>
      <c r="I1494" s="9" t="s">
        <v>1906</v>
      </c>
      <c r="J1494" s="9" t="s">
        <v>1907</v>
      </c>
      <c r="K1494" s="9" t="s">
        <v>64</v>
      </c>
      <c r="L1494" s="10">
        <v>44104</v>
      </c>
      <c r="M1494" s="11"/>
      <c r="N1494" s="11"/>
      <c r="O1494" s="11"/>
      <c r="P1494" s="11"/>
      <c r="Q1494" s="11"/>
      <c r="R1494" s="9" t="s">
        <v>2603</v>
      </c>
      <c r="S1494" s="9" t="s">
        <v>2604</v>
      </c>
      <c r="T1494" s="9" t="s">
        <v>1938</v>
      </c>
      <c r="U1494" s="9" t="s">
        <v>2131</v>
      </c>
      <c r="V1494" s="9" t="s">
        <v>2102</v>
      </c>
      <c r="W1494" s="11"/>
      <c r="X1494" s="9" t="s">
        <v>6079</v>
      </c>
      <c r="Y1494" s="12" t="s">
        <v>6077</v>
      </c>
      <c r="Z1494" s="12" t="s">
        <v>65</v>
      </c>
      <c r="AA1494" s="12" t="s">
        <v>3091</v>
      </c>
    </row>
    <row r="1495" spans="1:27" ht="15" hidden="1" customHeight="1" x14ac:dyDescent="0.3">
      <c r="A1495" s="9" t="s">
        <v>136</v>
      </c>
      <c r="B1495" s="9" t="s">
        <v>6080</v>
      </c>
      <c r="C1495" s="9" t="s">
        <v>2472</v>
      </c>
      <c r="D1495" s="9" t="s">
        <v>6081</v>
      </c>
      <c r="E1495" s="9" t="s">
        <v>616</v>
      </c>
      <c r="F1495" s="9" t="s">
        <v>6082</v>
      </c>
      <c r="G1495" s="9" t="s">
        <v>153</v>
      </c>
      <c r="H1495" s="9" t="s">
        <v>444</v>
      </c>
      <c r="I1495" s="9" t="s">
        <v>1906</v>
      </c>
      <c r="J1495" s="9" t="s">
        <v>1907</v>
      </c>
      <c r="K1495" s="9" t="s">
        <v>64</v>
      </c>
      <c r="L1495" s="10">
        <v>44238</v>
      </c>
      <c r="M1495" s="11"/>
      <c r="N1495" s="11"/>
      <c r="O1495" s="11"/>
      <c r="P1495" s="11"/>
      <c r="Q1495" s="11"/>
      <c r="R1495" s="9" t="s">
        <v>2383</v>
      </c>
      <c r="S1495" s="9" t="s">
        <v>3128</v>
      </c>
      <c r="T1495" s="9" t="s">
        <v>1938</v>
      </c>
      <c r="U1495" s="9" t="s">
        <v>2435</v>
      </c>
      <c r="V1495" s="11"/>
      <c r="W1495" s="9" t="s">
        <v>2475</v>
      </c>
      <c r="X1495" s="9" t="s">
        <v>6083</v>
      </c>
      <c r="Y1495" s="12" t="s">
        <v>6080</v>
      </c>
      <c r="Z1495" s="12" t="s">
        <v>65</v>
      </c>
      <c r="AA1495" s="12" t="s">
        <v>66</v>
      </c>
    </row>
    <row r="1496" spans="1:27" ht="15" customHeight="1" x14ac:dyDescent="0.3">
      <c r="A1496" s="9" t="s">
        <v>116</v>
      </c>
      <c r="B1496" s="9" t="s">
        <v>1465</v>
      </c>
      <c r="C1496" s="9" t="s">
        <v>118</v>
      </c>
      <c r="D1496" s="9" t="s">
        <v>1466</v>
      </c>
      <c r="E1496" s="9" t="s">
        <v>185</v>
      </c>
      <c r="F1496" s="9" t="s">
        <v>166</v>
      </c>
      <c r="G1496" s="9" t="s">
        <v>300</v>
      </c>
      <c r="H1496" s="9" t="s">
        <v>930</v>
      </c>
      <c r="I1496" s="9" t="s">
        <v>1906</v>
      </c>
      <c r="J1496" s="9" t="s">
        <v>1907</v>
      </c>
      <c r="K1496" s="9" t="s">
        <v>64</v>
      </c>
      <c r="L1496" s="10">
        <v>44001</v>
      </c>
      <c r="M1496" s="11"/>
      <c r="N1496" s="11"/>
      <c r="O1496" s="11"/>
      <c r="P1496" s="11"/>
      <c r="Q1496" s="11"/>
      <c r="R1496" s="9" t="s">
        <v>2376</v>
      </c>
      <c r="S1496" s="9" t="s">
        <v>2528</v>
      </c>
      <c r="T1496" s="9" t="s">
        <v>2528</v>
      </c>
      <c r="U1496" s="9" t="s">
        <v>2378</v>
      </c>
      <c r="V1496" s="9" t="s">
        <v>2319</v>
      </c>
      <c r="W1496" s="9" t="s">
        <v>2657</v>
      </c>
      <c r="X1496" s="9" t="s">
        <v>1467</v>
      </c>
      <c r="Y1496" s="12" t="s">
        <v>1465</v>
      </c>
      <c r="Z1496" s="12" t="s">
        <v>65</v>
      </c>
      <c r="AA1496" s="12" t="s">
        <v>66</v>
      </c>
    </row>
    <row r="1497" spans="1:27" ht="15" hidden="1" customHeight="1" x14ac:dyDescent="0.3">
      <c r="A1497" s="9" t="s">
        <v>76</v>
      </c>
      <c r="B1497" s="9" t="s">
        <v>6084</v>
      </c>
      <c r="C1497" s="9" t="s">
        <v>78</v>
      </c>
      <c r="D1497" s="9" t="s">
        <v>6085</v>
      </c>
      <c r="E1497" s="9" t="s">
        <v>200</v>
      </c>
      <c r="F1497" s="9" t="s">
        <v>287</v>
      </c>
      <c r="G1497" s="9" t="s">
        <v>167</v>
      </c>
      <c r="H1497" s="9" t="s">
        <v>3584</v>
      </c>
      <c r="I1497" s="9" t="s">
        <v>1906</v>
      </c>
      <c r="J1497" s="9" t="s">
        <v>1907</v>
      </c>
      <c r="K1497" s="9" t="s">
        <v>64</v>
      </c>
      <c r="L1497" s="10">
        <v>44642</v>
      </c>
      <c r="M1497" s="11"/>
      <c r="N1497" s="11"/>
      <c r="O1497" s="9" t="s">
        <v>6086</v>
      </c>
      <c r="P1497" s="11"/>
      <c r="Q1497" s="11"/>
      <c r="R1497" s="9" t="s">
        <v>2256</v>
      </c>
      <c r="S1497" s="9" t="s">
        <v>2707</v>
      </c>
      <c r="T1497" s="9" t="s">
        <v>2924</v>
      </c>
      <c r="U1497" s="9" t="s">
        <v>2256</v>
      </c>
      <c r="V1497" s="11"/>
      <c r="W1497" s="9" t="s">
        <v>2043</v>
      </c>
      <c r="X1497" s="9" t="s">
        <v>6087</v>
      </c>
      <c r="Y1497" s="12" t="s">
        <v>6084</v>
      </c>
      <c r="Z1497" s="12" t="s">
        <v>2320</v>
      </c>
      <c r="AA1497" s="12" t="s">
        <v>66</v>
      </c>
    </row>
    <row r="1498" spans="1:27" ht="15" customHeight="1" x14ac:dyDescent="0.3">
      <c r="A1498" s="9" t="s">
        <v>214</v>
      </c>
      <c r="B1498" s="9" t="s">
        <v>1560</v>
      </c>
      <c r="C1498" s="9" t="s">
        <v>214</v>
      </c>
      <c r="D1498" s="9" t="s">
        <v>1561</v>
      </c>
      <c r="E1498" s="9" t="s">
        <v>185</v>
      </c>
      <c r="F1498" s="9" t="s">
        <v>405</v>
      </c>
      <c r="G1498" s="9" t="s">
        <v>1562</v>
      </c>
      <c r="H1498" s="9" t="s">
        <v>125</v>
      </c>
      <c r="I1498" s="9" t="s">
        <v>1906</v>
      </c>
      <c r="J1498" s="9" t="s">
        <v>1907</v>
      </c>
      <c r="K1498" s="9" t="s">
        <v>81</v>
      </c>
      <c r="L1498" s="10">
        <v>44504</v>
      </c>
      <c r="M1498" s="11"/>
      <c r="N1498" s="11"/>
      <c r="O1498" s="9" t="s">
        <v>6088</v>
      </c>
      <c r="P1498" s="11"/>
      <c r="Q1498" s="11"/>
      <c r="R1498" s="9" t="s">
        <v>3282</v>
      </c>
      <c r="S1498" s="9" t="s">
        <v>3384</v>
      </c>
      <c r="T1498" s="9" t="s">
        <v>3384</v>
      </c>
      <c r="U1498" s="9" t="s">
        <v>2347</v>
      </c>
      <c r="V1498" s="11"/>
      <c r="W1498" s="9" t="s">
        <v>2024</v>
      </c>
      <c r="X1498" s="9" t="s">
        <v>1563</v>
      </c>
      <c r="Y1498" s="12" t="s">
        <v>1560</v>
      </c>
      <c r="Z1498" s="12" t="s">
        <v>65</v>
      </c>
      <c r="AA1498" s="12" t="s">
        <v>66</v>
      </c>
    </row>
    <row r="1499" spans="1:27" ht="15" customHeight="1" x14ac:dyDescent="0.3">
      <c r="A1499" s="9" t="s">
        <v>67</v>
      </c>
      <c r="B1499" s="9" t="s">
        <v>1641</v>
      </c>
      <c r="C1499" s="9" t="s">
        <v>69</v>
      </c>
      <c r="D1499" s="9" t="s">
        <v>1642</v>
      </c>
      <c r="E1499" s="9" t="s">
        <v>140</v>
      </c>
      <c r="F1499" s="9" t="s">
        <v>1643</v>
      </c>
      <c r="G1499" s="9" t="s">
        <v>167</v>
      </c>
      <c r="H1499" s="9" t="s">
        <v>664</v>
      </c>
      <c r="I1499" s="9" t="s">
        <v>1906</v>
      </c>
      <c r="J1499" s="9" t="s">
        <v>1907</v>
      </c>
      <c r="K1499" s="9" t="s">
        <v>81</v>
      </c>
      <c r="L1499" s="10">
        <v>44692</v>
      </c>
      <c r="M1499" s="11"/>
      <c r="N1499" s="11"/>
      <c r="O1499" s="9" t="s">
        <v>6089</v>
      </c>
      <c r="P1499" s="11"/>
      <c r="Q1499" s="11"/>
      <c r="R1499" s="9" t="s">
        <v>2323</v>
      </c>
      <c r="S1499" s="9" t="s">
        <v>2178</v>
      </c>
      <c r="T1499" s="9" t="s">
        <v>1938</v>
      </c>
      <c r="U1499" s="9" t="s">
        <v>2125</v>
      </c>
      <c r="V1499" s="9" t="s">
        <v>2952</v>
      </c>
      <c r="W1499" s="9" t="s">
        <v>5759</v>
      </c>
      <c r="X1499" s="9" t="s">
        <v>1644</v>
      </c>
      <c r="Y1499" s="12" t="s">
        <v>1641</v>
      </c>
      <c r="Z1499" s="12" t="s">
        <v>65</v>
      </c>
      <c r="AA1499" s="12" t="s">
        <v>66</v>
      </c>
    </row>
    <row r="1500" spans="1:27" ht="15" customHeight="1" x14ac:dyDescent="0.3">
      <c r="A1500" s="9" t="s">
        <v>76</v>
      </c>
      <c r="B1500" s="9" t="s">
        <v>1549</v>
      </c>
      <c r="C1500" s="9" t="s">
        <v>78</v>
      </c>
      <c r="D1500" s="9" t="s">
        <v>1550</v>
      </c>
      <c r="E1500" s="9" t="s">
        <v>60</v>
      </c>
      <c r="F1500" s="9" t="s">
        <v>114</v>
      </c>
      <c r="G1500" s="9" t="s">
        <v>85</v>
      </c>
      <c r="H1500" s="9" t="s">
        <v>1551</v>
      </c>
      <c r="I1500" s="9" t="s">
        <v>1906</v>
      </c>
      <c r="J1500" s="9" t="s">
        <v>1907</v>
      </c>
      <c r="K1500" s="9" t="s">
        <v>64</v>
      </c>
      <c r="L1500" s="10">
        <v>44518</v>
      </c>
      <c r="M1500" s="11"/>
      <c r="N1500" s="11"/>
      <c r="O1500" s="9" t="s">
        <v>6090</v>
      </c>
      <c r="P1500" s="9" t="s">
        <v>3205</v>
      </c>
      <c r="Q1500" s="9" t="s">
        <v>1968</v>
      </c>
      <c r="R1500" s="9" t="s">
        <v>3153</v>
      </c>
      <c r="S1500" s="9" t="s">
        <v>2030</v>
      </c>
      <c r="T1500" s="9" t="s">
        <v>2261</v>
      </c>
      <c r="U1500" s="9" t="s">
        <v>2022</v>
      </c>
      <c r="V1500" s="9" t="s">
        <v>2666</v>
      </c>
      <c r="W1500" s="9" t="s">
        <v>1911</v>
      </c>
      <c r="X1500" s="9" t="s">
        <v>1552</v>
      </c>
      <c r="Y1500" s="12" t="s">
        <v>1549</v>
      </c>
      <c r="Z1500" s="12" t="s">
        <v>65</v>
      </c>
      <c r="AA1500" s="12" t="s">
        <v>66</v>
      </c>
    </row>
    <row r="1501" spans="1:27" ht="15" hidden="1" customHeight="1" x14ac:dyDescent="0.3">
      <c r="A1501" s="9" t="s">
        <v>1902</v>
      </c>
      <c r="B1501" s="9" t="s">
        <v>6091</v>
      </c>
      <c r="C1501" s="9" t="s">
        <v>1902</v>
      </c>
      <c r="D1501" s="9" t="s">
        <v>6092</v>
      </c>
      <c r="E1501" s="9" t="s">
        <v>185</v>
      </c>
      <c r="F1501" s="9" t="s">
        <v>1309</v>
      </c>
      <c r="G1501" s="9" t="s">
        <v>85</v>
      </c>
      <c r="H1501" s="9" t="s">
        <v>1936</v>
      </c>
      <c r="I1501" s="9" t="s">
        <v>1906</v>
      </c>
      <c r="J1501" s="9" t="s">
        <v>1907</v>
      </c>
      <c r="K1501" s="9" t="s">
        <v>64</v>
      </c>
      <c r="L1501" s="10">
        <v>44379</v>
      </c>
      <c r="M1501" s="11"/>
      <c r="N1501" s="11"/>
      <c r="O1501" s="9" t="s">
        <v>3106</v>
      </c>
      <c r="P1501" s="9" t="s">
        <v>2209</v>
      </c>
      <c r="Q1501" s="9" t="s">
        <v>1968</v>
      </c>
      <c r="R1501" s="9" t="s">
        <v>1959</v>
      </c>
      <c r="S1501" s="9" t="s">
        <v>2030</v>
      </c>
      <c r="T1501" s="9" t="s">
        <v>1918</v>
      </c>
      <c r="U1501" s="9" t="s">
        <v>1959</v>
      </c>
      <c r="V1501" s="11"/>
      <c r="W1501" s="11"/>
      <c r="X1501" s="9" t="s">
        <v>6093</v>
      </c>
      <c r="Y1501" s="12" t="s">
        <v>6091</v>
      </c>
      <c r="Z1501" s="12" t="s">
        <v>1913</v>
      </c>
      <c r="AA1501" s="12" t="s">
        <v>66</v>
      </c>
    </row>
    <row r="1502" spans="1:27" ht="15" hidden="1" customHeight="1" x14ac:dyDescent="0.3">
      <c r="A1502" s="9" t="s">
        <v>1902</v>
      </c>
      <c r="B1502" s="9" t="s">
        <v>6094</v>
      </c>
      <c r="C1502" s="9" t="s">
        <v>1902</v>
      </c>
      <c r="D1502" s="9" t="s">
        <v>6095</v>
      </c>
      <c r="E1502" s="9" t="s">
        <v>185</v>
      </c>
      <c r="F1502" s="9" t="s">
        <v>80</v>
      </c>
      <c r="G1502" s="9" t="s">
        <v>153</v>
      </c>
      <c r="H1502" s="9" t="s">
        <v>2112</v>
      </c>
      <c r="I1502" s="9" t="s">
        <v>1906</v>
      </c>
      <c r="J1502" s="9" t="s">
        <v>1907</v>
      </c>
      <c r="K1502" s="9" t="s">
        <v>64</v>
      </c>
      <c r="L1502" s="10">
        <v>44040</v>
      </c>
      <c r="M1502" s="11"/>
      <c r="N1502" s="11"/>
      <c r="O1502" s="11"/>
      <c r="P1502" s="11"/>
      <c r="Q1502" s="11"/>
      <c r="R1502" s="9" t="s">
        <v>1930</v>
      </c>
      <c r="S1502" s="9" t="s">
        <v>2494</v>
      </c>
      <c r="T1502" s="9" t="s">
        <v>2062</v>
      </c>
      <c r="U1502" s="9" t="s">
        <v>1910</v>
      </c>
      <c r="V1502" s="11"/>
      <c r="W1502" s="11"/>
      <c r="X1502" s="9" t="s">
        <v>6096</v>
      </c>
      <c r="Y1502" s="12" t="s">
        <v>6094</v>
      </c>
      <c r="Z1502" s="12" t="s">
        <v>1913</v>
      </c>
      <c r="AA1502" s="12" t="s">
        <v>66</v>
      </c>
    </row>
    <row r="1503" spans="1:27" ht="15" hidden="1" customHeight="1" x14ac:dyDescent="0.3">
      <c r="A1503" s="9" t="s">
        <v>1902</v>
      </c>
      <c r="B1503" s="9" t="s">
        <v>6097</v>
      </c>
      <c r="C1503" s="9" t="s">
        <v>1902</v>
      </c>
      <c r="D1503" s="9" t="s">
        <v>6098</v>
      </c>
      <c r="E1503" s="9" t="s">
        <v>200</v>
      </c>
      <c r="F1503" s="9" t="s">
        <v>2492</v>
      </c>
      <c r="G1503" s="9" t="s">
        <v>73</v>
      </c>
      <c r="H1503" s="9" t="s">
        <v>2118</v>
      </c>
      <c r="I1503" s="9" t="s">
        <v>1906</v>
      </c>
      <c r="J1503" s="9" t="s">
        <v>1907</v>
      </c>
      <c r="K1503" s="9" t="s">
        <v>64</v>
      </c>
      <c r="L1503" s="10">
        <v>44068</v>
      </c>
      <c r="M1503" s="11"/>
      <c r="N1503" s="11"/>
      <c r="O1503" s="11"/>
      <c r="P1503" s="11"/>
      <c r="Q1503" s="11"/>
      <c r="R1503" s="9" t="s">
        <v>1930</v>
      </c>
      <c r="S1503" s="9" t="s">
        <v>2718</v>
      </c>
      <c r="T1503" s="9" t="s">
        <v>2677</v>
      </c>
      <c r="U1503" s="9" t="s">
        <v>1930</v>
      </c>
      <c r="V1503" s="11"/>
      <c r="W1503" s="11"/>
      <c r="X1503" s="9" t="s">
        <v>6099</v>
      </c>
      <c r="Y1503" s="12" t="s">
        <v>6097</v>
      </c>
      <c r="Z1503" s="12" t="s">
        <v>1913</v>
      </c>
      <c r="AA1503" s="12" t="s">
        <v>1948</v>
      </c>
    </row>
    <row r="1504" spans="1:27" ht="15" hidden="1" customHeight="1" x14ac:dyDescent="0.3">
      <c r="A1504" s="9" t="s">
        <v>1902</v>
      </c>
      <c r="B1504" s="9" t="s">
        <v>6100</v>
      </c>
      <c r="C1504" s="9" t="s">
        <v>1902</v>
      </c>
      <c r="D1504" s="9" t="s">
        <v>6101</v>
      </c>
      <c r="E1504" s="9" t="s">
        <v>185</v>
      </c>
      <c r="F1504" s="9" t="s">
        <v>80</v>
      </c>
      <c r="G1504" s="9" t="s">
        <v>167</v>
      </c>
      <c r="H1504" s="9" t="s">
        <v>2112</v>
      </c>
      <c r="I1504" s="9" t="s">
        <v>1906</v>
      </c>
      <c r="J1504" s="9" t="s">
        <v>1907</v>
      </c>
      <c r="K1504" s="9" t="s">
        <v>64</v>
      </c>
      <c r="L1504" s="10">
        <v>44053</v>
      </c>
      <c r="M1504" s="11"/>
      <c r="N1504" s="11"/>
      <c r="O1504" s="11"/>
      <c r="P1504" s="11"/>
      <c r="Q1504" s="11"/>
      <c r="R1504" s="9" t="s">
        <v>1930</v>
      </c>
      <c r="S1504" s="9" t="s">
        <v>2098</v>
      </c>
      <c r="T1504" s="9" t="s">
        <v>1908</v>
      </c>
      <c r="U1504" s="9" t="s">
        <v>1910</v>
      </c>
      <c r="V1504" s="11"/>
      <c r="W1504" s="11"/>
      <c r="X1504" s="9" t="s">
        <v>6102</v>
      </c>
      <c r="Y1504" s="12" t="s">
        <v>6100</v>
      </c>
      <c r="Z1504" s="12" t="s">
        <v>1913</v>
      </c>
      <c r="AA1504" s="12" t="s">
        <v>66</v>
      </c>
    </row>
    <row r="1505" spans="1:27" ht="15" hidden="1" customHeight="1" x14ac:dyDescent="0.3">
      <c r="A1505" s="9" t="s">
        <v>1902</v>
      </c>
      <c r="B1505" s="9" t="s">
        <v>6103</v>
      </c>
      <c r="C1505" s="9" t="s">
        <v>1902</v>
      </c>
      <c r="D1505" s="9" t="s">
        <v>6104</v>
      </c>
      <c r="E1505" s="9" t="s">
        <v>616</v>
      </c>
      <c r="F1505" s="9" t="s">
        <v>1928</v>
      </c>
      <c r="G1505" s="9" t="s">
        <v>552</v>
      </c>
      <c r="H1505" s="9" t="s">
        <v>2118</v>
      </c>
      <c r="I1505" s="9" t="s">
        <v>1906</v>
      </c>
      <c r="J1505" s="9" t="s">
        <v>1907</v>
      </c>
      <c r="K1505" s="9" t="s">
        <v>64</v>
      </c>
      <c r="L1505" s="10">
        <v>44068</v>
      </c>
      <c r="M1505" s="11"/>
      <c r="N1505" s="11"/>
      <c r="O1505" s="11"/>
      <c r="P1505" s="11"/>
      <c r="Q1505" s="11"/>
      <c r="R1505" s="9" t="s">
        <v>1930</v>
      </c>
      <c r="S1505" s="9" t="s">
        <v>3560</v>
      </c>
      <c r="T1505" s="9" t="s">
        <v>2062</v>
      </c>
      <c r="U1505" s="9" t="s">
        <v>1930</v>
      </c>
      <c r="V1505" s="11"/>
      <c r="W1505" s="11"/>
      <c r="X1505" s="9" t="s">
        <v>6105</v>
      </c>
      <c r="Y1505" s="12" t="s">
        <v>6103</v>
      </c>
      <c r="Z1505" s="12" t="s">
        <v>1913</v>
      </c>
      <c r="AA1505" s="12" t="s">
        <v>66</v>
      </c>
    </row>
    <row r="1506" spans="1:27" ht="15" hidden="1" customHeight="1" x14ac:dyDescent="0.3">
      <c r="A1506" s="9" t="s">
        <v>129</v>
      </c>
      <c r="B1506" s="9" t="s">
        <v>6106</v>
      </c>
      <c r="C1506" s="9" t="s">
        <v>131</v>
      </c>
      <c r="D1506" s="9" t="s">
        <v>6107</v>
      </c>
      <c r="E1506" s="9" t="s">
        <v>200</v>
      </c>
      <c r="F1506" s="9" t="s">
        <v>6108</v>
      </c>
      <c r="G1506" s="9" t="s">
        <v>692</v>
      </c>
      <c r="H1506" s="9" t="s">
        <v>4332</v>
      </c>
      <c r="I1506" s="9" t="s">
        <v>1906</v>
      </c>
      <c r="J1506" s="9" t="s">
        <v>1907</v>
      </c>
      <c r="K1506" s="9" t="s">
        <v>64</v>
      </c>
      <c r="L1506" s="10">
        <v>43991</v>
      </c>
      <c r="M1506" s="11"/>
      <c r="N1506" s="11"/>
      <c r="O1506" s="11"/>
      <c r="P1506" s="11"/>
      <c r="Q1506" s="11"/>
      <c r="R1506" s="9" t="s">
        <v>2727</v>
      </c>
      <c r="S1506" s="9" t="s">
        <v>6108</v>
      </c>
      <c r="T1506" s="9" t="s">
        <v>1938</v>
      </c>
      <c r="U1506" s="11"/>
      <c r="V1506" s="11"/>
      <c r="W1506" s="11"/>
      <c r="X1506" s="11"/>
      <c r="Y1506" s="12" t="s">
        <v>6106</v>
      </c>
      <c r="Z1506" s="12" t="s">
        <v>2320</v>
      </c>
      <c r="AA1506" s="12" t="s">
        <v>5486</v>
      </c>
    </row>
    <row r="1507" spans="1:27" ht="15" hidden="1" customHeight="1" x14ac:dyDescent="0.3">
      <c r="A1507" s="9" t="s">
        <v>246</v>
      </c>
      <c r="B1507" s="9" t="s">
        <v>6109</v>
      </c>
      <c r="C1507" s="9" t="s">
        <v>3147</v>
      </c>
      <c r="D1507" s="9" t="s">
        <v>6110</v>
      </c>
      <c r="E1507" s="9" t="s">
        <v>200</v>
      </c>
      <c r="F1507" s="9" t="s">
        <v>6111</v>
      </c>
      <c r="G1507" s="9" t="s">
        <v>196</v>
      </c>
      <c r="H1507" s="9" t="s">
        <v>4332</v>
      </c>
      <c r="I1507" s="9" t="s">
        <v>1906</v>
      </c>
      <c r="J1507" s="9" t="s">
        <v>1907</v>
      </c>
      <c r="K1507" s="9" t="s">
        <v>64</v>
      </c>
      <c r="L1507" s="10">
        <v>43978</v>
      </c>
      <c r="M1507" s="11"/>
      <c r="N1507" s="11"/>
      <c r="O1507" s="11"/>
      <c r="P1507" s="11"/>
      <c r="Q1507" s="11"/>
      <c r="R1507" s="9" t="s">
        <v>2727</v>
      </c>
      <c r="S1507" s="9" t="s">
        <v>6111</v>
      </c>
      <c r="T1507" s="9" t="s">
        <v>1938</v>
      </c>
      <c r="U1507" s="11"/>
      <c r="V1507" s="11"/>
      <c r="W1507" s="11"/>
      <c r="X1507" s="11"/>
      <c r="Y1507" s="12" t="s">
        <v>6109</v>
      </c>
      <c r="Z1507" s="12" t="s">
        <v>2320</v>
      </c>
      <c r="AA1507" s="12" t="s">
        <v>2045</v>
      </c>
    </row>
    <row r="1508" spans="1:27" ht="15" hidden="1" customHeight="1" x14ac:dyDescent="0.3">
      <c r="A1508" s="9" t="s">
        <v>97</v>
      </c>
      <c r="B1508" s="9" t="s">
        <v>6112</v>
      </c>
      <c r="C1508" s="9" t="s">
        <v>2608</v>
      </c>
      <c r="D1508" s="9" t="s">
        <v>6113</v>
      </c>
      <c r="E1508" s="9" t="s">
        <v>200</v>
      </c>
      <c r="F1508" s="9" t="s">
        <v>6114</v>
      </c>
      <c r="G1508" s="9" t="s">
        <v>196</v>
      </c>
      <c r="H1508" s="9" t="s">
        <v>2316</v>
      </c>
      <c r="I1508" s="9" t="s">
        <v>1906</v>
      </c>
      <c r="J1508" s="9" t="s">
        <v>1907</v>
      </c>
      <c r="K1508" s="9" t="s">
        <v>64</v>
      </c>
      <c r="L1508" s="10">
        <v>44022</v>
      </c>
      <c r="M1508" s="11"/>
      <c r="N1508" s="11"/>
      <c r="O1508" s="11"/>
      <c r="P1508" s="11"/>
      <c r="Q1508" s="11"/>
      <c r="R1508" s="9" t="s">
        <v>2087</v>
      </c>
      <c r="S1508" s="9" t="s">
        <v>6115</v>
      </c>
      <c r="T1508" s="9" t="s">
        <v>6115</v>
      </c>
      <c r="U1508" s="11"/>
      <c r="V1508" s="11"/>
      <c r="W1508" s="11"/>
      <c r="X1508" s="11"/>
      <c r="Y1508" s="12" t="s">
        <v>6112</v>
      </c>
      <c r="Z1508" s="12" t="s">
        <v>2320</v>
      </c>
      <c r="AA1508" s="12" t="s">
        <v>5068</v>
      </c>
    </row>
    <row r="1509" spans="1:27" ht="15" customHeight="1" x14ac:dyDescent="0.3">
      <c r="A1509" s="9" t="s">
        <v>97</v>
      </c>
      <c r="B1509" s="9" t="s">
        <v>1543</v>
      </c>
      <c r="C1509" s="9" t="s">
        <v>99</v>
      </c>
      <c r="D1509" s="9" t="s">
        <v>1544</v>
      </c>
      <c r="E1509" s="9" t="s">
        <v>60</v>
      </c>
      <c r="F1509" s="9" t="s">
        <v>312</v>
      </c>
      <c r="G1509" s="9" t="s">
        <v>178</v>
      </c>
      <c r="H1509" s="9" t="s">
        <v>468</v>
      </c>
      <c r="I1509" s="9" t="s">
        <v>1906</v>
      </c>
      <c r="J1509" s="9" t="s">
        <v>1907</v>
      </c>
      <c r="K1509" s="9" t="s">
        <v>64</v>
      </c>
      <c r="L1509" s="10">
        <v>44253</v>
      </c>
      <c r="M1509" s="11"/>
      <c r="N1509" s="11"/>
      <c r="O1509" s="11"/>
      <c r="P1509" s="11"/>
      <c r="Q1509" s="11"/>
      <c r="R1509" s="9" t="s">
        <v>2087</v>
      </c>
      <c r="S1509" s="9" t="s">
        <v>2092</v>
      </c>
      <c r="T1509" s="9" t="s">
        <v>2092</v>
      </c>
      <c r="U1509" s="11"/>
      <c r="V1509" s="11"/>
      <c r="W1509" s="11"/>
      <c r="X1509" s="9" t="s">
        <v>1545</v>
      </c>
      <c r="Y1509" s="12" t="s">
        <v>1543</v>
      </c>
      <c r="Z1509" s="12" t="s">
        <v>65</v>
      </c>
      <c r="AA1509" s="12" t="s">
        <v>66</v>
      </c>
    </row>
    <row r="1510" spans="1:27" ht="15" hidden="1" customHeight="1" x14ac:dyDescent="0.3">
      <c r="A1510" s="9" t="s">
        <v>281</v>
      </c>
      <c r="B1510" s="9" t="s">
        <v>6116</v>
      </c>
      <c r="C1510" s="9" t="s">
        <v>233</v>
      </c>
      <c r="D1510" s="9" t="s">
        <v>6117</v>
      </c>
      <c r="E1510" s="9" t="s">
        <v>200</v>
      </c>
      <c r="F1510" s="9" t="s">
        <v>6118</v>
      </c>
      <c r="G1510" s="9" t="s">
        <v>1015</v>
      </c>
      <c r="H1510" s="9" t="s">
        <v>4332</v>
      </c>
      <c r="I1510" s="9" t="s">
        <v>1906</v>
      </c>
      <c r="J1510" s="9" t="s">
        <v>1907</v>
      </c>
      <c r="K1510" s="9" t="s">
        <v>64</v>
      </c>
      <c r="L1510" s="10">
        <v>44004</v>
      </c>
      <c r="M1510" s="11"/>
      <c r="N1510" s="11"/>
      <c r="O1510" s="11"/>
      <c r="P1510" s="11"/>
      <c r="Q1510" s="11"/>
      <c r="R1510" s="9" t="s">
        <v>2727</v>
      </c>
      <c r="S1510" s="9" t="s">
        <v>6118</v>
      </c>
      <c r="T1510" s="9" t="s">
        <v>1938</v>
      </c>
      <c r="U1510" s="11"/>
      <c r="V1510" s="11"/>
      <c r="W1510" s="11"/>
      <c r="X1510" s="11"/>
      <c r="Y1510" s="12" t="s">
        <v>6116</v>
      </c>
      <c r="Z1510" s="12" t="s">
        <v>2320</v>
      </c>
      <c r="AA1510" s="12" t="s">
        <v>1948</v>
      </c>
    </row>
    <row r="1511" spans="1:27" ht="15" hidden="1" customHeight="1" x14ac:dyDescent="0.3">
      <c r="A1511" s="9" t="s">
        <v>281</v>
      </c>
      <c r="B1511" s="9" t="s">
        <v>6119</v>
      </c>
      <c r="C1511" s="9" t="s">
        <v>3163</v>
      </c>
      <c r="D1511" s="9" t="s">
        <v>6120</v>
      </c>
      <c r="E1511" s="9" t="s">
        <v>200</v>
      </c>
      <c r="F1511" s="9" t="s">
        <v>6121</v>
      </c>
      <c r="G1511" s="9" t="s">
        <v>1015</v>
      </c>
      <c r="H1511" s="9" t="s">
        <v>4332</v>
      </c>
      <c r="I1511" s="9" t="s">
        <v>1906</v>
      </c>
      <c r="J1511" s="9" t="s">
        <v>1907</v>
      </c>
      <c r="K1511" s="9" t="s">
        <v>64</v>
      </c>
      <c r="L1511" s="10">
        <v>44001</v>
      </c>
      <c r="M1511" s="11"/>
      <c r="N1511" s="11"/>
      <c r="O1511" s="11"/>
      <c r="P1511" s="11"/>
      <c r="Q1511" s="11"/>
      <c r="R1511" s="9" t="s">
        <v>2727</v>
      </c>
      <c r="S1511" s="9" t="s">
        <v>6121</v>
      </c>
      <c r="T1511" s="9" t="s">
        <v>1938</v>
      </c>
      <c r="U1511" s="11"/>
      <c r="V1511" s="11"/>
      <c r="W1511" s="11"/>
      <c r="X1511" s="11"/>
      <c r="Y1511" s="12" t="s">
        <v>6119</v>
      </c>
      <c r="Z1511" s="12" t="s">
        <v>2142</v>
      </c>
      <c r="AA1511" s="12" t="s">
        <v>2045</v>
      </c>
    </row>
    <row r="1512" spans="1:27" ht="15" hidden="1" customHeight="1" x14ac:dyDescent="0.3">
      <c r="A1512" s="9" t="s">
        <v>281</v>
      </c>
      <c r="B1512" s="9" t="s">
        <v>6122</v>
      </c>
      <c r="C1512" s="9" t="s">
        <v>3163</v>
      </c>
      <c r="D1512" s="9" t="s">
        <v>6123</v>
      </c>
      <c r="E1512" s="9" t="s">
        <v>200</v>
      </c>
      <c r="F1512" s="9" t="s">
        <v>6124</v>
      </c>
      <c r="G1512" s="9" t="s">
        <v>1015</v>
      </c>
      <c r="H1512" s="9" t="s">
        <v>4332</v>
      </c>
      <c r="I1512" s="9" t="s">
        <v>1906</v>
      </c>
      <c r="J1512" s="9" t="s">
        <v>1907</v>
      </c>
      <c r="K1512" s="9" t="s">
        <v>64</v>
      </c>
      <c r="L1512" s="10">
        <v>43985</v>
      </c>
      <c r="M1512" s="11"/>
      <c r="N1512" s="11"/>
      <c r="O1512" s="11"/>
      <c r="P1512" s="11"/>
      <c r="Q1512" s="11"/>
      <c r="R1512" s="9" t="s">
        <v>2727</v>
      </c>
      <c r="S1512" s="9" t="s">
        <v>6124</v>
      </c>
      <c r="T1512" s="9" t="s">
        <v>1938</v>
      </c>
      <c r="U1512" s="11"/>
      <c r="V1512" s="11"/>
      <c r="W1512" s="11"/>
      <c r="X1512" s="11"/>
      <c r="Y1512" s="12" t="s">
        <v>6122</v>
      </c>
      <c r="Z1512" s="12" t="s">
        <v>2142</v>
      </c>
      <c r="AA1512" s="12" t="s">
        <v>2045</v>
      </c>
    </row>
    <row r="1513" spans="1:27" ht="15" hidden="1" customHeight="1" x14ac:dyDescent="0.3">
      <c r="A1513" s="9" t="s">
        <v>281</v>
      </c>
      <c r="B1513" s="9" t="s">
        <v>6125</v>
      </c>
      <c r="C1513" s="9" t="s">
        <v>3163</v>
      </c>
      <c r="D1513" s="9" t="s">
        <v>6126</v>
      </c>
      <c r="E1513" s="9" t="s">
        <v>200</v>
      </c>
      <c r="F1513" s="9" t="s">
        <v>6127</v>
      </c>
      <c r="G1513" s="9" t="s">
        <v>1015</v>
      </c>
      <c r="H1513" s="9" t="s">
        <v>4332</v>
      </c>
      <c r="I1513" s="9" t="s">
        <v>1906</v>
      </c>
      <c r="J1513" s="9" t="s">
        <v>1907</v>
      </c>
      <c r="K1513" s="9" t="s">
        <v>64</v>
      </c>
      <c r="L1513" s="10">
        <v>43979</v>
      </c>
      <c r="M1513" s="11"/>
      <c r="N1513" s="11"/>
      <c r="O1513" s="11"/>
      <c r="P1513" s="11"/>
      <c r="Q1513" s="11"/>
      <c r="R1513" s="9" t="s">
        <v>2727</v>
      </c>
      <c r="S1513" s="9" t="s">
        <v>6127</v>
      </c>
      <c r="T1513" s="9" t="s">
        <v>1938</v>
      </c>
      <c r="U1513" s="11"/>
      <c r="V1513" s="11"/>
      <c r="W1513" s="11"/>
      <c r="X1513" s="11"/>
      <c r="Y1513" s="12" t="s">
        <v>6125</v>
      </c>
      <c r="Z1513" s="12" t="s">
        <v>2320</v>
      </c>
      <c r="AA1513" s="12" t="s">
        <v>2045</v>
      </c>
    </row>
    <row r="1514" spans="1:27" ht="15" hidden="1" customHeight="1" x14ac:dyDescent="0.3">
      <c r="A1514" s="9" t="s">
        <v>281</v>
      </c>
      <c r="B1514" s="9" t="s">
        <v>6128</v>
      </c>
      <c r="C1514" s="9" t="s">
        <v>3163</v>
      </c>
      <c r="D1514" s="9" t="s">
        <v>6129</v>
      </c>
      <c r="E1514" s="9" t="s">
        <v>200</v>
      </c>
      <c r="F1514" s="9" t="s">
        <v>6130</v>
      </c>
      <c r="G1514" s="9" t="s">
        <v>1015</v>
      </c>
      <c r="H1514" s="9" t="s">
        <v>4332</v>
      </c>
      <c r="I1514" s="9" t="s">
        <v>1906</v>
      </c>
      <c r="J1514" s="9" t="s">
        <v>1907</v>
      </c>
      <c r="K1514" s="9" t="s">
        <v>64</v>
      </c>
      <c r="L1514" s="10">
        <v>43964</v>
      </c>
      <c r="M1514" s="11"/>
      <c r="N1514" s="11"/>
      <c r="O1514" s="11"/>
      <c r="P1514" s="11"/>
      <c r="Q1514" s="11"/>
      <c r="R1514" s="9" t="s">
        <v>2727</v>
      </c>
      <c r="S1514" s="9" t="s">
        <v>6130</v>
      </c>
      <c r="T1514" s="9" t="s">
        <v>1938</v>
      </c>
      <c r="U1514" s="11"/>
      <c r="V1514" s="11"/>
      <c r="W1514" s="11"/>
      <c r="X1514" s="11"/>
      <c r="Y1514" s="12" t="s">
        <v>6128</v>
      </c>
      <c r="Z1514" s="12" t="s">
        <v>2142</v>
      </c>
      <c r="AA1514" s="12">
        <v>0</v>
      </c>
    </row>
    <row r="1515" spans="1:27" ht="15" hidden="1" customHeight="1" x14ac:dyDescent="0.3">
      <c r="A1515" s="9" t="s">
        <v>281</v>
      </c>
      <c r="B1515" s="9" t="s">
        <v>6131</v>
      </c>
      <c r="C1515" s="9" t="s">
        <v>3163</v>
      </c>
      <c r="D1515" s="9" t="s">
        <v>6132</v>
      </c>
      <c r="E1515" s="9" t="s">
        <v>200</v>
      </c>
      <c r="F1515" s="9" t="s">
        <v>6133</v>
      </c>
      <c r="G1515" s="9" t="s">
        <v>1015</v>
      </c>
      <c r="H1515" s="9" t="s">
        <v>4332</v>
      </c>
      <c r="I1515" s="9" t="s">
        <v>1906</v>
      </c>
      <c r="J1515" s="9" t="s">
        <v>1907</v>
      </c>
      <c r="K1515" s="9" t="s">
        <v>64</v>
      </c>
      <c r="L1515" s="10">
        <v>43964</v>
      </c>
      <c r="M1515" s="11"/>
      <c r="N1515" s="11"/>
      <c r="O1515" s="11"/>
      <c r="P1515" s="11"/>
      <c r="Q1515" s="11"/>
      <c r="R1515" s="9" t="s">
        <v>2727</v>
      </c>
      <c r="S1515" s="9" t="s">
        <v>6133</v>
      </c>
      <c r="T1515" s="9" t="s">
        <v>1938</v>
      </c>
      <c r="U1515" s="11"/>
      <c r="V1515" s="11"/>
      <c r="W1515" s="11"/>
      <c r="X1515" s="11"/>
      <c r="Y1515" s="12" t="s">
        <v>6131</v>
      </c>
      <c r="Z1515" s="12" t="s">
        <v>2142</v>
      </c>
      <c r="AA1515" s="12">
        <v>0</v>
      </c>
    </row>
    <row r="1516" spans="1:27" ht="15" hidden="1" customHeight="1" x14ac:dyDescent="0.3">
      <c r="A1516" s="9" t="s">
        <v>281</v>
      </c>
      <c r="B1516" s="9" t="s">
        <v>6134</v>
      </c>
      <c r="C1516" s="9" t="s">
        <v>3163</v>
      </c>
      <c r="D1516" s="9" t="s">
        <v>6135</v>
      </c>
      <c r="E1516" s="9" t="s">
        <v>200</v>
      </c>
      <c r="F1516" s="9" t="s">
        <v>6136</v>
      </c>
      <c r="G1516" s="9" t="s">
        <v>1015</v>
      </c>
      <c r="H1516" s="9" t="s">
        <v>4332</v>
      </c>
      <c r="I1516" s="9" t="s">
        <v>1906</v>
      </c>
      <c r="J1516" s="9" t="s">
        <v>1907</v>
      </c>
      <c r="K1516" s="9" t="s">
        <v>64</v>
      </c>
      <c r="L1516" s="10">
        <v>43977</v>
      </c>
      <c r="M1516" s="11"/>
      <c r="N1516" s="11"/>
      <c r="O1516" s="11"/>
      <c r="P1516" s="11"/>
      <c r="Q1516" s="11"/>
      <c r="R1516" s="9" t="s">
        <v>2727</v>
      </c>
      <c r="S1516" s="9" t="s">
        <v>6136</v>
      </c>
      <c r="T1516" s="9" t="s">
        <v>1938</v>
      </c>
      <c r="U1516" s="11"/>
      <c r="V1516" s="11"/>
      <c r="W1516" s="11"/>
      <c r="X1516" s="11"/>
      <c r="Y1516" s="12" t="s">
        <v>6134</v>
      </c>
      <c r="Z1516" s="12" t="s">
        <v>2142</v>
      </c>
      <c r="AA1516" s="12" t="s">
        <v>2045</v>
      </c>
    </row>
    <row r="1517" spans="1:27" ht="15" hidden="1" customHeight="1" x14ac:dyDescent="0.3">
      <c r="A1517" s="9" t="s">
        <v>281</v>
      </c>
      <c r="B1517" s="9" t="s">
        <v>6137</v>
      </c>
      <c r="C1517" s="9" t="s">
        <v>3163</v>
      </c>
      <c r="D1517" s="9" t="s">
        <v>6138</v>
      </c>
      <c r="E1517" s="9" t="s">
        <v>200</v>
      </c>
      <c r="F1517" s="9" t="s">
        <v>6139</v>
      </c>
      <c r="G1517" s="9" t="s">
        <v>1015</v>
      </c>
      <c r="H1517" s="9" t="s">
        <v>4332</v>
      </c>
      <c r="I1517" s="9" t="s">
        <v>1906</v>
      </c>
      <c r="J1517" s="9" t="s">
        <v>1907</v>
      </c>
      <c r="K1517" s="9" t="s">
        <v>64</v>
      </c>
      <c r="L1517" s="10">
        <v>43773</v>
      </c>
      <c r="M1517" s="11"/>
      <c r="N1517" s="11"/>
      <c r="O1517" s="11"/>
      <c r="P1517" s="11"/>
      <c r="Q1517" s="11"/>
      <c r="R1517" s="9" t="s">
        <v>2727</v>
      </c>
      <c r="S1517" s="9" t="s">
        <v>6139</v>
      </c>
      <c r="T1517" s="9" t="s">
        <v>1938</v>
      </c>
      <c r="U1517" s="11"/>
      <c r="V1517" s="11"/>
      <c r="W1517" s="11"/>
      <c r="X1517" s="11"/>
      <c r="Y1517" s="12" t="s">
        <v>6137</v>
      </c>
      <c r="Z1517" s="12" t="s">
        <v>2142</v>
      </c>
      <c r="AA1517" s="12">
        <v>0</v>
      </c>
    </row>
    <row r="1518" spans="1:27" ht="15" hidden="1" customHeight="1" x14ac:dyDescent="0.3">
      <c r="A1518" s="9" t="s">
        <v>281</v>
      </c>
      <c r="B1518" s="9" t="s">
        <v>6140</v>
      </c>
      <c r="C1518" s="9" t="s">
        <v>3163</v>
      </c>
      <c r="D1518" s="9" t="s">
        <v>6141</v>
      </c>
      <c r="E1518" s="9" t="s">
        <v>200</v>
      </c>
      <c r="F1518" s="9" t="s">
        <v>6142</v>
      </c>
      <c r="G1518" s="9" t="s">
        <v>1015</v>
      </c>
      <c r="H1518" s="9" t="s">
        <v>4332</v>
      </c>
      <c r="I1518" s="9" t="s">
        <v>1906</v>
      </c>
      <c r="J1518" s="9" t="s">
        <v>1907</v>
      </c>
      <c r="K1518" s="9" t="s">
        <v>64</v>
      </c>
      <c r="L1518" s="10">
        <v>43775</v>
      </c>
      <c r="M1518" s="11"/>
      <c r="N1518" s="11"/>
      <c r="O1518" s="11"/>
      <c r="P1518" s="11"/>
      <c r="Q1518" s="11"/>
      <c r="R1518" s="9" t="s">
        <v>2727</v>
      </c>
      <c r="S1518" s="9" t="s">
        <v>6142</v>
      </c>
      <c r="T1518" s="9" t="s">
        <v>1938</v>
      </c>
      <c r="U1518" s="11"/>
      <c r="V1518" s="11"/>
      <c r="W1518" s="11"/>
      <c r="X1518" s="11"/>
      <c r="Y1518" s="12" t="s">
        <v>6140</v>
      </c>
      <c r="Z1518" s="12" t="s">
        <v>2142</v>
      </c>
      <c r="AA1518" s="12">
        <v>0</v>
      </c>
    </row>
    <row r="1519" spans="1:27" ht="15" hidden="1" customHeight="1" x14ac:dyDescent="0.3">
      <c r="A1519" s="9" t="s">
        <v>281</v>
      </c>
      <c r="B1519" s="9" t="s">
        <v>6143</v>
      </c>
      <c r="C1519" s="9" t="s">
        <v>3163</v>
      </c>
      <c r="D1519" s="9" t="s">
        <v>6144</v>
      </c>
      <c r="E1519" s="9" t="s">
        <v>200</v>
      </c>
      <c r="F1519" s="9" t="s">
        <v>6145</v>
      </c>
      <c r="G1519" s="9" t="s">
        <v>1015</v>
      </c>
      <c r="H1519" s="9" t="s">
        <v>4332</v>
      </c>
      <c r="I1519" s="9" t="s">
        <v>1906</v>
      </c>
      <c r="J1519" s="9" t="s">
        <v>1907</v>
      </c>
      <c r="K1519" s="9" t="s">
        <v>64</v>
      </c>
      <c r="L1519" s="10">
        <v>43802</v>
      </c>
      <c r="M1519" s="11"/>
      <c r="N1519" s="11"/>
      <c r="O1519" s="11"/>
      <c r="P1519" s="11"/>
      <c r="Q1519" s="11"/>
      <c r="R1519" s="9" t="s">
        <v>2727</v>
      </c>
      <c r="S1519" s="9" t="s">
        <v>6145</v>
      </c>
      <c r="T1519" s="9" t="s">
        <v>1938</v>
      </c>
      <c r="U1519" s="11"/>
      <c r="V1519" s="11"/>
      <c r="W1519" s="11"/>
      <c r="X1519" s="11"/>
      <c r="Y1519" s="12" t="s">
        <v>6143</v>
      </c>
      <c r="Z1519" s="12" t="s">
        <v>2320</v>
      </c>
      <c r="AA1519" s="12" t="s">
        <v>2201</v>
      </c>
    </row>
    <row r="1520" spans="1:27" ht="15" hidden="1" customHeight="1" x14ac:dyDescent="0.3">
      <c r="A1520" s="9" t="s">
        <v>281</v>
      </c>
      <c r="B1520" s="9" t="s">
        <v>6146</v>
      </c>
      <c r="C1520" s="9" t="s">
        <v>3163</v>
      </c>
      <c r="D1520" s="9" t="s">
        <v>6147</v>
      </c>
      <c r="E1520" s="9" t="s">
        <v>200</v>
      </c>
      <c r="F1520" s="9" t="s">
        <v>6148</v>
      </c>
      <c r="G1520" s="9" t="s">
        <v>1015</v>
      </c>
      <c r="H1520" s="9" t="s">
        <v>4332</v>
      </c>
      <c r="I1520" s="9" t="s">
        <v>1906</v>
      </c>
      <c r="J1520" s="9" t="s">
        <v>1907</v>
      </c>
      <c r="K1520" s="9" t="s">
        <v>64</v>
      </c>
      <c r="L1520" s="10">
        <v>43699</v>
      </c>
      <c r="M1520" s="11"/>
      <c r="N1520" s="11"/>
      <c r="O1520" s="11"/>
      <c r="P1520" s="11"/>
      <c r="Q1520" s="11"/>
      <c r="R1520" s="9" t="s">
        <v>2727</v>
      </c>
      <c r="S1520" s="9" t="s">
        <v>6148</v>
      </c>
      <c r="T1520" s="9" t="s">
        <v>1938</v>
      </c>
      <c r="U1520" s="11"/>
      <c r="V1520" s="11"/>
      <c r="W1520" s="11"/>
      <c r="X1520" s="11"/>
      <c r="Y1520" s="12" t="s">
        <v>6146</v>
      </c>
      <c r="Z1520" s="12" t="s">
        <v>2142</v>
      </c>
      <c r="AA1520" s="12">
        <v>0</v>
      </c>
    </row>
    <row r="1521" spans="1:27" ht="15" hidden="1" customHeight="1" x14ac:dyDescent="0.3">
      <c r="A1521" s="9" t="s">
        <v>281</v>
      </c>
      <c r="B1521" s="9" t="s">
        <v>6149</v>
      </c>
      <c r="C1521" s="9" t="s">
        <v>3163</v>
      </c>
      <c r="D1521" s="9" t="s">
        <v>6150</v>
      </c>
      <c r="E1521" s="9" t="s">
        <v>200</v>
      </c>
      <c r="F1521" s="9" t="s">
        <v>6151</v>
      </c>
      <c r="G1521" s="9" t="s">
        <v>1015</v>
      </c>
      <c r="H1521" s="9" t="s">
        <v>4332</v>
      </c>
      <c r="I1521" s="9" t="s">
        <v>1906</v>
      </c>
      <c r="J1521" s="9" t="s">
        <v>1907</v>
      </c>
      <c r="K1521" s="9" t="s">
        <v>64</v>
      </c>
      <c r="L1521" s="10">
        <v>43664</v>
      </c>
      <c r="M1521" s="11"/>
      <c r="N1521" s="11"/>
      <c r="O1521" s="11"/>
      <c r="P1521" s="11"/>
      <c r="Q1521" s="11"/>
      <c r="R1521" s="9" t="s">
        <v>2727</v>
      </c>
      <c r="S1521" s="9" t="s">
        <v>6151</v>
      </c>
      <c r="T1521" s="9" t="s">
        <v>1938</v>
      </c>
      <c r="U1521" s="11"/>
      <c r="V1521" s="11"/>
      <c r="W1521" s="11"/>
      <c r="X1521" s="11"/>
      <c r="Y1521" s="12" t="s">
        <v>6149</v>
      </c>
      <c r="Z1521" s="12" t="s">
        <v>2142</v>
      </c>
      <c r="AA1521" s="12">
        <v>0</v>
      </c>
    </row>
    <row r="1522" spans="1:27" ht="15" hidden="1" customHeight="1" x14ac:dyDescent="0.3">
      <c r="A1522" s="9" t="s">
        <v>281</v>
      </c>
      <c r="B1522" s="9" t="s">
        <v>6152</v>
      </c>
      <c r="C1522" s="9" t="s">
        <v>3163</v>
      </c>
      <c r="D1522" s="9" t="s">
        <v>6153</v>
      </c>
      <c r="E1522" s="9" t="s">
        <v>200</v>
      </c>
      <c r="F1522" s="9" t="s">
        <v>3094</v>
      </c>
      <c r="G1522" s="9" t="s">
        <v>2977</v>
      </c>
      <c r="H1522" s="9" t="s">
        <v>4332</v>
      </c>
      <c r="I1522" s="9" t="s">
        <v>1906</v>
      </c>
      <c r="J1522" s="9" t="s">
        <v>1907</v>
      </c>
      <c r="K1522" s="9" t="s">
        <v>64</v>
      </c>
      <c r="L1522" s="10">
        <v>43649</v>
      </c>
      <c r="M1522" s="11"/>
      <c r="N1522" s="11"/>
      <c r="O1522" s="11"/>
      <c r="P1522" s="11"/>
      <c r="Q1522" s="11"/>
      <c r="R1522" s="9" t="s">
        <v>2727</v>
      </c>
      <c r="S1522" s="9" t="s">
        <v>3094</v>
      </c>
      <c r="T1522" s="9" t="s">
        <v>1938</v>
      </c>
      <c r="U1522" s="11"/>
      <c r="V1522" s="11"/>
      <c r="W1522" s="11"/>
      <c r="X1522" s="11"/>
      <c r="Y1522" s="12" t="s">
        <v>6152</v>
      </c>
      <c r="Z1522" s="12" t="s">
        <v>2320</v>
      </c>
      <c r="AA1522" s="12" t="s">
        <v>3292</v>
      </c>
    </row>
    <row r="1523" spans="1:27" ht="15" hidden="1" customHeight="1" x14ac:dyDescent="0.3">
      <c r="A1523" s="9" t="s">
        <v>281</v>
      </c>
      <c r="B1523" s="9" t="s">
        <v>6154</v>
      </c>
      <c r="C1523" s="9" t="s">
        <v>3075</v>
      </c>
      <c r="D1523" s="9" t="s">
        <v>6155</v>
      </c>
      <c r="E1523" s="9" t="s">
        <v>200</v>
      </c>
      <c r="F1523" s="9" t="s">
        <v>3077</v>
      </c>
      <c r="G1523" s="9" t="s">
        <v>668</v>
      </c>
      <c r="H1523" s="9" t="s">
        <v>4332</v>
      </c>
      <c r="I1523" s="9" t="s">
        <v>1906</v>
      </c>
      <c r="J1523" s="9" t="s">
        <v>1907</v>
      </c>
      <c r="K1523" s="9" t="s">
        <v>64</v>
      </c>
      <c r="L1523" s="10">
        <v>43412</v>
      </c>
      <c r="M1523" s="11"/>
      <c r="N1523" s="11"/>
      <c r="O1523" s="11"/>
      <c r="P1523" s="11"/>
      <c r="Q1523" s="11"/>
      <c r="R1523" s="9" t="s">
        <v>2727</v>
      </c>
      <c r="S1523" s="9" t="s">
        <v>3078</v>
      </c>
      <c r="T1523" s="9" t="s">
        <v>1938</v>
      </c>
      <c r="U1523" s="11"/>
      <c r="V1523" s="11"/>
      <c r="W1523" s="11"/>
      <c r="X1523" s="11"/>
      <c r="Y1523" s="12" t="s">
        <v>6154</v>
      </c>
      <c r="Z1523" s="12" t="s">
        <v>2320</v>
      </c>
      <c r="AA1523" s="12" t="s">
        <v>3292</v>
      </c>
    </row>
    <row r="1524" spans="1:27" ht="15" hidden="1" customHeight="1" x14ac:dyDescent="0.3">
      <c r="A1524" s="9" t="s">
        <v>281</v>
      </c>
      <c r="B1524" s="9" t="s">
        <v>6156</v>
      </c>
      <c r="C1524" s="9" t="s">
        <v>3163</v>
      </c>
      <c r="D1524" s="9" t="s">
        <v>6157</v>
      </c>
      <c r="E1524" s="9" t="s">
        <v>200</v>
      </c>
      <c r="F1524" s="9" t="s">
        <v>6158</v>
      </c>
      <c r="G1524" s="9" t="s">
        <v>1015</v>
      </c>
      <c r="H1524" s="9" t="s">
        <v>4332</v>
      </c>
      <c r="I1524" s="9" t="s">
        <v>1906</v>
      </c>
      <c r="J1524" s="9" t="s">
        <v>1907</v>
      </c>
      <c r="K1524" s="9" t="s">
        <v>64</v>
      </c>
      <c r="L1524" s="10">
        <v>43385</v>
      </c>
      <c r="M1524" s="11"/>
      <c r="N1524" s="11"/>
      <c r="O1524" s="11"/>
      <c r="P1524" s="11"/>
      <c r="Q1524" s="11"/>
      <c r="R1524" s="9" t="s">
        <v>2727</v>
      </c>
      <c r="S1524" s="9" t="s">
        <v>6158</v>
      </c>
      <c r="T1524" s="9" t="s">
        <v>1938</v>
      </c>
      <c r="U1524" s="11"/>
      <c r="V1524" s="11"/>
      <c r="W1524" s="11"/>
      <c r="X1524" s="11"/>
      <c r="Y1524" s="12" t="s">
        <v>6156</v>
      </c>
      <c r="Z1524" s="12" t="s">
        <v>2142</v>
      </c>
      <c r="AA1524" s="12">
        <v>0</v>
      </c>
    </row>
    <row r="1525" spans="1:27" ht="15" hidden="1" customHeight="1" x14ac:dyDescent="0.3">
      <c r="A1525" s="9" t="s">
        <v>281</v>
      </c>
      <c r="B1525" s="9" t="s">
        <v>6159</v>
      </c>
      <c r="C1525" s="9" t="s">
        <v>3163</v>
      </c>
      <c r="D1525" s="9" t="s">
        <v>6160</v>
      </c>
      <c r="E1525" s="9" t="s">
        <v>200</v>
      </c>
      <c r="F1525" s="9" t="s">
        <v>6161</v>
      </c>
      <c r="G1525" s="9" t="s">
        <v>1015</v>
      </c>
      <c r="H1525" s="9" t="s">
        <v>4332</v>
      </c>
      <c r="I1525" s="9" t="s">
        <v>1906</v>
      </c>
      <c r="J1525" s="9" t="s">
        <v>1907</v>
      </c>
      <c r="K1525" s="9" t="s">
        <v>64</v>
      </c>
      <c r="L1525" s="10">
        <v>43367</v>
      </c>
      <c r="M1525" s="11"/>
      <c r="N1525" s="11"/>
      <c r="O1525" s="11"/>
      <c r="P1525" s="11"/>
      <c r="Q1525" s="11"/>
      <c r="R1525" s="9" t="s">
        <v>2727</v>
      </c>
      <c r="S1525" s="9" t="s">
        <v>6161</v>
      </c>
      <c r="T1525" s="9" t="s">
        <v>1938</v>
      </c>
      <c r="U1525" s="11"/>
      <c r="V1525" s="11"/>
      <c r="W1525" s="11"/>
      <c r="X1525" s="11"/>
      <c r="Y1525" s="12" t="s">
        <v>6159</v>
      </c>
      <c r="Z1525" s="12" t="s">
        <v>2142</v>
      </c>
      <c r="AA1525" s="12">
        <v>0</v>
      </c>
    </row>
    <row r="1526" spans="1:27" ht="15" hidden="1" customHeight="1" x14ac:dyDescent="0.3">
      <c r="A1526" s="9" t="s">
        <v>281</v>
      </c>
      <c r="B1526" s="9" t="s">
        <v>6162</v>
      </c>
      <c r="C1526" s="9" t="s">
        <v>3163</v>
      </c>
      <c r="D1526" s="9" t="s">
        <v>6163</v>
      </c>
      <c r="E1526" s="9" t="s">
        <v>200</v>
      </c>
      <c r="F1526" s="9" t="s">
        <v>6164</v>
      </c>
      <c r="G1526" s="9" t="s">
        <v>1015</v>
      </c>
      <c r="H1526" s="9" t="s">
        <v>4332</v>
      </c>
      <c r="I1526" s="9" t="s">
        <v>1906</v>
      </c>
      <c r="J1526" s="9" t="s">
        <v>1907</v>
      </c>
      <c r="K1526" s="9" t="s">
        <v>64</v>
      </c>
      <c r="L1526" s="10">
        <v>43325</v>
      </c>
      <c r="M1526" s="11"/>
      <c r="N1526" s="11"/>
      <c r="O1526" s="11"/>
      <c r="P1526" s="11"/>
      <c r="Q1526" s="11"/>
      <c r="R1526" s="9" t="s">
        <v>2727</v>
      </c>
      <c r="S1526" s="9" t="s">
        <v>6164</v>
      </c>
      <c r="T1526" s="9" t="s">
        <v>1938</v>
      </c>
      <c r="U1526" s="11"/>
      <c r="V1526" s="11"/>
      <c r="W1526" s="11"/>
      <c r="X1526" s="11"/>
      <c r="Y1526" s="12" t="s">
        <v>6162</v>
      </c>
      <c r="Z1526" s="12" t="s">
        <v>2142</v>
      </c>
      <c r="AA1526" s="12">
        <v>0</v>
      </c>
    </row>
    <row r="1527" spans="1:27" ht="15" hidden="1" customHeight="1" x14ac:dyDescent="0.3">
      <c r="A1527" s="9" t="s">
        <v>281</v>
      </c>
      <c r="B1527" s="9" t="s">
        <v>6165</v>
      </c>
      <c r="C1527" s="9" t="s">
        <v>233</v>
      </c>
      <c r="D1527" s="9" t="s">
        <v>6166</v>
      </c>
      <c r="E1527" s="9" t="s">
        <v>200</v>
      </c>
      <c r="F1527" s="9" t="s">
        <v>6167</v>
      </c>
      <c r="G1527" s="9" t="s">
        <v>1015</v>
      </c>
      <c r="H1527" s="9" t="s">
        <v>4332</v>
      </c>
      <c r="I1527" s="9" t="s">
        <v>1906</v>
      </c>
      <c r="J1527" s="9" t="s">
        <v>1907</v>
      </c>
      <c r="K1527" s="9" t="s">
        <v>64</v>
      </c>
      <c r="L1527" s="10">
        <v>43299</v>
      </c>
      <c r="M1527" s="11"/>
      <c r="N1527" s="11"/>
      <c r="O1527" s="11"/>
      <c r="P1527" s="11"/>
      <c r="Q1527" s="11"/>
      <c r="R1527" s="9" t="s">
        <v>2727</v>
      </c>
      <c r="S1527" s="9" t="s">
        <v>6167</v>
      </c>
      <c r="T1527" s="9" t="s">
        <v>1938</v>
      </c>
      <c r="U1527" s="11"/>
      <c r="V1527" s="11"/>
      <c r="W1527" s="11"/>
      <c r="X1527" s="11"/>
      <c r="Y1527" s="12" t="s">
        <v>6165</v>
      </c>
      <c r="Z1527" s="12" t="s">
        <v>2142</v>
      </c>
      <c r="AA1527" s="12">
        <v>0</v>
      </c>
    </row>
    <row r="1528" spans="1:27" ht="15" hidden="1" customHeight="1" x14ac:dyDescent="0.3">
      <c r="A1528" s="9" t="s">
        <v>281</v>
      </c>
      <c r="B1528" s="9" t="s">
        <v>6168</v>
      </c>
      <c r="C1528" s="9" t="s">
        <v>233</v>
      </c>
      <c r="D1528" s="9" t="s">
        <v>6169</v>
      </c>
      <c r="E1528" s="9" t="s">
        <v>200</v>
      </c>
      <c r="F1528" s="9" t="s">
        <v>324</v>
      </c>
      <c r="G1528" s="9" t="s">
        <v>1015</v>
      </c>
      <c r="H1528" s="9" t="s">
        <v>4332</v>
      </c>
      <c r="I1528" s="9" t="s">
        <v>1906</v>
      </c>
      <c r="J1528" s="9" t="s">
        <v>1907</v>
      </c>
      <c r="K1528" s="9" t="s">
        <v>64</v>
      </c>
      <c r="L1528" s="10">
        <v>43237</v>
      </c>
      <c r="M1528" s="11"/>
      <c r="N1528" s="11"/>
      <c r="O1528" s="11"/>
      <c r="P1528" s="11"/>
      <c r="Q1528" s="11"/>
      <c r="R1528" s="9" t="s">
        <v>2727</v>
      </c>
      <c r="S1528" s="9" t="s">
        <v>2996</v>
      </c>
      <c r="T1528" s="9" t="s">
        <v>1938</v>
      </c>
      <c r="U1528" s="11"/>
      <c r="V1528" s="11"/>
      <c r="W1528" s="11"/>
      <c r="X1528" s="11"/>
      <c r="Y1528" s="12" t="s">
        <v>6168</v>
      </c>
      <c r="Z1528" s="12" t="s">
        <v>2320</v>
      </c>
      <c r="AA1528" s="12" t="s">
        <v>1948</v>
      </c>
    </row>
    <row r="1529" spans="1:27" ht="15" hidden="1" customHeight="1" x14ac:dyDescent="0.3">
      <c r="A1529" s="9" t="s">
        <v>281</v>
      </c>
      <c r="B1529" s="9" t="s">
        <v>6170</v>
      </c>
      <c r="C1529" s="9" t="s">
        <v>3163</v>
      </c>
      <c r="D1529" s="9" t="s">
        <v>6171</v>
      </c>
      <c r="E1529" s="9" t="s">
        <v>200</v>
      </c>
      <c r="F1529" s="9" t="s">
        <v>6172</v>
      </c>
      <c r="G1529" s="9" t="s">
        <v>1015</v>
      </c>
      <c r="H1529" s="9" t="s">
        <v>4332</v>
      </c>
      <c r="I1529" s="9" t="s">
        <v>1906</v>
      </c>
      <c r="J1529" s="9" t="s">
        <v>1907</v>
      </c>
      <c r="K1529" s="9" t="s">
        <v>64</v>
      </c>
      <c r="L1529" s="10">
        <v>43193</v>
      </c>
      <c r="M1529" s="11"/>
      <c r="N1529" s="11"/>
      <c r="O1529" s="11"/>
      <c r="P1529" s="11"/>
      <c r="Q1529" s="11"/>
      <c r="R1529" s="9" t="s">
        <v>2727</v>
      </c>
      <c r="S1529" s="9" t="s">
        <v>6172</v>
      </c>
      <c r="T1529" s="9" t="s">
        <v>1938</v>
      </c>
      <c r="U1529" s="11"/>
      <c r="V1529" s="11"/>
      <c r="W1529" s="11"/>
      <c r="X1529" s="11"/>
      <c r="Y1529" s="12" t="s">
        <v>6170</v>
      </c>
      <c r="Z1529" s="12" t="s">
        <v>2142</v>
      </c>
      <c r="AA1529" s="12">
        <v>0</v>
      </c>
    </row>
    <row r="1530" spans="1:27" ht="15" hidden="1" customHeight="1" x14ac:dyDescent="0.3">
      <c r="A1530" s="9" t="s">
        <v>281</v>
      </c>
      <c r="B1530" s="9" t="s">
        <v>6173</v>
      </c>
      <c r="C1530" s="9" t="s">
        <v>3163</v>
      </c>
      <c r="D1530" s="9" t="s">
        <v>6174</v>
      </c>
      <c r="E1530" s="9" t="s">
        <v>200</v>
      </c>
      <c r="F1530" s="9" t="s">
        <v>6121</v>
      </c>
      <c r="G1530" s="9" t="s">
        <v>1015</v>
      </c>
      <c r="H1530" s="9" t="s">
        <v>4332</v>
      </c>
      <c r="I1530" s="9" t="s">
        <v>1906</v>
      </c>
      <c r="J1530" s="9" t="s">
        <v>1907</v>
      </c>
      <c r="K1530" s="9" t="s">
        <v>64</v>
      </c>
      <c r="L1530" s="10">
        <v>43166</v>
      </c>
      <c r="M1530" s="11"/>
      <c r="N1530" s="11"/>
      <c r="O1530" s="11"/>
      <c r="P1530" s="11"/>
      <c r="Q1530" s="11"/>
      <c r="R1530" s="9" t="s">
        <v>2727</v>
      </c>
      <c r="S1530" s="9" t="s">
        <v>6121</v>
      </c>
      <c r="T1530" s="9" t="s">
        <v>1938</v>
      </c>
      <c r="U1530" s="11"/>
      <c r="V1530" s="11"/>
      <c r="W1530" s="11"/>
      <c r="X1530" s="11"/>
      <c r="Y1530" s="12" t="s">
        <v>6173</v>
      </c>
      <c r="Z1530" s="12" t="s">
        <v>2142</v>
      </c>
      <c r="AA1530" s="12">
        <v>0</v>
      </c>
    </row>
    <row r="1531" spans="1:27" ht="15" hidden="1" customHeight="1" x14ac:dyDescent="0.3">
      <c r="A1531" s="9" t="s">
        <v>281</v>
      </c>
      <c r="B1531" s="9" t="s">
        <v>6175</v>
      </c>
      <c r="C1531" s="9" t="s">
        <v>3163</v>
      </c>
      <c r="D1531" s="9" t="s">
        <v>6176</v>
      </c>
      <c r="E1531" s="9" t="s">
        <v>200</v>
      </c>
      <c r="F1531" s="9" t="s">
        <v>6177</v>
      </c>
      <c r="G1531" s="9" t="s">
        <v>1015</v>
      </c>
      <c r="H1531" s="9" t="s">
        <v>4332</v>
      </c>
      <c r="I1531" s="9" t="s">
        <v>1906</v>
      </c>
      <c r="J1531" s="9" t="s">
        <v>1907</v>
      </c>
      <c r="K1531" s="9" t="s">
        <v>64</v>
      </c>
      <c r="L1531" s="10">
        <v>43166</v>
      </c>
      <c r="M1531" s="11"/>
      <c r="N1531" s="11"/>
      <c r="O1531" s="11"/>
      <c r="P1531" s="11"/>
      <c r="Q1531" s="11"/>
      <c r="R1531" s="9" t="s">
        <v>2727</v>
      </c>
      <c r="S1531" s="9" t="s">
        <v>6177</v>
      </c>
      <c r="T1531" s="9" t="s">
        <v>1938</v>
      </c>
      <c r="U1531" s="11"/>
      <c r="V1531" s="11"/>
      <c r="W1531" s="11"/>
      <c r="X1531" s="11"/>
      <c r="Y1531" s="12" t="s">
        <v>6175</v>
      </c>
      <c r="Z1531" s="12" t="s">
        <v>2142</v>
      </c>
      <c r="AA1531" s="12">
        <v>0</v>
      </c>
    </row>
    <row r="1532" spans="1:27" ht="15" hidden="1" customHeight="1" x14ac:dyDescent="0.3">
      <c r="A1532" s="9" t="s">
        <v>281</v>
      </c>
      <c r="B1532" s="9" t="s">
        <v>6178</v>
      </c>
      <c r="C1532" s="9" t="s">
        <v>3163</v>
      </c>
      <c r="D1532" s="9" t="s">
        <v>6179</v>
      </c>
      <c r="E1532" s="9" t="s">
        <v>200</v>
      </c>
      <c r="F1532" s="9" t="s">
        <v>6180</v>
      </c>
      <c r="G1532" s="9" t="s">
        <v>1015</v>
      </c>
      <c r="H1532" s="9" t="s">
        <v>4332</v>
      </c>
      <c r="I1532" s="9" t="s">
        <v>1906</v>
      </c>
      <c r="J1532" s="9" t="s">
        <v>1907</v>
      </c>
      <c r="K1532" s="9" t="s">
        <v>64</v>
      </c>
      <c r="L1532" s="10">
        <v>43152</v>
      </c>
      <c r="M1532" s="11"/>
      <c r="N1532" s="11"/>
      <c r="O1532" s="11"/>
      <c r="P1532" s="11"/>
      <c r="Q1532" s="11"/>
      <c r="R1532" s="9" t="s">
        <v>2727</v>
      </c>
      <c r="S1532" s="9" t="s">
        <v>6180</v>
      </c>
      <c r="T1532" s="9" t="s">
        <v>1938</v>
      </c>
      <c r="U1532" s="11"/>
      <c r="V1532" s="11"/>
      <c r="W1532" s="11"/>
      <c r="X1532" s="11"/>
      <c r="Y1532" s="12" t="s">
        <v>6178</v>
      </c>
      <c r="Z1532" s="12" t="s">
        <v>2142</v>
      </c>
      <c r="AA1532" s="12">
        <v>0</v>
      </c>
    </row>
    <row r="1533" spans="1:27" ht="15" hidden="1" customHeight="1" x14ac:dyDescent="0.3">
      <c r="A1533" s="9" t="s">
        <v>281</v>
      </c>
      <c r="B1533" s="9" t="s">
        <v>6181</v>
      </c>
      <c r="C1533" s="9" t="s">
        <v>3163</v>
      </c>
      <c r="D1533" s="9" t="s">
        <v>6182</v>
      </c>
      <c r="E1533" s="9" t="s">
        <v>200</v>
      </c>
      <c r="F1533" s="9" t="s">
        <v>6183</v>
      </c>
      <c r="G1533" s="9" t="s">
        <v>1015</v>
      </c>
      <c r="H1533" s="9" t="s">
        <v>4332</v>
      </c>
      <c r="I1533" s="9" t="s">
        <v>1906</v>
      </c>
      <c r="J1533" s="9" t="s">
        <v>1907</v>
      </c>
      <c r="K1533" s="9" t="s">
        <v>64</v>
      </c>
      <c r="L1533" s="10">
        <v>43053</v>
      </c>
      <c r="M1533" s="11"/>
      <c r="N1533" s="11"/>
      <c r="O1533" s="11"/>
      <c r="P1533" s="11"/>
      <c r="Q1533" s="11"/>
      <c r="R1533" s="9" t="s">
        <v>2727</v>
      </c>
      <c r="S1533" s="9" t="s">
        <v>6183</v>
      </c>
      <c r="T1533" s="9" t="s">
        <v>1938</v>
      </c>
      <c r="U1533" s="11"/>
      <c r="V1533" s="11"/>
      <c r="W1533" s="11"/>
      <c r="X1533" s="11"/>
      <c r="Y1533" s="12" t="s">
        <v>6181</v>
      </c>
      <c r="Z1533" s="12" t="s">
        <v>2142</v>
      </c>
      <c r="AA1533" s="12">
        <v>0</v>
      </c>
    </row>
    <row r="1534" spans="1:27" ht="15" hidden="1" customHeight="1" x14ac:dyDescent="0.3">
      <c r="A1534" s="9" t="s">
        <v>281</v>
      </c>
      <c r="B1534" s="9" t="s">
        <v>6184</v>
      </c>
      <c r="C1534" s="9" t="s">
        <v>3163</v>
      </c>
      <c r="D1534" s="9" t="s">
        <v>6185</v>
      </c>
      <c r="E1534" s="9" t="s">
        <v>200</v>
      </c>
      <c r="F1534" s="9" t="s">
        <v>6133</v>
      </c>
      <c r="G1534" s="9" t="s">
        <v>1015</v>
      </c>
      <c r="H1534" s="9" t="s">
        <v>4332</v>
      </c>
      <c r="I1534" s="9" t="s">
        <v>1906</v>
      </c>
      <c r="J1534" s="9" t="s">
        <v>1907</v>
      </c>
      <c r="K1534" s="9" t="s">
        <v>64</v>
      </c>
      <c r="L1534" s="10">
        <v>42969</v>
      </c>
      <c r="M1534" s="11"/>
      <c r="N1534" s="11"/>
      <c r="O1534" s="11"/>
      <c r="P1534" s="11"/>
      <c r="Q1534" s="11"/>
      <c r="R1534" s="9" t="s">
        <v>2727</v>
      </c>
      <c r="S1534" s="9" t="s">
        <v>6133</v>
      </c>
      <c r="T1534" s="9" t="s">
        <v>1938</v>
      </c>
      <c r="U1534" s="11"/>
      <c r="V1534" s="11"/>
      <c r="W1534" s="11"/>
      <c r="X1534" s="11"/>
      <c r="Y1534" s="12" t="s">
        <v>6184</v>
      </c>
      <c r="Z1534" s="12" t="s">
        <v>2142</v>
      </c>
      <c r="AA1534" s="12">
        <v>0</v>
      </c>
    </row>
    <row r="1535" spans="1:27" ht="15" hidden="1" customHeight="1" x14ac:dyDescent="0.3">
      <c r="A1535" s="9" t="s">
        <v>281</v>
      </c>
      <c r="B1535" s="9" t="s">
        <v>6186</v>
      </c>
      <c r="C1535" s="9" t="s">
        <v>3163</v>
      </c>
      <c r="D1535" s="9" t="s">
        <v>6187</v>
      </c>
      <c r="E1535" s="9" t="s">
        <v>200</v>
      </c>
      <c r="F1535" s="9" t="s">
        <v>6188</v>
      </c>
      <c r="G1535" s="9" t="s">
        <v>1015</v>
      </c>
      <c r="H1535" s="9" t="s">
        <v>4332</v>
      </c>
      <c r="I1535" s="9" t="s">
        <v>1906</v>
      </c>
      <c r="J1535" s="9" t="s">
        <v>1907</v>
      </c>
      <c r="K1535" s="9" t="s">
        <v>64</v>
      </c>
      <c r="L1535" s="10">
        <v>42955</v>
      </c>
      <c r="M1535" s="11"/>
      <c r="N1535" s="11"/>
      <c r="O1535" s="11"/>
      <c r="P1535" s="11"/>
      <c r="Q1535" s="11"/>
      <c r="R1535" s="9" t="s">
        <v>2727</v>
      </c>
      <c r="S1535" s="9" t="s">
        <v>6188</v>
      </c>
      <c r="T1535" s="9" t="s">
        <v>1938</v>
      </c>
      <c r="U1535" s="11"/>
      <c r="V1535" s="11"/>
      <c r="W1535" s="11"/>
      <c r="X1535" s="11"/>
      <c r="Y1535" s="12" t="s">
        <v>6186</v>
      </c>
      <c r="Z1535" s="12" t="s">
        <v>2142</v>
      </c>
      <c r="AA1535" s="12">
        <v>0</v>
      </c>
    </row>
    <row r="1536" spans="1:27" ht="15" hidden="1" customHeight="1" x14ac:dyDescent="0.3">
      <c r="A1536" s="9" t="s">
        <v>281</v>
      </c>
      <c r="B1536" s="9" t="s">
        <v>6189</v>
      </c>
      <c r="C1536" s="9" t="s">
        <v>3163</v>
      </c>
      <c r="D1536" s="9" t="s">
        <v>6190</v>
      </c>
      <c r="E1536" s="9" t="s">
        <v>200</v>
      </c>
      <c r="F1536" s="9" t="s">
        <v>6191</v>
      </c>
      <c r="G1536" s="9" t="s">
        <v>1015</v>
      </c>
      <c r="H1536" s="9" t="s">
        <v>4332</v>
      </c>
      <c r="I1536" s="9" t="s">
        <v>1906</v>
      </c>
      <c r="J1536" s="9" t="s">
        <v>1907</v>
      </c>
      <c r="K1536" s="9" t="s">
        <v>64</v>
      </c>
      <c r="L1536" s="10">
        <v>42935</v>
      </c>
      <c r="M1536" s="11"/>
      <c r="N1536" s="11"/>
      <c r="O1536" s="11"/>
      <c r="P1536" s="11"/>
      <c r="Q1536" s="11"/>
      <c r="R1536" s="9" t="s">
        <v>2727</v>
      </c>
      <c r="S1536" s="9" t="s">
        <v>6191</v>
      </c>
      <c r="T1536" s="9" t="s">
        <v>1938</v>
      </c>
      <c r="U1536" s="11"/>
      <c r="V1536" s="11"/>
      <c r="W1536" s="11"/>
      <c r="X1536" s="11"/>
      <c r="Y1536" s="12" t="s">
        <v>6189</v>
      </c>
      <c r="Z1536" s="12" t="s">
        <v>2142</v>
      </c>
      <c r="AA1536" s="12">
        <v>0</v>
      </c>
    </row>
    <row r="1537" spans="1:27" ht="15" hidden="1" customHeight="1" x14ac:dyDescent="0.3">
      <c r="A1537" s="9" t="s">
        <v>281</v>
      </c>
      <c r="B1537" s="9" t="s">
        <v>6192</v>
      </c>
      <c r="C1537" s="9" t="s">
        <v>233</v>
      </c>
      <c r="D1537" s="9" t="s">
        <v>6193</v>
      </c>
      <c r="E1537" s="9" t="s">
        <v>200</v>
      </c>
      <c r="F1537" s="9" t="s">
        <v>5942</v>
      </c>
      <c r="G1537" s="9" t="s">
        <v>2805</v>
      </c>
      <c r="H1537" s="9" t="s">
        <v>6194</v>
      </c>
      <c r="I1537" s="9" t="s">
        <v>1906</v>
      </c>
      <c r="J1537" s="9" t="s">
        <v>1907</v>
      </c>
      <c r="K1537" s="9" t="s">
        <v>81</v>
      </c>
      <c r="L1537" s="10">
        <v>44503</v>
      </c>
      <c r="M1537" s="11"/>
      <c r="N1537" s="11"/>
      <c r="O1537" s="11"/>
      <c r="P1537" s="11"/>
      <c r="Q1537" s="11"/>
      <c r="R1537" s="9" t="s">
        <v>2995</v>
      </c>
      <c r="S1537" s="9" t="s">
        <v>2996</v>
      </c>
      <c r="T1537" s="9" t="s">
        <v>1938</v>
      </c>
      <c r="U1537" s="11"/>
      <c r="V1537" s="11"/>
      <c r="W1537" s="11"/>
      <c r="X1537" s="11"/>
      <c r="Y1537" s="12" t="s">
        <v>6192</v>
      </c>
      <c r="Z1537" s="12" t="s">
        <v>2320</v>
      </c>
      <c r="AA1537" s="12" t="s">
        <v>2026</v>
      </c>
    </row>
    <row r="1538" spans="1:27" ht="15" hidden="1" customHeight="1" x14ac:dyDescent="0.3">
      <c r="A1538" s="9" t="s">
        <v>281</v>
      </c>
      <c r="B1538" s="9" t="s">
        <v>6195</v>
      </c>
      <c r="C1538" s="9" t="s">
        <v>3163</v>
      </c>
      <c r="D1538" s="9" t="s">
        <v>6196</v>
      </c>
      <c r="E1538" s="9" t="s">
        <v>200</v>
      </c>
      <c r="F1538" s="9" t="s">
        <v>6197</v>
      </c>
      <c r="G1538" s="9" t="s">
        <v>1015</v>
      </c>
      <c r="H1538" s="9" t="s">
        <v>4332</v>
      </c>
      <c r="I1538" s="9" t="s">
        <v>1906</v>
      </c>
      <c r="J1538" s="9" t="s">
        <v>1907</v>
      </c>
      <c r="K1538" s="9" t="s">
        <v>64</v>
      </c>
      <c r="L1538" s="10">
        <v>42809</v>
      </c>
      <c r="M1538" s="11"/>
      <c r="N1538" s="11"/>
      <c r="O1538" s="11"/>
      <c r="P1538" s="11"/>
      <c r="Q1538" s="11"/>
      <c r="R1538" s="9" t="s">
        <v>2727</v>
      </c>
      <c r="S1538" s="9" t="s">
        <v>6197</v>
      </c>
      <c r="T1538" s="9" t="s">
        <v>1938</v>
      </c>
      <c r="U1538" s="11"/>
      <c r="V1538" s="11"/>
      <c r="W1538" s="11"/>
      <c r="X1538" s="11"/>
      <c r="Y1538" s="12" t="s">
        <v>6195</v>
      </c>
      <c r="Z1538" s="12" t="s">
        <v>2320</v>
      </c>
      <c r="AA1538" s="12" t="s">
        <v>2045</v>
      </c>
    </row>
    <row r="1539" spans="1:27" ht="15" hidden="1" customHeight="1" x14ac:dyDescent="0.3">
      <c r="A1539" s="9" t="s">
        <v>281</v>
      </c>
      <c r="B1539" s="9" t="s">
        <v>6198</v>
      </c>
      <c r="C1539" s="9" t="s">
        <v>3163</v>
      </c>
      <c r="D1539" s="9" t="s">
        <v>6199</v>
      </c>
      <c r="E1539" s="9" t="s">
        <v>200</v>
      </c>
      <c r="F1539" s="9" t="s">
        <v>6200</v>
      </c>
      <c r="G1539" s="9" t="s">
        <v>1015</v>
      </c>
      <c r="H1539" s="9" t="s">
        <v>4332</v>
      </c>
      <c r="I1539" s="9" t="s">
        <v>1906</v>
      </c>
      <c r="J1539" s="9" t="s">
        <v>1907</v>
      </c>
      <c r="K1539" s="9" t="s">
        <v>64</v>
      </c>
      <c r="L1539" s="10">
        <v>42591</v>
      </c>
      <c r="M1539" s="11"/>
      <c r="N1539" s="11"/>
      <c r="O1539" s="11"/>
      <c r="P1539" s="11"/>
      <c r="Q1539" s="11"/>
      <c r="R1539" s="9" t="s">
        <v>2727</v>
      </c>
      <c r="S1539" s="9" t="s">
        <v>6200</v>
      </c>
      <c r="T1539" s="9" t="s">
        <v>1938</v>
      </c>
      <c r="U1539" s="11"/>
      <c r="V1539" s="11"/>
      <c r="W1539" s="11"/>
      <c r="X1539" s="11"/>
      <c r="Y1539" s="12" t="s">
        <v>6198</v>
      </c>
      <c r="Z1539" s="12" t="s">
        <v>2142</v>
      </c>
      <c r="AA1539" s="12">
        <v>0</v>
      </c>
    </row>
    <row r="1540" spans="1:27" ht="15" hidden="1" customHeight="1" x14ac:dyDescent="0.3">
      <c r="A1540" s="9" t="s">
        <v>281</v>
      </c>
      <c r="B1540" s="9" t="s">
        <v>6201</v>
      </c>
      <c r="C1540" s="9" t="s">
        <v>233</v>
      </c>
      <c r="D1540" s="9" t="s">
        <v>6202</v>
      </c>
      <c r="E1540" s="9" t="s">
        <v>200</v>
      </c>
      <c r="F1540" s="9" t="s">
        <v>891</v>
      </c>
      <c r="G1540" s="9" t="s">
        <v>1015</v>
      </c>
      <c r="H1540" s="9" t="s">
        <v>4332</v>
      </c>
      <c r="I1540" s="9" t="s">
        <v>1906</v>
      </c>
      <c r="J1540" s="9" t="s">
        <v>1907</v>
      </c>
      <c r="K1540" s="9" t="s">
        <v>81</v>
      </c>
      <c r="L1540" s="10">
        <v>44041</v>
      </c>
      <c r="M1540" s="11"/>
      <c r="N1540" s="11"/>
      <c r="O1540" s="11"/>
      <c r="P1540" s="11"/>
      <c r="Q1540" s="11"/>
      <c r="R1540" s="9" t="s">
        <v>2727</v>
      </c>
      <c r="S1540" s="9" t="s">
        <v>891</v>
      </c>
      <c r="T1540" s="9" t="s">
        <v>1938</v>
      </c>
      <c r="U1540" s="11"/>
      <c r="V1540" s="11"/>
      <c r="W1540" s="11"/>
      <c r="X1540" s="11"/>
      <c r="Y1540" s="12" t="s">
        <v>6201</v>
      </c>
      <c r="Z1540" s="12" t="s">
        <v>2320</v>
      </c>
      <c r="AA1540" s="12" t="s">
        <v>2766</v>
      </c>
    </row>
    <row r="1541" spans="1:27" ht="15" hidden="1" customHeight="1" x14ac:dyDescent="0.3">
      <c r="A1541" s="9" t="s">
        <v>281</v>
      </c>
      <c r="B1541" s="9" t="s">
        <v>6203</v>
      </c>
      <c r="C1541" s="9" t="s">
        <v>3163</v>
      </c>
      <c r="D1541" s="9" t="s">
        <v>6204</v>
      </c>
      <c r="E1541" s="9" t="s">
        <v>200</v>
      </c>
      <c r="F1541" s="9" t="s">
        <v>6205</v>
      </c>
      <c r="G1541" s="9" t="s">
        <v>1015</v>
      </c>
      <c r="H1541" s="9" t="s">
        <v>4332</v>
      </c>
      <c r="I1541" s="9" t="s">
        <v>1906</v>
      </c>
      <c r="J1541" s="9" t="s">
        <v>1907</v>
      </c>
      <c r="K1541" s="9" t="s">
        <v>64</v>
      </c>
      <c r="L1541" s="10">
        <v>42513</v>
      </c>
      <c r="M1541" s="11"/>
      <c r="N1541" s="11"/>
      <c r="O1541" s="11"/>
      <c r="P1541" s="11"/>
      <c r="Q1541" s="11"/>
      <c r="R1541" s="9" t="s">
        <v>2727</v>
      </c>
      <c r="S1541" s="9" t="s">
        <v>6205</v>
      </c>
      <c r="T1541" s="9" t="s">
        <v>1938</v>
      </c>
      <c r="U1541" s="11"/>
      <c r="V1541" s="11"/>
      <c r="W1541" s="11"/>
      <c r="X1541" s="11"/>
      <c r="Y1541" s="12" t="s">
        <v>6203</v>
      </c>
      <c r="Z1541" s="12" t="s">
        <v>2142</v>
      </c>
      <c r="AA1541" s="12">
        <v>0</v>
      </c>
    </row>
    <row r="1542" spans="1:27" ht="15" hidden="1" customHeight="1" x14ac:dyDescent="0.3">
      <c r="A1542" s="9" t="s">
        <v>281</v>
      </c>
      <c r="B1542" s="9" t="s">
        <v>6206</v>
      </c>
      <c r="C1542" s="9" t="s">
        <v>3163</v>
      </c>
      <c r="D1542" s="9" t="s">
        <v>6207</v>
      </c>
      <c r="E1542" s="9" t="s">
        <v>200</v>
      </c>
      <c r="F1542" s="9" t="s">
        <v>6133</v>
      </c>
      <c r="G1542" s="9" t="s">
        <v>1015</v>
      </c>
      <c r="H1542" s="9" t="s">
        <v>4332</v>
      </c>
      <c r="I1542" s="9" t="s">
        <v>1906</v>
      </c>
      <c r="J1542" s="9" t="s">
        <v>1907</v>
      </c>
      <c r="K1542" s="9" t="s">
        <v>64</v>
      </c>
      <c r="L1542" s="10">
        <v>42094</v>
      </c>
      <c r="M1542" s="11"/>
      <c r="N1542" s="11"/>
      <c r="O1542" s="11"/>
      <c r="P1542" s="11"/>
      <c r="Q1542" s="11"/>
      <c r="R1542" s="9" t="s">
        <v>2727</v>
      </c>
      <c r="S1542" s="9" t="s">
        <v>6133</v>
      </c>
      <c r="T1542" s="9" t="s">
        <v>1938</v>
      </c>
      <c r="U1542" s="11"/>
      <c r="V1542" s="11"/>
      <c r="W1542" s="11"/>
      <c r="X1542" s="11"/>
      <c r="Y1542" s="12" t="s">
        <v>6206</v>
      </c>
      <c r="Z1542" s="12" t="s">
        <v>2142</v>
      </c>
      <c r="AA1542" s="12">
        <v>0</v>
      </c>
    </row>
    <row r="1543" spans="1:27" ht="15" hidden="1" customHeight="1" x14ac:dyDescent="0.3">
      <c r="A1543" s="9" t="s">
        <v>281</v>
      </c>
      <c r="B1543" s="9" t="s">
        <v>6208</v>
      </c>
      <c r="C1543" s="9" t="s">
        <v>233</v>
      </c>
      <c r="D1543" s="9" t="s">
        <v>6209</v>
      </c>
      <c r="E1543" s="9" t="s">
        <v>200</v>
      </c>
      <c r="F1543" s="9" t="s">
        <v>5942</v>
      </c>
      <c r="G1543" s="9" t="s">
        <v>62</v>
      </c>
      <c r="H1543" s="9" t="s">
        <v>4332</v>
      </c>
      <c r="I1543" s="9" t="s">
        <v>1906</v>
      </c>
      <c r="J1543" s="9" t="s">
        <v>1907</v>
      </c>
      <c r="K1543" s="9" t="s">
        <v>81</v>
      </c>
      <c r="L1543" s="10">
        <v>44041</v>
      </c>
      <c r="M1543" s="11"/>
      <c r="N1543" s="11"/>
      <c r="O1543" s="11"/>
      <c r="P1543" s="11"/>
      <c r="Q1543" s="11"/>
      <c r="R1543" s="9" t="s">
        <v>2727</v>
      </c>
      <c r="S1543" s="9" t="s">
        <v>5942</v>
      </c>
      <c r="T1543" s="9" t="s">
        <v>1938</v>
      </c>
      <c r="U1543" s="11"/>
      <c r="V1543" s="11"/>
      <c r="W1543" s="11"/>
      <c r="X1543" s="11"/>
      <c r="Y1543" s="12" t="s">
        <v>6208</v>
      </c>
      <c r="Z1543" s="12" t="s">
        <v>2320</v>
      </c>
      <c r="AA1543" s="12" t="s">
        <v>3292</v>
      </c>
    </row>
    <row r="1544" spans="1:27" ht="15" hidden="1" customHeight="1" x14ac:dyDescent="0.3">
      <c r="A1544" s="9" t="s">
        <v>281</v>
      </c>
      <c r="B1544" s="9" t="s">
        <v>6210</v>
      </c>
      <c r="C1544" s="9" t="s">
        <v>3163</v>
      </c>
      <c r="D1544" s="9" t="s">
        <v>6211</v>
      </c>
      <c r="E1544" s="9" t="s">
        <v>200</v>
      </c>
      <c r="F1544" s="9" t="s">
        <v>324</v>
      </c>
      <c r="G1544" s="9" t="s">
        <v>196</v>
      </c>
      <c r="H1544" s="9" t="s">
        <v>3089</v>
      </c>
      <c r="I1544" s="9" t="s">
        <v>1906</v>
      </c>
      <c r="J1544" s="9" t="s">
        <v>1907</v>
      </c>
      <c r="K1544" s="9" t="s">
        <v>64</v>
      </c>
      <c r="L1544" s="10">
        <v>43931</v>
      </c>
      <c r="M1544" s="11"/>
      <c r="N1544" s="11"/>
      <c r="O1544" s="11"/>
      <c r="P1544" s="11"/>
      <c r="Q1544" s="11"/>
      <c r="R1544" s="9" t="s">
        <v>2727</v>
      </c>
      <c r="S1544" s="9" t="s">
        <v>2996</v>
      </c>
      <c r="T1544" s="9" t="s">
        <v>1938</v>
      </c>
      <c r="U1544" s="11"/>
      <c r="V1544" s="11"/>
      <c r="W1544" s="11"/>
      <c r="X1544" s="11"/>
      <c r="Y1544" s="12" t="s">
        <v>6210</v>
      </c>
      <c r="Z1544" s="12" t="s">
        <v>2142</v>
      </c>
      <c r="AA1544" s="12" t="s">
        <v>3091</v>
      </c>
    </row>
    <row r="1545" spans="1:27" ht="15" hidden="1" customHeight="1" x14ac:dyDescent="0.3">
      <c r="A1545" s="9" t="s">
        <v>281</v>
      </c>
      <c r="B1545" s="9" t="s">
        <v>6212</v>
      </c>
      <c r="C1545" s="9" t="s">
        <v>3163</v>
      </c>
      <c r="D1545" s="9" t="s">
        <v>6213</v>
      </c>
      <c r="E1545" s="9" t="s">
        <v>200</v>
      </c>
      <c r="F1545" s="9" t="s">
        <v>6214</v>
      </c>
      <c r="G1545" s="9" t="s">
        <v>196</v>
      </c>
      <c r="H1545" s="9" t="s">
        <v>6215</v>
      </c>
      <c r="I1545" s="9" t="s">
        <v>1906</v>
      </c>
      <c r="J1545" s="9" t="s">
        <v>1907</v>
      </c>
      <c r="K1545" s="9" t="s">
        <v>81</v>
      </c>
      <c r="L1545" s="10">
        <v>44286</v>
      </c>
      <c r="M1545" s="11"/>
      <c r="N1545" s="11"/>
      <c r="O1545" s="9" t="s">
        <v>6216</v>
      </c>
      <c r="P1545" s="11"/>
      <c r="Q1545" s="11"/>
      <c r="R1545" s="9" t="s">
        <v>4702</v>
      </c>
      <c r="S1545" s="9" t="s">
        <v>6214</v>
      </c>
      <c r="T1545" s="9" t="s">
        <v>1938</v>
      </c>
      <c r="U1545" s="11"/>
      <c r="V1545" s="11"/>
      <c r="W1545" s="11"/>
      <c r="X1545" s="11"/>
      <c r="Y1545" s="12" t="s">
        <v>6212</v>
      </c>
      <c r="Z1545" s="12" t="s">
        <v>2142</v>
      </c>
      <c r="AA1545" s="12" t="s">
        <v>2026</v>
      </c>
    </row>
    <row r="1546" spans="1:27" ht="15" hidden="1" customHeight="1" x14ac:dyDescent="0.3">
      <c r="A1546" s="9" t="s">
        <v>303</v>
      </c>
      <c r="B1546" s="9" t="s">
        <v>6217</v>
      </c>
      <c r="C1546" s="9" t="s">
        <v>6218</v>
      </c>
      <c r="D1546" s="9" t="s">
        <v>6219</v>
      </c>
      <c r="E1546" s="9" t="s">
        <v>60</v>
      </c>
      <c r="F1546" s="9" t="s">
        <v>306</v>
      </c>
      <c r="G1546" s="9" t="s">
        <v>162</v>
      </c>
      <c r="H1546" s="9" t="s">
        <v>529</v>
      </c>
      <c r="I1546" s="9" t="s">
        <v>1906</v>
      </c>
      <c r="J1546" s="9" t="s">
        <v>1907</v>
      </c>
      <c r="K1546" s="9" t="s">
        <v>81</v>
      </c>
      <c r="L1546" s="10">
        <v>44245</v>
      </c>
      <c r="M1546" s="11"/>
      <c r="N1546" s="11"/>
      <c r="O1546" s="11"/>
      <c r="P1546" s="11"/>
      <c r="Q1546" s="11"/>
      <c r="R1546" s="9" t="s">
        <v>2699</v>
      </c>
      <c r="S1546" s="9" t="s">
        <v>2699</v>
      </c>
      <c r="T1546" s="9" t="s">
        <v>1938</v>
      </c>
      <c r="U1546" s="9" t="s">
        <v>2700</v>
      </c>
      <c r="V1546" s="9" t="s">
        <v>2698</v>
      </c>
      <c r="W1546" s="9" t="s">
        <v>2545</v>
      </c>
      <c r="X1546" s="9" t="s">
        <v>6220</v>
      </c>
      <c r="Y1546" s="12" t="s">
        <v>6217</v>
      </c>
      <c r="Z1546" s="12" t="s">
        <v>65</v>
      </c>
      <c r="AA1546" s="12" t="s">
        <v>66</v>
      </c>
    </row>
    <row r="1547" spans="1:27" ht="15" hidden="1" customHeight="1" x14ac:dyDescent="0.3">
      <c r="A1547" s="9" t="s">
        <v>2551</v>
      </c>
      <c r="B1547" s="9" t="s">
        <v>6221</v>
      </c>
      <c r="C1547" s="9" t="s">
        <v>2594</v>
      </c>
      <c r="D1547" s="9" t="s">
        <v>6222</v>
      </c>
      <c r="E1547" s="9" t="s">
        <v>160</v>
      </c>
      <c r="F1547" s="9" t="s">
        <v>2596</v>
      </c>
      <c r="G1547" s="9" t="s">
        <v>363</v>
      </c>
      <c r="H1547" s="9" t="s">
        <v>602</v>
      </c>
      <c r="I1547" s="9" t="s">
        <v>1906</v>
      </c>
      <c r="J1547" s="9" t="s">
        <v>1907</v>
      </c>
      <c r="K1547" s="9" t="s">
        <v>64</v>
      </c>
      <c r="L1547" s="10">
        <v>44077</v>
      </c>
      <c r="M1547" s="11"/>
      <c r="N1547" s="11"/>
      <c r="O1547" s="11"/>
      <c r="P1547" s="11"/>
      <c r="Q1547" s="11"/>
      <c r="R1547" s="9" t="s">
        <v>2557</v>
      </c>
      <c r="S1547" s="9" t="s">
        <v>2597</v>
      </c>
      <c r="T1547" s="9" t="s">
        <v>2597</v>
      </c>
      <c r="U1547" s="9" t="s">
        <v>2598</v>
      </c>
      <c r="V1547" s="9" t="s">
        <v>2599</v>
      </c>
      <c r="W1547" s="9" t="s">
        <v>2599</v>
      </c>
      <c r="X1547" s="9" t="s">
        <v>6223</v>
      </c>
      <c r="Y1547" s="12" t="s">
        <v>6221</v>
      </c>
      <c r="Z1547" s="12" t="s">
        <v>65</v>
      </c>
      <c r="AA1547" s="12" t="s">
        <v>66</v>
      </c>
    </row>
    <row r="1548" spans="1:27" ht="15" customHeight="1" x14ac:dyDescent="0.3">
      <c r="A1548" s="9" t="s">
        <v>116</v>
      </c>
      <c r="B1548" s="9" t="s">
        <v>1318</v>
      </c>
      <c r="C1548" s="9" t="s">
        <v>118</v>
      </c>
      <c r="D1548" s="9" t="s">
        <v>1319</v>
      </c>
      <c r="E1548" s="9" t="s">
        <v>200</v>
      </c>
      <c r="F1548" s="9" t="s">
        <v>120</v>
      </c>
      <c r="G1548" s="9" t="s">
        <v>167</v>
      </c>
      <c r="H1548" s="9" t="s">
        <v>621</v>
      </c>
      <c r="I1548" s="9" t="s">
        <v>1906</v>
      </c>
      <c r="J1548" s="9" t="s">
        <v>1907</v>
      </c>
      <c r="K1548" s="9" t="s">
        <v>64</v>
      </c>
      <c r="L1548" s="10">
        <v>44073</v>
      </c>
      <c r="M1548" s="11"/>
      <c r="N1548" s="11"/>
      <c r="O1548" s="11"/>
      <c r="P1548" s="11"/>
      <c r="Q1548" s="11"/>
      <c r="R1548" s="9" t="s">
        <v>3305</v>
      </c>
      <c r="S1548" s="9" t="s">
        <v>2697</v>
      </c>
      <c r="T1548" s="9" t="s">
        <v>2697</v>
      </c>
      <c r="U1548" s="9" t="s">
        <v>3305</v>
      </c>
      <c r="V1548" s="9" t="s">
        <v>2132</v>
      </c>
      <c r="W1548" s="9" t="s">
        <v>2545</v>
      </c>
      <c r="X1548" s="9" t="s">
        <v>1320</v>
      </c>
      <c r="Y1548" s="12" t="s">
        <v>1318</v>
      </c>
      <c r="Z1548" s="12" t="s">
        <v>65</v>
      </c>
      <c r="AA1548" s="12" t="s">
        <v>66</v>
      </c>
    </row>
    <row r="1549" spans="1:27" ht="15" hidden="1" customHeight="1" x14ac:dyDescent="0.3">
      <c r="A1549" s="9" t="s">
        <v>76</v>
      </c>
      <c r="B1549" s="9" t="s">
        <v>6224</v>
      </c>
      <c r="C1549" s="9" t="s">
        <v>1962</v>
      </c>
      <c r="D1549" s="9" t="s">
        <v>6225</v>
      </c>
      <c r="E1549" s="9" t="s">
        <v>482</v>
      </c>
      <c r="F1549" s="9" t="s">
        <v>2548</v>
      </c>
      <c r="G1549" s="9" t="s">
        <v>757</v>
      </c>
      <c r="H1549" s="9" t="s">
        <v>5481</v>
      </c>
      <c r="I1549" s="9" t="s">
        <v>1906</v>
      </c>
      <c r="J1549" s="9" t="s">
        <v>1907</v>
      </c>
      <c r="K1549" s="9" t="s">
        <v>75</v>
      </c>
      <c r="L1549" s="10">
        <v>44462</v>
      </c>
      <c r="M1549" s="11"/>
      <c r="N1549" s="11"/>
      <c r="O1549" s="9" t="s">
        <v>6226</v>
      </c>
      <c r="P1549" s="11"/>
      <c r="Q1549" s="11"/>
      <c r="R1549" s="9" t="s">
        <v>3748</v>
      </c>
      <c r="S1549" s="9" t="s">
        <v>2549</v>
      </c>
      <c r="T1549" s="9" t="s">
        <v>2470</v>
      </c>
      <c r="U1549" s="9" t="s">
        <v>2356</v>
      </c>
      <c r="V1549" s="9" t="s">
        <v>2042</v>
      </c>
      <c r="W1549" s="9" t="s">
        <v>1919</v>
      </c>
      <c r="X1549" s="9" t="s">
        <v>6227</v>
      </c>
      <c r="Y1549" s="12" t="s">
        <v>6224</v>
      </c>
      <c r="Z1549" s="12" t="s">
        <v>65</v>
      </c>
      <c r="AA1549" s="12" t="s">
        <v>66</v>
      </c>
    </row>
    <row r="1550" spans="1:27" ht="15" hidden="1" customHeight="1" x14ac:dyDescent="0.3">
      <c r="A1550" s="9" t="s">
        <v>116</v>
      </c>
      <c r="B1550" s="9" t="s">
        <v>6228</v>
      </c>
      <c r="C1550" s="9" t="s">
        <v>118</v>
      </c>
      <c r="D1550" s="9" t="s">
        <v>6229</v>
      </c>
      <c r="E1550" s="9" t="s">
        <v>200</v>
      </c>
      <c r="F1550" s="9" t="s">
        <v>4261</v>
      </c>
      <c r="G1550" s="9" t="s">
        <v>300</v>
      </c>
      <c r="H1550" s="9" t="s">
        <v>6230</v>
      </c>
      <c r="I1550" s="9" t="s">
        <v>1906</v>
      </c>
      <c r="J1550" s="9" t="s">
        <v>1907</v>
      </c>
      <c r="K1550" s="9" t="s">
        <v>64</v>
      </c>
      <c r="L1550" s="10">
        <v>44063</v>
      </c>
      <c r="M1550" s="11"/>
      <c r="N1550" s="11"/>
      <c r="O1550" s="11"/>
      <c r="P1550" s="11"/>
      <c r="Q1550" s="11"/>
      <c r="R1550" s="9" t="s">
        <v>2376</v>
      </c>
      <c r="S1550" s="9" t="s">
        <v>2656</v>
      </c>
      <c r="T1550" s="9" t="s">
        <v>2656</v>
      </c>
      <c r="U1550" s="9" t="s">
        <v>2378</v>
      </c>
      <c r="V1550" s="9" t="s">
        <v>2319</v>
      </c>
      <c r="W1550" s="9" t="s">
        <v>2545</v>
      </c>
      <c r="X1550" s="11"/>
      <c r="Y1550" s="12" t="s">
        <v>6228</v>
      </c>
      <c r="Z1550" s="12" t="s">
        <v>65</v>
      </c>
      <c r="AA1550" s="12" t="s">
        <v>2045</v>
      </c>
    </row>
    <row r="1551" spans="1:27" ht="15" hidden="1" customHeight="1" x14ac:dyDescent="0.3">
      <c r="A1551" s="9" t="s">
        <v>67</v>
      </c>
      <c r="B1551" s="9" t="s">
        <v>6231</v>
      </c>
      <c r="C1551" s="9" t="s">
        <v>193</v>
      </c>
      <c r="D1551" s="9" t="s">
        <v>6232</v>
      </c>
      <c r="E1551" s="9" t="s">
        <v>200</v>
      </c>
      <c r="F1551" s="9" t="s">
        <v>4105</v>
      </c>
      <c r="G1551" s="9" t="s">
        <v>196</v>
      </c>
      <c r="H1551" s="9" t="s">
        <v>67</v>
      </c>
      <c r="I1551" s="9" t="s">
        <v>1906</v>
      </c>
      <c r="J1551" s="9" t="s">
        <v>1907</v>
      </c>
      <c r="K1551" s="9" t="s">
        <v>64</v>
      </c>
      <c r="L1551" s="10">
        <v>44104</v>
      </c>
      <c r="M1551" s="11"/>
      <c r="N1551" s="11"/>
      <c r="O1551" s="11"/>
      <c r="P1551" s="11"/>
      <c r="Q1551" s="11"/>
      <c r="R1551" s="9" t="s">
        <v>3517</v>
      </c>
      <c r="S1551" s="9" t="s">
        <v>3374</v>
      </c>
      <c r="T1551" s="9" t="s">
        <v>1938</v>
      </c>
      <c r="U1551" s="11"/>
      <c r="V1551" s="11"/>
      <c r="W1551" s="11"/>
      <c r="X1551" s="11"/>
      <c r="Y1551" s="12" t="s">
        <v>6231</v>
      </c>
      <c r="Z1551" s="12" t="s">
        <v>2320</v>
      </c>
      <c r="AA1551" s="12" t="s">
        <v>5486</v>
      </c>
    </row>
    <row r="1552" spans="1:27" ht="15" customHeight="1" x14ac:dyDescent="0.3">
      <c r="A1552" s="9" t="s">
        <v>76</v>
      </c>
      <c r="B1552" s="9" t="s">
        <v>1378</v>
      </c>
      <c r="C1552" s="9" t="s">
        <v>78</v>
      </c>
      <c r="D1552" s="9" t="s">
        <v>1379</v>
      </c>
      <c r="E1552" s="9" t="s">
        <v>140</v>
      </c>
      <c r="F1552" s="9" t="s">
        <v>114</v>
      </c>
      <c r="G1552" s="9" t="s">
        <v>167</v>
      </c>
      <c r="H1552" s="9" t="s">
        <v>1380</v>
      </c>
      <c r="I1552" s="9" t="s">
        <v>1906</v>
      </c>
      <c r="J1552" s="9" t="s">
        <v>1907</v>
      </c>
      <c r="K1552" s="9" t="s">
        <v>81</v>
      </c>
      <c r="L1552" s="10">
        <v>44676</v>
      </c>
      <c r="M1552" s="11"/>
      <c r="N1552" s="11"/>
      <c r="O1552" s="11"/>
      <c r="P1552" s="11"/>
      <c r="Q1552" s="11"/>
      <c r="R1552" s="9" t="s">
        <v>3682</v>
      </c>
      <c r="S1552" s="9" t="s">
        <v>2098</v>
      </c>
      <c r="T1552" s="9" t="s">
        <v>3417</v>
      </c>
      <c r="U1552" s="9" t="s">
        <v>2318</v>
      </c>
      <c r="V1552" s="9" t="s">
        <v>2698</v>
      </c>
      <c r="W1552" s="9" t="s">
        <v>2024</v>
      </c>
      <c r="X1552" s="9" t="s">
        <v>1381</v>
      </c>
      <c r="Y1552" s="12" t="s">
        <v>1378</v>
      </c>
      <c r="Z1552" s="12" t="s">
        <v>65</v>
      </c>
      <c r="AA1552" s="12" t="s">
        <v>66</v>
      </c>
    </row>
    <row r="1553" spans="1:27" ht="15" hidden="1" customHeight="1" x14ac:dyDescent="0.3">
      <c r="A1553" s="9" t="s">
        <v>67</v>
      </c>
      <c r="B1553" s="9" t="s">
        <v>6233</v>
      </c>
      <c r="C1553" s="9" t="s">
        <v>158</v>
      </c>
      <c r="D1553" s="9" t="s">
        <v>6234</v>
      </c>
      <c r="E1553" s="9" t="s">
        <v>200</v>
      </c>
      <c r="F1553" s="9" t="s">
        <v>1287</v>
      </c>
      <c r="G1553" s="9" t="s">
        <v>1288</v>
      </c>
      <c r="H1553" s="9" t="s">
        <v>1289</v>
      </c>
      <c r="I1553" s="9" t="s">
        <v>1906</v>
      </c>
      <c r="J1553" s="9" t="s">
        <v>1907</v>
      </c>
      <c r="K1553" s="9" t="s">
        <v>64</v>
      </c>
      <c r="L1553" s="10">
        <v>44256</v>
      </c>
      <c r="M1553" s="11"/>
      <c r="N1553" s="11"/>
      <c r="O1553" s="9" t="s">
        <v>6235</v>
      </c>
      <c r="P1553" s="11"/>
      <c r="Q1553" s="11"/>
      <c r="R1553" s="9" t="s">
        <v>2123</v>
      </c>
      <c r="S1553" s="9" t="s">
        <v>4603</v>
      </c>
      <c r="T1553" s="9" t="s">
        <v>1938</v>
      </c>
      <c r="U1553" s="11"/>
      <c r="V1553" s="9" t="s">
        <v>2952</v>
      </c>
      <c r="W1553" s="9" t="s">
        <v>2451</v>
      </c>
      <c r="X1553" s="11"/>
      <c r="Y1553" s="12" t="s">
        <v>6233</v>
      </c>
      <c r="Z1553" s="12" t="s">
        <v>2320</v>
      </c>
      <c r="AA1553" s="12" t="s">
        <v>2045</v>
      </c>
    </row>
    <row r="1554" spans="1:27" ht="15" hidden="1" customHeight="1" x14ac:dyDescent="0.3">
      <c r="A1554" s="9" t="s">
        <v>76</v>
      </c>
      <c r="B1554" s="9" t="s">
        <v>6236</v>
      </c>
      <c r="C1554" s="9" t="s">
        <v>1977</v>
      </c>
      <c r="D1554" s="9" t="s">
        <v>6237</v>
      </c>
      <c r="E1554" s="9" t="s">
        <v>200</v>
      </c>
      <c r="F1554" s="9" t="s">
        <v>2105</v>
      </c>
      <c r="G1554" s="9" t="s">
        <v>376</v>
      </c>
      <c r="H1554" s="9" t="s">
        <v>5130</v>
      </c>
      <c r="I1554" s="9" t="s">
        <v>1906</v>
      </c>
      <c r="J1554" s="9" t="s">
        <v>1907</v>
      </c>
      <c r="K1554" s="9" t="s">
        <v>75</v>
      </c>
      <c r="L1554" s="10">
        <v>44657</v>
      </c>
      <c r="M1554" s="11"/>
      <c r="N1554" s="11"/>
      <c r="O1554" s="9" t="s">
        <v>6238</v>
      </c>
      <c r="P1554" s="11"/>
      <c r="Q1554" s="11"/>
      <c r="R1554" s="9" t="s">
        <v>3839</v>
      </c>
      <c r="S1554" s="9" t="s">
        <v>3839</v>
      </c>
      <c r="T1554" s="9" t="s">
        <v>1938</v>
      </c>
      <c r="U1554" s="9" t="s">
        <v>1972</v>
      </c>
      <c r="V1554" s="9" t="s">
        <v>2666</v>
      </c>
      <c r="W1554" s="9" t="s">
        <v>2024</v>
      </c>
      <c r="X1554" s="9" t="s">
        <v>6239</v>
      </c>
      <c r="Y1554" s="12" t="s">
        <v>6236</v>
      </c>
      <c r="Z1554" s="12" t="s">
        <v>65</v>
      </c>
      <c r="AA1554" s="12" t="s">
        <v>2832</v>
      </c>
    </row>
    <row r="1555" spans="1:27" ht="15" hidden="1" customHeight="1" x14ac:dyDescent="0.3">
      <c r="A1555" s="9" t="s">
        <v>76</v>
      </c>
      <c r="B1555" s="9" t="s">
        <v>6240</v>
      </c>
      <c r="C1555" s="9" t="s">
        <v>78</v>
      </c>
      <c r="D1555" s="9" t="s">
        <v>6241</v>
      </c>
      <c r="E1555" s="9" t="s">
        <v>185</v>
      </c>
      <c r="F1555" s="9" t="s">
        <v>551</v>
      </c>
      <c r="G1555" s="9" t="s">
        <v>552</v>
      </c>
      <c r="H1555" s="9" t="s">
        <v>3584</v>
      </c>
      <c r="I1555" s="9" t="s">
        <v>1906</v>
      </c>
      <c r="J1555" s="9" t="s">
        <v>1907</v>
      </c>
      <c r="K1555" s="9" t="s">
        <v>64</v>
      </c>
      <c r="L1555" s="10">
        <v>44572</v>
      </c>
      <c r="M1555" s="11"/>
      <c r="N1555" s="11"/>
      <c r="O1555" s="11"/>
      <c r="P1555" s="11"/>
      <c r="Q1555" s="11"/>
      <c r="R1555" s="9" t="s">
        <v>2318</v>
      </c>
      <c r="S1555" s="9" t="s">
        <v>3560</v>
      </c>
      <c r="T1555" s="9" t="s">
        <v>3764</v>
      </c>
      <c r="U1555" s="9" t="s">
        <v>2318</v>
      </c>
      <c r="V1555" s="9" t="s">
        <v>2319</v>
      </c>
      <c r="W1555" s="9" t="s">
        <v>3418</v>
      </c>
      <c r="X1555" s="9" t="s">
        <v>6242</v>
      </c>
      <c r="Y1555" s="12" t="s">
        <v>6240</v>
      </c>
      <c r="Z1555" s="12" t="s">
        <v>2320</v>
      </c>
      <c r="AA1555" s="12" t="s">
        <v>66</v>
      </c>
    </row>
    <row r="1556" spans="1:27" ht="15" hidden="1" customHeight="1" x14ac:dyDescent="0.3">
      <c r="A1556" s="9" t="s">
        <v>2592</v>
      </c>
      <c r="B1556" s="9" t="s">
        <v>6243</v>
      </c>
      <c r="C1556" s="9" t="s">
        <v>2594</v>
      </c>
      <c r="D1556" s="9" t="s">
        <v>6244</v>
      </c>
      <c r="E1556" s="9" t="s">
        <v>200</v>
      </c>
      <c r="F1556" s="9" t="s">
        <v>2824</v>
      </c>
      <c r="G1556" s="9" t="s">
        <v>757</v>
      </c>
      <c r="H1556" s="9" t="s">
        <v>905</v>
      </c>
      <c r="I1556" s="9" t="s">
        <v>1906</v>
      </c>
      <c r="J1556" s="9" t="s">
        <v>1907</v>
      </c>
      <c r="K1556" s="9" t="s">
        <v>81</v>
      </c>
      <c r="L1556" s="10">
        <v>44484</v>
      </c>
      <c r="M1556" s="11"/>
      <c r="N1556" s="11"/>
      <c r="O1556" s="11"/>
      <c r="P1556" s="9" t="s">
        <v>2521</v>
      </c>
      <c r="Q1556" s="9" t="s">
        <v>1968</v>
      </c>
      <c r="R1556" s="9" t="s">
        <v>2597</v>
      </c>
      <c r="S1556" s="9" t="s">
        <v>2597</v>
      </c>
      <c r="T1556" s="9" t="s">
        <v>2558</v>
      </c>
      <c r="U1556" s="9" t="s">
        <v>2558</v>
      </c>
      <c r="V1556" s="9" t="s">
        <v>2599</v>
      </c>
      <c r="W1556" s="9" t="s">
        <v>2599</v>
      </c>
      <c r="X1556" s="9" t="s">
        <v>6245</v>
      </c>
      <c r="Y1556" s="12" t="s">
        <v>6243</v>
      </c>
      <c r="Z1556" s="12" t="s">
        <v>65</v>
      </c>
      <c r="AA1556" s="12" t="s">
        <v>2832</v>
      </c>
    </row>
    <row r="1557" spans="1:27" ht="15" customHeight="1" x14ac:dyDescent="0.3">
      <c r="A1557" s="9" t="s">
        <v>76</v>
      </c>
      <c r="B1557" s="9" t="s">
        <v>1478</v>
      </c>
      <c r="C1557" s="9" t="s">
        <v>78</v>
      </c>
      <c r="D1557" s="9" t="s">
        <v>1479</v>
      </c>
      <c r="E1557" s="9" t="s">
        <v>185</v>
      </c>
      <c r="F1557" s="9" t="s">
        <v>287</v>
      </c>
      <c r="G1557" s="9" t="s">
        <v>552</v>
      </c>
      <c r="H1557" s="9" t="s">
        <v>1023</v>
      </c>
      <c r="I1557" s="9" t="s">
        <v>1906</v>
      </c>
      <c r="J1557" s="9" t="s">
        <v>1907</v>
      </c>
      <c r="K1557" s="9" t="s">
        <v>64</v>
      </c>
      <c r="L1557" s="10">
        <v>44439</v>
      </c>
      <c r="M1557" s="11"/>
      <c r="N1557" s="11"/>
      <c r="O1557" s="11"/>
      <c r="P1557" s="11"/>
      <c r="Q1557" s="11"/>
      <c r="R1557" s="9" t="s">
        <v>2015</v>
      </c>
      <c r="S1557" s="9" t="s">
        <v>3560</v>
      </c>
      <c r="T1557" s="9" t="s">
        <v>3764</v>
      </c>
      <c r="U1557" s="9" t="s">
        <v>2256</v>
      </c>
      <c r="V1557" s="9" t="s">
        <v>2698</v>
      </c>
      <c r="W1557" s="9" t="s">
        <v>1911</v>
      </c>
      <c r="X1557" s="9" t="s">
        <v>1480</v>
      </c>
      <c r="Y1557" s="12" t="s">
        <v>1478</v>
      </c>
      <c r="Z1557" s="12" t="s">
        <v>65</v>
      </c>
      <c r="AA1557" s="12" t="s">
        <v>66</v>
      </c>
    </row>
    <row r="1558" spans="1:27" ht="15" hidden="1" customHeight="1" x14ac:dyDescent="0.3">
      <c r="A1558" s="9" t="s">
        <v>76</v>
      </c>
      <c r="B1558" s="9" t="s">
        <v>6246</v>
      </c>
      <c r="C1558" s="9" t="s">
        <v>1962</v>
      </c>
      <c r="D1558" s="9" t="s">
        <v>6247</v>
      </c>
      <c r="E1558" s="9" t="s">
        <v>482</v>
      </c>
      <c r="F1558" s="9" t="s">
        <v>4443</v>
      </c>
      <c r="G1558" s="9" t="s">
        <v>1120</v>
      </c>
      <c r="H1558" s="9" t="s">
        <v>4547</v>
      </c>
      <c r="I1558" s="9" t="s">
        <v>1906</v>
      </c>
      <c r="J1558" s="9" t="s">
        <v>1907</v>
      </c>
      <c r="K1558" s="9" t="s">
        <v>81</v>
      </c>
      <c r="L1558" s="10">
        <v>44497</v>
      </c>
      <c r="M1558" s="10">
        <v>44497</v>
      </c>
      <c r="N1558" s="10">
        <v>44497</v>
      </c>
      <c r="O1558" s="9" t="s">
        <v>6248</v>
      </c>
      <c r="P1558" s="9" t="s">
        <v>1967</v>
      </c>
      <c r="Q1558" s="9" t="s">
        <v>1968</v>
      </c>
      <c r="R1558" s="9" t="s">
        <v>1972</v>
      </c>
      <c r="S1558" s="9" t="s">
        <v>1970</v>
      </c>
      <c r="T1558" s="9" t="s">
        <v>2549</v>
      </c>
      <c r="U1558" s="9" t="s">
        <v>1972</v>
      </c>
      <c r="V1558" s="9" t="s">
        <v>2319</v>
      </c>
      <c r="W1558" s="9" t="s">
        <v>1919</v>
      </c>
      <c r="X1558" s="9" t="s">
        <v>6249</v>
      </c>
      <c r="Y1558" s="12" t="s">
        <v>6246</v>
      </c>
      <c r="Z1558" s="12" t="s">
        <v>65</v>
      </c>
      <c r="AA1558" s="12" t="s">
        <v>66</v>
      </c>
    </row>
    <row r="1559" spans="1:27" ht="15" customHeight="1" x14ac:dyDescent="0.3">
      <c r="A1559" s="9" t="s">
        <v>76</v>
      </c>
      <c r="B1559" s="9" t="s">
        <v>1273</v>
      </c>
      <c r="C1559" s="9" t="s">
        <v>78</v>
      </c>
      <c r="D1559" s="9" t="s">
        <v>1274</v>
      </c>
      <c r="E1559" s="9" t="s">
        <v>93</v>
      </c>
      <c r="F1559" s="9" t="s">
        <v>114</v>
      </c>
      <c r="G1559" s="9" t="s">
        <v>85</v>
      </c>
      <c r="H1559" s="9" t="s">
        <v>179</v>
      </c>
      <c r="I1559" s="9" t="s">
        <v>1906</v>
      </c>
      <c r="J1559" s="9" t="s">
        <v>1907</v>
      </c>
      <c r="K1559" s="9" t="s">
        <v>64</v>
      </c>
      <c r="L1559" s="10">
        <v>44362</v>
      </c>
      <c r="M1559" s="11"/>
      <c r="N1559" s="11"/>
      <c r="O1559" s="11"/>
      <c r="P1559" s="11"/>
      <c r="Q1559" s="11"/>
      <c r="R1559" s="9" t="s">
        <v>3153</v>
      </c>
      <c r="S1559" s="9" t="s">
        <v>2030</v>
      </c>
      <c r="T1559" s="9" t="s">
        <v>2261</v>
      </c>
      <c r="U1559" s="9" t="s">
        <v>2022</v>
      </c>
      <c r="V1559" s="9" t="s">
        <v>2698</v>
      </c>
      <c r="W1559" s="9" t="s">
        <v>2024</v>
      </c>
      <c r="X1559" s="9" t="s">
        <v>1275</v>
      </c>
      <c r="Y1559" s="12" t="s">
        <v>1273</v>
      </c>
      <c r="Z1559" s="12" t="s">
        <v>65</v>
      </c>
      <c r="AA1559" s="12" t="s">
        <v>66</v>
      </c>
    </row>
    <row r="1560" spans="1:27" ht="15" hidden="1" customHeight="1" x14ac:dyDescent="0.3">
      <c r="A1560" s="9" t="s">
        <v>76</v>
      </c>
      <c r="B1560" s="9" t="s">
        <v>6250</v>
      </c>
      <c r="C1560" s="9" t="s">
        <v>78</v>
      </c>
      <c r="D1560" s="9" t="s">
        <v>6251</v>
      </c>
      <c r="E1560" s="9" t="s">
        <v>93</v>
      </c>
      <c r="F1560" s="9" t="s">
        <v>528</v>
      </c>
      <c r="G1560" s="9" t="s">
        <v>167</v>
      </c>
      <c r="H1560" s="9" t="s">
        <v>3584</v>
      </c>
      <c r="I1560" s="9" t="s">
        <v>1906</v>
      </c>
      <c r="J1560" s="9" t="s">
        <v>1907</v>
      </c>
      <c r="K1560" s="9" t="s">
        <v>64</v>
      </c>
      <c r="L1560" s="10">
        <v>44600</v>
      </c>
      <c r="M1560" s="11"/>
      <c r="N1560" s="11"/>
      <c r="O1560" s="9" t="s">
        <v>6252</v>
      </c>
      <c r="P1560" s="11"/>
      <c r="Q1560" s="11"/>
      <c r="R1560" s="9" t="s">
        <v>2318</v>
      </c>
      <c r="S1560" s="9" t="s">
        <v>2707</v>
      </c>
      <c r="T1560" s="9" t="s">
        <v>2924</v>
      </c>
      <c r="U1560" s="9" t="s">
        <v>2318</v>
      </c>
      <c r="V1560" s="9" t="s">
        <v>2042</v>
      </c>
      <c r="W1560" s="9" t="s">
        <v>2839</v>
      </c>
      <c r="X1560" s="9" t="s">
        <v>6253</v>
      </c>
      <c r="Y1560" s="12" t="s">
        <v>6250</v>
      </c>
      <c r="Z1560" s="12" t="s">
        <v>2320</v>
      </c>
      <c r="AA1560" s="12" t="s">
        <v>66</v>
      </c>
    </row>
    <row r="1561" spans="1:27" ht="15" customHeight="1" x14ac:dyDescent="0.3">
      <c r="A1561" s="9" t="s">
        <v>76</v>
      </c>
      <c r="B1561" s="9" t="s">
        <v>942</v>
      </c>
      <c r="C1561" s="9" t="s">
        <v>78</v>
      </c>
      <c r="D1561" s="9" t="s">
        <v>943</v>
      </c>
      <c r="E1561" s="9" t="s">
        <v>185</v>
      </c>
      <c r="F1561" s="9" t="s">
        <v>124</v>
      </c>
      <c r="G1561" s="9" t="s">
        <v>62</v>
      </c>
      <c r="H1561" s="9" t="s">
        <v>944</v>
      </c>
      <c r="I1561" s="9" t="s">
        <v>1906</v>
      </c>
      <c r="J1561" s="9" t="s">
        <v>1907</v>
      </c>
      <c r="K1561" s="9" t="s">
        <v>64</v>
      </c>
      <c r="L1561" s="10">
        <v>44365</v>
      </c>
      <c r="M1561" s="11"/>
      <c r="N1561" s="11"/>
      <c r="O1561" s="11"/>
      <c r="P1561" s="11"/>
      <c r="Q1561" s="11"/>
      <c r="R1561" s="9" t="s">
        <v>1987</v>
      </c>
      <c r="S1561" s="9" t="s">
        <v>1931</v>
      </c>
      <c r="T1561" s="9" t="s">
        <v>1989</v>
      </c>
      <c r="U1561" s="9" t="s">
        <v>2256</v>
      </c>
      <c r="V1561" s="9" t="s">
        <v>2042</v>
      </c>
      <c r="W1561" s="9" t="s">
        <v>2024</v>
      </c>
      <c r="X1561" s="9" t="s">
        <v>945</v>
      </c>
      <c r="Y1561" s="12" t="s">
        <v>942</v>
      </c>
      <c r="Z1561" s="12" t="s">
        <v>65</v>
      </c>
      <c r="AA1561" s="12" t="s">
        <v>66</v>
      </c>
    </row>
    <row r="1562" spans="1:27" ht="15" customHeight="1" x14ac:dyDescent="0.3">
      <c r="A1562" s="9" t="s">
        <v>76</v>
      </c>
      <c r="B1562" s="9" t="s">
        <v>1573</v>
      </c>
      <c r="C1562" s="9" t="s">
        <v>78</v>
      </c>
      <c r="D1562" s="9" t="s">
        <v>1574</v>
      </c>
      <c r="E1562" s="9" t="s">
        <v>140</v>
      </c>
      <c r="F1562" s="9" t="s">
        <v>80</v>
      </c>
      <c r="G1562" s="9" t="s">
        <v>62</v>
      </c>
      <c r="H1562" s="9" t="s">
        <v>1575</v>
      </c>
      <c r="I1562" s="9" t="s">
        <v>1906</v>
      </c>
      <c r="J1562" s="9" t="s">
        <v>1907</v>
      </c>
      <c r="K1562" s="9" t="s">
        <v>64</v>
      </c>
      <c r="L1562" s="10">
        <v>44572</v>
      </c>
      <c r="M1562" s="11"/>
      <c r="N1562" s="11"/>
      <c r="O1562" s="11"/>
      <c r="P1562" s="11"/>
      <c r="Q1562" s="11"/>
      <c r="R1562" s="9" t="s">
        <v>2114</v>
      </c>
      <c r="S1562" s="9" t="s">
        <v>1931</v>
      </c>
      <c r="T1562" s="9" t="s">
        <v>3211</v>
      </c>
      <c r="U1562" s="9" t="s">
        <v>1982</v>
      </c>
      <c r="V1562" s="9" t="s">
        <v>2189</v>
      </c>
      <c r="W1562" s="9" t="s">
        <v>2024</v>
      </c>
      <c r="X1562" s="9" t="s">
        <v>1576</v>
      </c>
      <c r="Y1562" s="12" t="s">
        <v>1573</v>
      </c>
      <c r="Z1562" s="12" t="s">
        <v>65</v>
      </c>
      <c r="AA1562" s="12" t="s">
        <v>66</v>
      </c>
    </row>
    <row r="1563" spans="1:27" ht="15" customHeight="1" x14ac:dyDescent="0.3">
      <c r="A1563" s="9" t="s">
        <v>67</v>
      </c>
      <c r="B1563" s="9" t="s">
        <v>1557</v>
      </c>
      <c r="C1563" s="9" t="s">
        <v>91</v>
      </c>
      <c r="D1563" s="9" t="s">
        <v>1558</v>
      </c>
      <c r="E1563" s="9" t="s">
        <v>449</v>
      </c>
      <c r="F1563" s="9" t="s">
        <v>390</v>
      </c>
      <c r="G1563" s="9" t="s">
        <v>382</v>
      </c>
      <c r="H1563" s="9" t="s">
        <v>529</v>
      </c>
      <c r="I1563" s="9" t="s">
        <v>1906</v>
      </c>
      <c r="J1563" s="9" t="s">
        <v>1907</v>
      </c>
      <c r="K1563" s="9" t="s">
        <v>64</v>
      </c>
      <c r="L1563" s="10">
        <v>44358</v>
      </c>
      <c r="M1563" s="11"/>
      <c r="N1563" s="11"/>
      <c r="O1563" s="11"/>
      <c r="P1563" s="11"/>
      <c r="Q1563" s="11"/>
      <c r="R1563" s="9" t="s">
        <v>2502</v>
      </c>
      <c r="S1563" s="9" t="s">
        <v>2503</v>
      </c>
      <c r="T1563" s="9" t="s">
        <v>1938</v>
      </c>
      <c r="U1563" s="9" t="s">
        <v>2504</v>
      </c>
      <c r="V1563" s="9" t="s">
        <v>2581</v>
      </c>
      <c r="W1563" s="11"/>
      <c r="X1563" s="9" t="s">
        <v>1559</v>
      </c>
      <c r="Y1563" s="12" t="s">
        <v>1557</v>
      </c>
      <c r="Z1563" s="12" t="s">
        <v>65</v>
      </c>
      <c r="AA1563" s="12" t="s">
        <v>66</v>
      </c>
    </row>
    <row r="1564" spans="1:27" ht="15" hidden="1" customHeight="1" x14ac:dyDescent="0.3">
      <c r="A1564" s="9" t="s">
        <v>269</v>
      </c>
      <c r="B1564" s="9" t="s">
        <v>6254</v>
      </c>
      <c r="C1564" s="9" t="s">
        <v>231</v>
      </c>
      <c r="D1564" s="9" t="s">
        <v>6255</v>
      </c>
      <c r="E1564" s="9" t="s">
        <v>200</v>
      </c>
      <c r="F1564" s="11"/>
      <c r="G1564" s="9" t="s">
        <v>196</v>
      </c>
      <c r="H1564" s="9" t="s">
        <v>3089</v>
      </c>
      <c r="I1564" s="9" t="s">
        <v>1906</v>
      </c>
      <c r="J1564" s="9" t="s">
        <v>1907</v>
      </c>
      <c r="K1564" s="9" t="s">
        <v>81</v>
      </c>
      <c r="L1564" s="10">
        <v>44071</v>
      </c>
      <c r="M1564" s="11"/>
      <c r="N1564" s="11"/>
      <c r="O1564" s="11"/>
      <c r="P1564" s="11"/>
      <c r="Q1564" s="11"/>
      <c r="R1564" s="9" t="s">
        <v>2284</v>
      </c>
      <c r="S1564" s="9" t="s">
        <v>2283</v>
      </c>
      <c r="T1564" s="9" t="s">
        <v>1938</v>
      </c>
      <c r="U1564" s="11"/>
      <c r="V1564" s="11"/>
      <c r="W1564" s="11"/>
      <c r="X1564" s="11"/>
      <c r="Y1564" s="12" t="s">
        <v>6254</v>
      </c>
      <c r="Z1564" s="12" t="s">
        <v>65</v>
      </c>
      <c r="AA1564" s="12" t="s">
        <v>3091</v>
      </c>
    </row>
    <row r="1565" spans="1:27" ht="15" customHeight="1" x14ac:dyDescent="0.3">
      <c r="A1565" s="9" t="s">
        <v>76</v>
      </c>
      <c r="B1565" s="9" t="s">
        <v>1628</v>
      </c>
      <c r="C1565" s="9" t="s">
        <v>78</v>
      </c>
      <c r="D1565" s="9" t="s">
        <v>1629</v>
      </c>
      <c r="E1565" s="9" t="s">
        <v>140</v>
      </c>
      <c r="F1565" s="9" t="s">
        <v>114</v>
      </c>
      <c r="G1565" s="9" t="s">
        <v>167</v>
      </c>
      <c r="H1565" s="9" t="s">
        <v>1630</v>
      </c>
      <c r="I1565" s="9" t="s">
        <v>1906</v>
      </c>
      <c r="J1565" s="9" t="s">
        <v>1907</v>
      </c>
      <c r="K1565" s="9" t="s">
        <v>64</v>
      </c>
      <c r="L1565" s="10">
        <v>44330</v>
      </c>
      <c r="M1565" s="11"/>
      <c r="N1565" s="11"/>
      <c r="O1565" s="9" t="s">
        <v>6256</v>
      </c>
      <c r="P1565" s="9" t="s">
        <v>5863</v>
      </c>
      <c r="Q1565" s="9" t="s">
        <v>1968</v>
      </c>
      <c r="R1565" s="9" t="s">
        <v>2706</v>
      </c>
      <c r="S1565" s="9" t="s">
        <v>2098</v>
      </c>
      <c r="T1565" s="9" t="s">
        <v>3417</v>
      </c>
      <c r="U1565" s="9" t="s">
        <v>1990</v>
      </c>
      <c r="V1565" s="9" t="s">
        <v>2666</v>
      </c>
      <c r="W1565" s="9" t="s">
        <v>2024</v>
      </c>
      <c r="X1565" s="9" t="s">
        <v>1631</v>
      </c>
      <c r="Y1565" s="12" t="s">
        <v>1628</v>
      </c>
      <c r="Z1565" s="12" t="s">
        <v>65</v>
      </c>
      <c r="AA1565" s="12" t="s">
        <v>66</v>
      </c>
    </row>
    <row r="1566" spans="1:27" ht="15" hidden="1" customHeight="1" x14ac:dyDescent="0.3">
      <c r="A1566" s="9" t="s">
        <v>76</v>
      </c>
      <c r="B1566" s="9" t="s">
        <v>6257</v>
      </c>
      <c r="C1566" s="9" t="s">
        <v>1977</v>
      </c>
      <c r="D1566" s="9" t="s">
        <v>6258</v>
      </c>
      <c r="E1566" s="9" t="s">
        <v>160</v>
      </c>
      <c r="F1566" s="9" t="s">
        <v>5788</v>
      </c>
      <c r="G1566" s="9" t="s">
        <v>5789</v>
      </c>
      <c r="H1566" s="9" t="s">
        <v>6259</v>
      </c>
      <c r="I1566" s="9" t="s">
        <v>1906</v>
      </c>
      <c r="J1566" s="9" t="s">
        <v>1907</v>
      </c>
      <c r="K1566" s="9" t="s">
        <v>64</v>
      </c>
      <c r="L1566" s="10">
        <v>44333</v>
      </c>
      <c r="M1566" s="11"/>
      <c r="N1566" s="11"/>
      <c r="O1566" s="9" t="s">
        <v>6260</v>
      </c>
      <c r="P1566" s="11"/>
      <c r="Q1566" s="11"/>
      <c r="R1566" s="9" t="s">
        <v>3153</v>
      </c>
      <c r="S1566" s="9" t="s">
        <v>3467</v>
      </c>
      <c r="T1566" s="9" t="s">
        <v>1938</v>
      </c>
      <c r="U1566" s="9" t="s">
        <v>2022</v>
      </c>
      <c r="V1566" s="9" t="s">
        <v>2319</v>
      </c>
      <c r="W1566" s="9" t="s">
        <v>2024</v>
      </c>
      <c r="X1566" s="11"/>
      <c r="Y1566" s="12" t="s">
        <v>6257</v>
      </c>
      <c r="Z1566" s="12" t="s">
        <v>65</v>
      </c>
      <c r="AA1566" s="12" t="s">
        <v>66</v>
      </c>
    </row>
    <row r="1567" spans="1:27" ht="15" customHeight="1" x14ac:dyDescent="0.3">
      <c r="A1567" s="9" t="s">
        <v>76</v>
      </c>
      <c r="B1567" s="9" t="s">
        <v>1584</v>
      </c>
      <c r="C1567" s="9" t="s">
        <v>78</v>
      </c>
      <c r="D1567" s="9" t="s">
        <v>1585</v>
      </c>
      <c r="E1567" s="9" t="s">
        <v>185</v>
      </c>
      <c r="F1567" s="9" t="s">
        <v>528</v>
      </c>
      <c r="G1567" s="9" t="s">
        <v>552</v>
      </c>
      <c r="H1567" s="9" t="s">
        <v>1582</v>
      </c>
      <c r="I1567" s="9" t="s">
        <v>1906</v>
      </c>
      <c r="J1567" s="9" t="s">
        <v>1907</v>
      </c>
      <c r="K1567" s="9" t="s">
        <v>64</v>
      </c>
      <c r="L1567" s="10">
        <v>44424</v>
      </c>
      <c r="M1567" s="11"/>
      <c r="N1567" s="11"/>
      <c r="O1567" s="9" t="s">
        <v>6261</v>
      </c>
      <c r="P1567" s="11"/>
      <c r="Q1567" s="11"/>
      <c r="R1567" s="9" t="s">
        <v>2114</v>
      </c>
      <c r="S1567" s="9" t="s">
        <v>3560</v>
      </c>
      <c r="T1567" s="9" t="s">
        <v>3827</v>
      </c>
      <c r="U1567" s="9" t="s">
        <v>1982</v>
      </c>
      <c r="V1567" s="9" t="s">
        <v>2666</v>
      </c>
      <c r="W1567" s="9" t="s">
        <v>1911</v>
      </c>
      <c r="X1567" s="9" t="s">
        <v>1586</v>
      </c>
      <c r="Y1567" s="12" t="s">
        <v>1584</v>
      </c>
      <c r="Z1567" s="12" t="s">
        <v>65</v>
      </c>
      <c r="AA1567" s="12" t="s">
        <v>66</v>
      </c>
    </row>
    <row r="1568" spans="1:27" ht="15" hidden="1" customHeight="1" x14ac:dyDescent="0.3">
      <c r="A1568" s="9" t="s">
        <v>67</v>
      </c>
      <c r="B1568" s="9" t="s">
        <v>6262</v>
      </c>
      <c r="C1568" s="9" t="s">
        <v>91</v>
      </c>
      <c r="D1568" s="9" t="s">
        <v>6263</v>
      </c>
      <c r="E1568" s="9" t="s">
        <v>200</v>
      </c>
      <c r="F1568" s="9" t="s">
        <v>1278</v>
      </c>
      <c r="G1568" s="9" t="s">
        <v>95</v>
      </c>
      <c r="H1568" s="9" t="s">
        <v>1830</v>
      </c>
      <c r="I1568" s="9" t="s">
        <v>1906</v>
      </c>
      <c r="J1568" s="9" t="s">
        <v>1907</v>
      </c>
      <c r="K1568" s="9" t="s">
        <v>81</v>
      </c>
      <c r="L1568" s="10">
        <v>44253</v>
      </c>
      <c r="M1568" s="11"/>
      <c r="N1568" s="11"/>
      <c r="O1568" s="11"/>
      <c r="P1568" s="11"/>
      <c r="Q1568" s="11"/>
      <c r="R1568" s="9" t="s">
        <v>2502</v>
      </c>
      <c r="S1568" s="9" t="s">
        <v>6264</v>
      </c>
      <c r="T1568" s="9" t="s">
        <v>1938</v>
      </c>
      <c r="U1568" s="9" t="s">
        <v>2504</v>
      </c>
      <c r="V1568" s="9" t="s">
        <v>2581</v>
      </c>
      <c r="W1568" s="11"/>
      <c r="X1568" s="9" t="s">
        <v>6265</v>
      </c>
      <c r="Y1568" s="12" t="s">
        <v>6262</v>
      </c>
      <c r="Z1568" s="12" t="s">
        <v>65</v>
      </c>
      <c r="AA1568" s="12" t="s">
        <v>3091</v>
      </c>
    </row>
    <row r="1569" spans="1:27" ht="15" hidden="1" customHeight="1" x14ac:dyDescent="0.3">
      <c r="A1569" s="9" t="s">
        <v>116</v>
      </c>
      <c r="B1569" s="9" t="s">
        <v>6266</v>
      </c>
      <c r="C1569" s="9" t="s">
        <v>118</v>
      </c>
      <c r="D1569" s="9" t="s">
        <v>6267</v>
      </c>
      <c r="E1569" s="9" t="s">
        <v>453</v>
      </c>
      <c r="F1569" s="9" t="s">
        <v>120</v>
      </c>
      <c r="G1569" s="9" t="s">
        <v>95</v>
      </c>
      <c r="H1569" s="9" t="s">
        <v>5796</v>
      </c>
      <c r="I1569" s="9" t="s">
        <v>1906</v>
      </c>
      <c r="J1569" s="9" t="s">
        <v>1907</v>
      </c>
      <c r="K1569" s="9" t="s">
        <v>81</v>
      </c>
      <c r="L1569" s="10">
        <v>44561</v>
      </c>
      <c r="M1569" s="11"/>
      <c r="N1569" s="11"/>
      <c r="O1569" s="11"/>
      <c r="P1569" s="11"/>
      <c r="Q1569" s="11"/>
      <c r="R1569" s="9" t="s">
        <v>5045</v>
      </c>
      <c r="S1569" s="9" t="s">
        <v>5045</v>
      </c>
      <c r="T1569" s="9" t="s">
        <v>5045</v>
      </c>
      <c r="U1569" s="9" t="s">
        <v>3305</v>
      </c>
      <c r="V1569" s="9" t="s">
        <v>2188</v>
      </c>
      <c r="W1569" s="9" t="s">
        <v>2695</v>
      </c>
      <c r="X1569" s="9" t="s">
        <v>6268</v>
      </c>
      <c r="Y1569" s="12" t="s">
        <v>6266</v>
      </c>
      <c r="Z1569" s="12" t="s">
        <v>65</v>
      </c>
      <c r="AA1569" s="12" t="s">
        <v>2832</v>
      </c>
    </row>
    <row r="1570" spans="1:27" ht="15" hidden="1" customHeight="1" x14ac:dyDescent="0.3">
      <c r="A1570" s="9" t="s">
        <v>136</v>
      </c>
      <c r="B1570" s="9" t="s">
        <v>6269</v>
      </c>
      <c r="C1570" s="9" t="s">
        <v>2912</v>
      </c>
      <c r="D1570" s="9" t="s">
        <v>6270</v>
      </c>
      <c r="E1570" s="9" t="s">
        <v>200</v>
      </c>
      <c r="F1570" s="9" t="s">
        <v>2914</v>
      </c>
      <c r="G1570" s="9" t="s">
        <v>995</v>
      </c>
      <c r="H1570" s="9" t="s">
        <v>6271</v>
      </c>
      <c r="I1570" s="9" t="s">
        <v>1906</v>
      </c>
      <c r="J1570" s="9" t="s">
        <v>1907</v>
      </c>
      <c r="K1570" s="9" t="s">
        <v>64</v>
      </c>
      <c r="L1570" s="10">
        <v>44469</v>
      </c>
      <c r="M1570" s="11"/>
      <c r="N1570" s="11"/>
      <c r="O1570" s="11"/>
      <c r="P1570" s="11"/>
      <c r="Q1570" s="11"/>
      <c r="R1570" s="9" t="s">
        <v>2479</v>
      </c>
      <c r="S1570" s="9" t="s">
        <v>2838</v>
      </c>
      <c r="T1570" s="9" t="s">
        <v>1938</v>
      </c>
      <c r="U1570" s="11"/>
      <c r="V1570" s="11"/>
      <c r="W1570" s="11"/>
      <c r="X1570" s="11"/>
      <c r="Y1570" s="12" t="s">
        <v>6269</v>
      </c>
      <c r="Z1570" s="12" t="s">
        <v>2142</v>
      </c>
      <c r="AA1570" s="12" t="s">
        <v>2045</v>
      </c>
    </row>
    <row r="1571" spans="1:27" ht="15" hidden="1" customHeight="1" x14ac:dyDescent="0.3">
      <c r="A1571" s="9" t="s">
        <v>76</v>
      </c>
      <c r="B1571" s="9" t="s">
        <v>6272</v>
      </c>
      <c r="C1571" s="9" t="s">
        <v>1902</v>
      </c>
      <c r="D1571" s="9" t="s">
        <v>6273</v>
      </c>
      <c r="E1571" s="9" t="s">
        <v>200</v>
      </c>
      <c r="F1571" s="9" t="s">
        <v>1309</v>
      </c>
      <c r="G1571" s="9" t="s">
        <v>62</v>
      </c>
      <c r="H1571" s="9" t="s">
        <v>1936</v>
      </c>
      <c r="I1571" s="9" t="s">
        <v>1906</v>
      </c>
      <c r="J1571" s="9" t="s">
        <v>1907</v>
      </c>
      <c r="K1571" s="9" t="s">
        <v>64</v>
      </c>
      <c r="L1571" s="10">
        <v>44697</v>
      </c>
      <c r="M1571" s="11"/>
      <c r="N1571" s="11"/>
      <c r="O1571" s="9" t="s">
        <v>6274</v>
      </c>
      <c r="P1571" s="11"/>
      <c r="Q1571" s="11"/>
      <c r="R1571" s="9" t="s">
        <v>2306</v>
      </c>
      <c r="S1571" s="9" t="s">
        <v>2677</v>
      </c>
      <c r="T1571" s="9" t="s">
        <v>2677</v>
      </c>
      <c r="U1571" s="9" t="s">
        <v>1959</v>
      </c>
      <c r="V1571" s="11"/>
      <c r="W1571" s="11"/>
      <c r="X1571" s="9" t="s">
        <v>6275</v>
      </c>
      <c r="Y1571" s="12" t="s">
        <v>6272</v>
      </c>
      <c r="Z1571" s="12" t="s">
        <v>1913</v>
      </c>
      <c r="AA1571" s="12" t="s">
        <v>1948</v>
      </c>
    </row>
    <row r="1572" spans="1:27" ht="15" customHeight="1" x14ac:dyDescent="0.3">
      <c r="A1572" s="9" t="s">
        <v>76</v>
      </c>
      <c r="B1572" s="9" t="s">
        <v>1727</v>
      </c>
      <c r="C1572" s="9" t="s">
        <v>78</v>
      </c>
      <c r="D1572" s="9" t="s">
        <v>1728</v>
      </c>
      <c r="E1572" s="9" t="s">
        <v>200</v>
      </c>
      <c r="F1572" s="9" t="s">
        <v>177</v>
      </c>
      <c r="G1572" s="9" t="s">
        <v>178</v>
      </c>
      <c r="H1572" s="9" t="s">
        <v>163</v>
      </c>
      <c r="I1572" s="9" t="s">
        <v>1906</v>
      </c>
      <c r="J1572" s="9" t="s">
        <v>1907</v>
      </c>
      <c r="K1572" s="9" t="s">
        <v>64</v>
      </c>
      <c r="L1572" s="10">
        <v>44351</v>
      </c>
      <c r="M1572" s="11"/>
      <c r="N1572" s="11"/>
      <c r="O1572" s="9" t="s">
        <v>6276</v>
      </c>
      <c r="P1572" s="11"/>
      <c r="Q1572" s="11"/>
      <c r="R1572" s="9" t="s">
        <v>1969</v>
      </c>
      <c r="S1572" s="9" t="s">
        <v>1994</v>
      </c>
      <c r="T1572" s="9" t="s">
        <v>2021</v>
      </c>
      <c r="U1572" s="9" t="s">
        <v>2041</v>
      </c>
      <c r="V1572" s="9" t="s">
        <v>2132</v>
      </c>
      <c r="W1572" s="9" t="s">
        <v>1919</v>
      </c>
      <c r="X1572" s="9" t="s">
        <v>1729</v>
      </c>
      <c r="Y1572" s="12" t="s">
        <v>1727</v>
      </c>
      <c r="Z1572" s="12" t="s">
        <v>65</v>
      </c>
      <c r="AA1572" s="12" t="s">
        <v>66</v>
      </c>
    </row>
    <row r="1573" spans="1:27" ht="15" customHeight="1" x14ac:dyDescent="0.3">
      <c r="A1573" s="9" t="s">
        <v>67</v>
      </c>
      <c r="B1573" s="9" t="s">
        <v>1564</v>
      </c>
      <c r="C1573" s="9" t="s">
        <v>69</v>
      </c>
      <c r="D1573" s="9" t="s">
        <v>1565</v>
      </c>
      <c r="E1573" s="9" t="s">
        <v>60</v>
      </c>
      <c r="F1573" s="9" t="s">
        <v>145</v>
      </c>
      <c r="G1573" s="9" t="s">
        <v>146</v>
      </c>
      <c r="H1573" s="9" t="s">
        <v>74</v>
      </c>
      <c r="I1573" s="9" t="s">
        <v>1906</v>
      </c>
      <c r="J1573" s="9" t="s">
        <v>1907</v>
      </c>
      <c r="K1573" s="9" t="s">
        <v>64</v>
      </c>
      <c r="L1573" s="10">
        <v>44470</v>
      </c>
      <c r="M1573" s="11"/>
      <c r="N1573" s="11"/>
      <c r="O1573" s="11"/>
      <c r="P1573" s="11"/>
      <c r="Q1573" s="11"/>
      <c r="R1573" s="9" t="s">
        <v>2313</v>
      </c>
      <c r="S1573" s="9" t="s">
        <v>2313</v>
      </c>
      <c r="T1573" s="9" t="s">
        <v>1938</v>
      </c>
      <c r="U1573" s="9" t="s">
        <v>2135</v>
      </c>
      <c r="V1573" s="9" t="s">
        <v>2952</v>
      </c>
      <c r="W1573" s="9" t="s">
        <v>5759</v>
      </c>
      <c r="X1573" s="9" t="s">
        <v>1566</v>
      </c>
      <c r="Y1573" s="12" t="s">
        <v>1564</v>
      </c>
      <c r="Z1573" s="12" t="s">
        <v>65</v>
      </c>
      <c r="AA1573" s="12" t="s">
        <v>66</v>
      </c>
    </row>
    <row r="1574" spans="1:27" ht="15" hidden="1" customHeight="1" x14ac:dyDescent="0.3">
      <c r="A1574" s="9" t="s">
        <v>116</v>
      </c>
      <c r="B1574" s="9" t="s">
        <v>6277</v>
      </c>
      <c r="C1574" s="9" t="s">
        <v>118</v>
      </c>
      <c r="D1574" s="9" t="s">
        <v>6278</v>
      </c>
      <c r="E1574" s="9" t="s">
        <v>200</v>
      </c>
      <c r="F1574" s="9" t="s">
        <v>120</v>
      </c>
      <c r="G1574" s="9" t="s">
        <v>95</v>
      </c>
      <c r="H1574" s="9" t="s">
        <v>2828</v>
      </c>
      <c r="I1574" s="9" t="s">
        <v>1906</v>
      </c>
      <c r="J1574" s="9" t="s">
        <v>1907</v>
      </c>
      <c r="K1574" s="9" t="s">
        <v>64</v>
      </c>
      <c r="L1574" s="10">
        <v>44144</v>
      </c>
      <c r="M1574" s="11"/>
      <c r="N1574" s="11"/>
      <c r="O1574" s="11"/>
      <c r="P1574" s="11"/>
      <c r="Q1574" s="11"/>
      <c r="R1574" s="9" t="s">
        <v>2376</v>
      </c>
      <c r="S1574" s="9" t="s">
        <v>2830</v>
      </c>
      <c r="T1574" s="9" t="s">
        <v>2830</v>
      </c>
      <c r="U1574" s="11"/>
      <c r="V1574" s="11"/>
      <c r="W1574" s="11"/>
      <c r="X1574" s="9" t="s">
        <v>6279</v>
      </c>
      <c r="Y1574" s="12" t="s">
        <v>6277</v>
      </c>
      <c r="Z1574" s="12" t="s">
        <v>65</v>
      </c>
      <c r="AA1574" s="12" t="s">
        <v>2045</v>
      </c>
    </row>
    <row r="1575" spans="1:27" ht="15" customHeight="1" x14ac:dyDescent="0.3">
      <c r="A1575" s="9" t="s">
        <v>67</v>
      </c>
      <c r="B1575" s="9" t="s">
        <v>1358</v>
      </c>
      <c r="C1575" s="9" t="s">
        <v>158</v>
      </c>
      <c r="D1575" s="9" t="s">
        <v>1359</v>
      </c>
      <c r="E1575" s="9" t="s">
        <v>160</v>
      </c>
      <c r="F1575" s="9" t="s">
        <v>975</v>
      </c>
      <c r="G1575" s="9" t="s">
        <v>976</v>
      </c>
      <c r="H1575" s="9" t="s">
        <v>377</v>
      </c>
      <c r="I1575" s="9" t="s">
        <v>1906</v>
      </c>
      <c r="J1575" s="9" t="s">
        <v>1907</v>
      </c>
      <c r="K1575" s="9" t="s">
        <v>64</v>
      </c>
      <c r="L1575" s="10">
        <v>44147</v>
      </c>
      <c r="M1575" s="11"/>
      <c r="N1575" s="11"/>
      <c r="O1575" s="9" t="s">
        <v>6280</v>
      </c>
      <c r="P1575" s="11"/>
      <c r="Q1575" s="11"/>
      <c r="R1575" s="9" t="s">
        <v>3136</v>
      </c>
      <c r="S1575" s="9" t="s">
        <v>3136</v>
      </c>
      <c r="T1575" s="9" t="s">
        <v>1938</v>
      </c>
      <c r="U1575" s="11"/>
      <c r="V1575" s="9" t="s">
        <v>2952</v>
      </c>
      <c r="W1575" s="11"/>
      <c r="X1575" s="9" t="s">
        <v>1360</v>
      </c>
      <c r="Y1575" s="12" t="s">
        <v>1358</v>
      </c>
      <c r="Z1575" s="12" t="s">
        <v>65</v>
      </c>
      <c r="AA1575" s="12" t="s">
        <v>66</v>
      </c>
    </row>
    <row r="1576" spans="1:27" ht="15" hidden="1" customHeight="1" x14ac:dyDescent="0.3">
      <c r="A1576" s="9" t="s">
        <v>76</v>
      </c>
      <c r="B1576" s="9" t="s">
        <v>6281</v>
      </c>
      <c r="C1576" s="9" t="s">
        <v>78</v>
      </c>
      <c r="D1576" s="9" t="s">
        <v>6282</v>
      </c>
      <c r="E1576" s="9" t="s">
        <v>200</v>
      </c>
      <c r="F1576" s="9" t="s">
        <v>114</v>
      </c>
      <c r="G1576" s="9" t="s">
        <v>85</v>
      </c>
      <c r="H1576" s="9" t="s">
        <v>3584</v>
      </c>
      <c r="I1576" s="9" t="s">
        <v>1906</v>
      </c>
      <c r="J1576" s="9" t="s">
        <v>1907</v>
      </c>
      <c r="K1576" s="9" t="s">
        <v>81</v>
      </c>
      <c r="L1576" s="10">
        <v>44694</v>
      </c>
      <c r="M1576" s="11"/>
      <c r="N1576" s="11"/>
      <c r="O1576" s="9" t="s">
        <v>6283</v>
      </c>
      <c r="P1576" s="11"/>
      <c r="Q1576" s="11"/>
      <c r="R1576" s="9" t="s">
        <v>2020</v>
      </c>
      <c r="S1576" s="9" t="s">
        <v>2030</v>
      </c>
      <c r="T1576" s="9" t="s">
        <v>3590</v>
      </c>
      <c r="U1576" s="9" t="s">
        <v>2318</v>
      </c>
      <c r="V1576" s="11"/>
      <c r="W1576" s="11"/>
      <c r="X1576" s="11"/>
      <c r="Y1576" s="12" t="s">
        <v>6281</v>
      </c>
      <c r="Z1576" s="12" t="s">
        <v>2320</v>
      </c>
      <c r="AA1576" s="12" t="s">
        <v>2211</v>
      </c>
    </row>
    <row r="1577" spans="1:27" ht="15" hidden="1" customHeight="1" x14ac:dyDescent="0.3">
      <c r="A1577" s="9" t="s">
        <v>67</v>
      </c>
      <c r="B1577" s="9" t="s">
        <v>6284</v>
      </c>
      <c r="C1577" s="9" t="s">
        <v>69</v>
      </c>
      <c r="D1577" s="9" t="s">
        <v>6285</v>
      </c>
      <c r="E1577" s="9" t="s">
        <v>200</v>
      </c>
      <c r="F1577" s="9" t="s">
        <v>546</v>
      </c>
      <c r="G1577" s="9" t="s">
        <v>178</v>
      </c>
      <c r="H1577" s="9" t="s">
        <v>6286</v>
      </c>
      <c r="I1577" s="9" t="s">
        <v>1906</v>
      </c>
      <c r="J1577" s="9" t="s">
        <v>1907</v>
      </c>
      <c r="K1577" s="9" t="s">
        <v>64</v>
      </c>
      <c r="L1577" s="10">
        <v>44389</v>
      </c>
      <c r="M1577" s="11"/>
      <c r="N1577" s="10">
        <v>44389</v>
      </c>
      <c r="O1577" s="9" t="s">
        <v>6287</v>
      </c>
      <c r="P1577" s="11"/>
      <c r="Q1577" s="11"/>
      <c r="R1577" s="9" t="s">
        <v>2603</v>
      </c>
      <c r="S1577" s="9" t="s">
        <v>2662</v>
      </c>
      <c r="T1577" s="9" t="s">
        <v>1938</v>
      </c>
      <c r="U1577" s="9" t="s">
        <v>2603</v>
      </c>
      <c r="V1577" s="9" t="s">
        <v>2102</v>
      </c>
      <c r="W1577" s="11"/>
      <c r="X1577" s="9" t="s">
        <v>6288</v>
      </c>
      <c r="Y1577" s="12" t="s">
        <v>6284</v>
      </c>
      <c r="Z1577" s="12" t="s">
        <v>65</v>
      </c>
      <c r="AA1577" s="12" t="s">
        <v>2045</v>
      </c>
    </row>
    <row r="1578" spans="1:27" ht="15" customHeight="1" x14ac:dyDescent="0.3">
      <c r="A1578" s="9" t="s">
        <v>67</v>
      </c>
      <c r="B1578" s="9" t="s">
        <v>1439</v>
      </c>
      <c r="C1578" s="9" t="s">
        <v>69</v>
      </c>
      <c r="D1578" s="9" t="s">
        <v>1440</v>
      </c>
      <c r="E1578" s="9" t="s">
        <v>60</v>
      </c>
      <c r="F1578" s="9" t="s">
        <v>651</v>
      </c>
      <c r="G1578" s="9" t="s">
        <v>178</v>
      </c>
      <c r="H1578" s="9" t="s">
        <v>221</v>
      </c>
      <c r="I1578" s="9" t="s">
        <v>1906</v>
      </c>
      <c r="J1578" s="9" t="s">
        <v>1907</v>
      </c>
      <c r="K1578" s="9" t="s">
        <v>64</v>
      </c>
      <c r="L1578" s="10">
        <v>44400</v>
      </c>
      <c r="M1578" s="11"/>
      <c r="N1578" s="10">
        <v>44400</v>
      </c>
      <c r="O1578" s="9" t="s">
        <v>6289</v>
      </c>
      <c r="P1578" s="11"/>
      <c r="Q1578" s="11"/>
      <c r="R1578" s="9" t="s">
        <v>2603</v>
      </c>
      <c r="S1578" s="9" t="s">
        <v>4126</v>
      </c>
      <c r="T1578" s="9" t="s">
        <v>4126</v>
      </c>
      <c r="U1578" s="9" t="s">
        <v>2605</v>
      </c>
      <c r="V1578" s="9" t="s">
        <v>2451</v>
      </c>
      <c r="W1578" s="11"/>
      <c r="X1578" s="9" t="s">
        <v>1441</v>
      </c>
      <c r="Y1578" s="12" t="s">
        <v>1439</v>
      </c>
      <c r="Z1578" s="12" t="s">
        <v>65</v>
      </c>
      <c r="AA1578" s="12" t="s">
        <v>66</v>
      </c>
    </row>
    <row r="1579" spans="1:27" ht="15" customHeight="1" x14ac:dyDescent="0.3">
      <c r="A1579" s="9" t="s">
        <v>67</v>
      </c>
      <c r="B1579" s="9" t="s">
        <v>1400</v>
      </c>
      <c r="C1579" s="9" t="s">
        <v>69</v>
      </c>
      <c r="D1579" s="9" t="s">
        <v>1401</v>
      </c>
      <c r="E1579" s="9" t="s">
        <v>71</v>
      </c>
      <c r="F1579" s="9" t="s">
        <v>546</v>
      </c>
      <c r="G1579" s="9" t="s">
        <v>178</v>
      </c>
      <c r="H1579" s="9" t="s">
        <v>63</v>
      </c>
      <c r="I1579" s="9" t="s">
        <v>1906</v>
      </c>
      <c r="J1579" s="9" t="s">
        <v>1907</v>
      </c>
      <c r="K1579" s="9" t="s">
        <v>64</v>
      </c>
      <c r="L1579" s="10">
        <v>44454</v>
      </c>
      <c r="M1579" s="11"/>
      <c r="N1579" s="11"/>
      <c r="O1579" s="11"/>
      <c r="P1579" s="11"/>
      <c r="Q1579" s="11"/>
      <c r="R1579" s="9" t="s">
        <v>4023</v>
      </c>
      <c r="S1579" s="9" t="s">
        <v>4023</v>
      </c>
      <c r="T1579" s="9" t="s">
        <v>1938</v>
      </c>
      <c r="U1579" s="9" t="s">
        <v>2131</v>
      </c>
      <c r="V1579" s="9" t="s">
        <v>2390</v>
      </c>
      <c r="W1579" s="9" t="s">
        <v>2451</v>
      </c>
      <c r="X1579" s="9" t="s">
        <v>1402</v>
      </c>
      <c r="Y1579" s="12" t="s">
        <v>1400</v>
      </c>
      <c r="Z1579" s="12" t="s">
        <v>65</v>
      </c>
      <c r="AA1579" s="12" t="s">
        <v>66</v>
      </c>
    </row>
    <row r="1580" spans="1:27" ht="15" customHeight="1" x14ac:dyDescent="0.3">
      <c r="A1580" s="9" t="s">
        <v>67</v>
      </c>
      <c r="B1580" s="9" t="s">
        <v>1248</v>
      </c>
      <c r="C1580" s="9" t="s">
        <v>360</v>
      </c>
      <c r="D1580" s="9" t="s">
        <v>1249</v>
      </c>
      <c r="E1580" s="9" t="s">
        <v>60</v>
      </c>
      <c r="F1580" s="9" t="s">
        <v>718</v>
      </c>
      <c r="G1580" s="9" t="s">
        <v>584</v>
      </c>
      <c r="H1580" s="9" t="s">
        <v>529</v>
      </c>
      <c r="I1580" s="9" t="s">
        <v>1906</v>
      </c>
      <c r="J1580" s="9" t="s">
        <v>1907</v>
      </c>
      <c r="K1580" s="9" t="s">
        <v>64</v>
      </c>
      <c r="L1580" s="10">
        <v>44330</v>
      </c>
      <c r="M1580" s="11"/>
      <c r="N1580" s="11"/>
      <c r="O1580" s="11"/>
      <c r="P1580" s="11"/>
      <c r="Q1580" s="11"/>
      <c r="R1580" s="9" t="s">
        <v>2136</v>
      </c>
      <c r="S1580" s="9" t="s">
        <v>3359</v>
      </c>
      <c r="T1580" s="9" t="s">
        <v>1938</v>
      </c>
      <c r="U1580" s="9" t="s">
        <v>2141</v>
      </c>
      <c r="V1580" s="9" t="s">
        <v>2952</v>
      </c>
      <c r="W1580" s="9" t="s">
        <v>1952</v>
      </c>
      <c r="X1580" s="9" t="s">
        <v>1250</v>
      </c>
      <c r="Y1580" s="12" t="s">
        <v>1248</v>
      </c>
      <c r="Z1580" s="12" t="s">
        <v>65</v>
      </c>
      <c r="AA1580" s="12" t="s">
        <v>66</v>
      </c>
    </row>
    <row r="1581" spans="1:27" ht="15" customHeight="1" x14ac:dyDescent="0.3">
      <c r="A1581" s="9" t="s">
        <v>76</v>
      </c>
      <c r="B1581" s="9" t="s">
        <v>1733</v>
      </c>
      <c r="C1581" s="9" t="s">
        <v>78</v>
      </c>
      <c r="D1581" s="9" t="s">
        <v>1734</v>
      </c>
      <c r="E1581" s="9" t="s">
        <v>60</v>
      </c>
      <c r="F1581" s="9" t="s">
        <v>152</v>
      </c>
      <c r="G1581" s="9" t="s">
        <v>153</v>
      </c>
      <c r="H1581" s="9" t="s">
        <v>125</v>
      </c>
      <c r="I1581" s="9" t="s">
        <v>1906</v>
      </c>
      <c r="J1581" s="9" t="s">
        <v>1907</v>
      </c>
      <c r="K1581" s="9" t="s">
        <v>81</v>
      </c>
      <c r="L1581" s="10">
        <v>44515</v>
      </c>
      <c r="M1581" s="11"/>
      <c r="N1581" s="11"/>
      <c r="O1581" s="9" t="s">
        <v>6290</v>
      </c>
      <c r="P1581" s="11"/>
      <c r="Q1581" s="11"/>
      <c r="R1581" s="9" t="s">
        <v>2020</v>
      </c>
      <c r="S1581" s="9" t="s">
        <v>2494</v>
      </c>
      <c r="T1581" s="9" t="s">
        <v>2665</v>
      </c>
      <c r="U1581" s="9" t="s">
        <v>2318</v>
      </c>
      <c r="V1581" s="9" t="s">
        <v>2666</v>
      </c>
      <c r="W1581" s="9" t="s">
        <v>2024</v>
      </c>
      <c r="X1581" s="9" t="s">
        <v>1735</v>
      </c>
      <c r="Y1581" s="12" t="s">
        <v>1733</v>
      </c>
      <c r="Z1581" s="12" t="s">
        <v>65</v>
      </c>
      <c r="AA1581" s="12" t="s">
        <v>66</v>
      </c>
    </row>
    <row r="1582" spans="1:27" ht="15" customHeight="1" x14ac:dyDescent="0.3">
      <c r="A1582" s="9" t="s">
        <v>76</v>
      </c>
      <c r="B1582" s="9" t="s">
        <v>970</v>
      </c>
      <c r="C1582" s="9" t="s">
        <v>78</v>
      </c>
      <c r="D1582" s="9" t="s">
        <v>971</v>
      </c>
      <c r="E1582" s="9" t="s">
        <v>200</v>
      </c>
      <c r="F1582" s="9" t="s">
        <v>177</v>
      </c>
      <c r="G1582" s="9" t="s">
        <v>178</v>
      </c>
      <c r="H1582" s="9" t="s">
        <v>529</v>
      </c>
      <c r="I1582" s="9" t="s">
        <v>1906</v>
      </c>
      <c r="J1582" s="9" t="s">
        <v>1907</v>
      </c>
      <c r="K1582" s="9" t="s">
        <v>75</v>
      </c>
      <c r="L1582" s="10">
        <v>44245</v>
      </c>
      <c r="M1582" s="11"/>
      <c r="N1582" s="11"/>
      <c r="O1582" s="9" t="s">
        <v>6291</v>
      </c>
      <c r="P1582" s="11"/>
      <c r="Q1582" s="11"/>
      <c r="R1582" s="9" t="s">
        <v>1969</v>
      </c>
      <c r="S1582" s="9" t="s">
        <v>1994</v>
      </c>
      <c r="T1582" s="9" t="s">
        <v>2021</v>
      </c>
      <c r="U1582" s="11"/>
      <c r="V1582" s="9" t="s">
        <v>2042</v>
      </c>
      <c r="W1582" s="9" t="s">
        <v>2043</v>
      </c>
      <c r="X1582" s="9" t="s">
        <v>972</v>
      </c>
      <c r="Y1582" s="12" t="s">
        <v>970</v>
      </c>
      <c r="Z1582" s="12" t="s">
        <v>65</v>
      </c>
      <c r="AA1582" s="12" t="s">
        <v>66</v>
      </c>
    </row>
    <row r="1583" spans="1:27" ht="15" customHeight="1" x14ac:dyDescent="0.3">
      <c r="A1583" s="9" t="s">
        <v>76</v>
      </c>
      <c r="B1583" s="9" t="s">
        <v>1662</v>
      </c>
      <c r="C1583" s="9" t="s">
        <v>78</v>
      </c>
      <c r="D1583" s="9" t="s">
        <v>1663</v>
      </c>
      <c r="E1583" s="9" t="s">
        <v>93</v>
      </c>
      <c r="F1583" s="9" t="s">
        <v>177</v>
      </c>
      <c r="G1583" s="9" t="s">
        <v>178</v>
      </c>
      <c r="H1583" s="9" t="s">
        <v>444</v>
      </c>
      <c r="I1583" s="9" t="s">
        <v>1906</v>
      </c>
      <c r="J1583" s="9" t="s">
        <v>1907</v>
      </c>
      <c r="K1583" s="9" t="s">
        <v>64</v>
      </c>
      <c r="L1583" s="10">
        <v>44470</v>
      </c>
      <c r="M1583" s="11"/>
      <c r="N1583" s="11"/>
      <c r="O1583" s="9" t="s">
        <v>6292</v>
      </c>
      <c r="P1583" s="11"/>
      <c r="Q1583" s="11"/>
      <c r="R1583" s="9" t="s">
        <v>2020</v>
      </c>
      <c r="S1583" s="9" t="s">
        <v>1923</v>
      </c>
      <c r="T1583" s="9" t="s">
        <v>2021</v>
      </c>
      <c r="U1583" s="9" t="s">
        <v>2318</v>
      </c>
      <c r="V1583" s="9" t="s">
        <v>2023</v>
      </c>
      <c r="W1583" s="9" t="s">
        <v>2024</v>
      </c>
      <c r="X1583" s="9" t="s">
        <v>1664</v>
      </c>
      <c r="Y1583" s="12" t="s">
        <v>1662</v>
      </c>
      <c r="Z1583" s="12" t="s">
        <v>65</v>
      </c>
      <c r="AA1583" s="12" t="s">
        <v>66</v>
      </c>
    </row>
    <row r="1584" spans="1:27" ht="15" customHeight="1" x14ac:dyDescent="0.3">
      <c r="A1584" s="9" t="s">
        <v>67</v>
      </c>
      <c r="B1584" s="9" t="s">
        <v>1493</v>
      </c>
      <c r="C1584" s="9" t="s">
        <v>91</v>
      </c>
      <c r="D1584" s="9" t="s">
        <v>1494</v>
      </c>
      <c r="E1584" s="9" t="s">
        <v>60</v>
      </c>
      <c r="F1584" s="9" t="s">
        <v>1233</v>
      </c>
      <c r="G1584" s="9" t="s">
        <v>95</v>
      </c>
      <c r="H1584" s="9" t="s">
        <v>1495</v>
      </c>
      <c r="I1584" s="9" t="s">
        <v>1906</v>
      </c>
      <c r="J1584" s="9" t="s">
        <v>1907</v>
      </c>
      <c r="K1584" s="9" t="s">
        <v>64</v>
      </c>
      <c r="L1584" s="10">
        <v>44229</v>
      </c>
      <c r="M1584" s="11"/>
      <c r="N1584" s="11"/>
      <c r="O1584" s="9" t="s">
        <v>6293</v>
      </c>
      <c r="P1584" s="9" t="s">
        <v>2282</v>
      </c>
      <c r="Q1584" s="9" t="s">
        <v>1968</v>
      </c>
      <c r="R1584" s="9" t="s">
        <v>2502</v>
      </c>
      <c r="S1584" s="9" t="s">
        <v>3309</v>
      </c>
      <c r="T1584" s="9" t="s">
        <v>2144</v>
      </c>
      <c r="U1584" s="9" t="s">
        <v>2504</v>
      </c>
      <c r="V1584" s="9" t="s">
        <v>2581</v>
      </c>
      <c r="W1584" s="11"/>
      <c r="X1584" s="9" t="s">
        <v>1496</v>
      </c>
      <c r="Y1584" s="12" t="s">
        <v>1493</v>
      </c>
      <c r="Z1584" s="12" t="s">
        <v>65</v>
      </c>
      <c r="AA1584" s="12" t="s">
        <v>66</v>
      </c>
    </row>
    <row r="1585" spans="1:27" ht="15" customHeight="1" x14ac:dyDescent="0.3">
      <c r="A1585" s="9" t="s">
        <v>67</v>
      </c>
      <c r="B1585" s="9" t="s">
        <v>1624</v>
      </c>
      <c r="C1585" s="9" t="s">
        <v>69</v>
      </c>
      <c r="D1585" s="9" t="s">
        <v>1625</v>
      </c>
      <c r="E1585" s="9" t="s">
        <v>616</v>
      </c>
      <c r="F1585" s="9" t="s">
        <v>1626</v>
      </c>
      <c r="G1585" s="9" t="s">
        <v>196</v>
      </c>
      <c r="H1585" s="9" t="s">
        <v>125</v>
      </c>
      <c r="I1585" s="9" t="s">
        <v>1906</v>
      </c>
      <c r="J1585" s="9" t="s">
        <v>1907</v>
      </c>
      <c r="K1585" s="9" t="s">
        <v>81</v>
      </c>
      <c r="L1585" s="10">
        <v>44470</v>
      </c>
      <c r="M1585" s="11"/>
      <c r="N1585" s="11"/>
      <c r="O1585" s="11"/>
      <c r="P1585" s="11"/>
      <c r="Q1585" s="11"/>
      <c r="R1585" s="9" t="s">
        <v>2313</v>
      </c>
      <c r="S1585" s="9" t="s">
        <v>2313</v>
      </c>
      <c r="T1585" s="9" t="s">
        <v>2134</v>
      </c>
      <c r="U1585" s="9" t="s">
        <v>2125</v>
      </c>
      <c r="V1585" s="9" t="s">
        <v>2102</v>
      </c>
      <c r="W1585" s="9" t="s">
        <v>2451</v>
      </c>
      <c r="X1585" s="9" t="s">
        <v>1627</v>
      </c>
      <c r="Y1585" s="12" t="s">
        <v>1624</v>
      </c>
      <c r="Z1585" s="12" t="s">
        <v>65</v>
      </c>
      <c r="AA1585" s="12" t="s">
        <v>66</v>
      </c>
    </row>
    <row r="1586" spans="1:27" ht="15" hidden="1" customHeight="1" x14ac:dyDescent="0.3">
      <c r="A1586" s="9" t="s">
        <v>76</v>
      </c>
      <c r="B1586" s="9" t="s">
        <v>6294</v>
      </c>
      <c r="C1586" s="9" t="s">
        <v>78</v>
      </c>
      <c r="D1586" s="9" t="s">
        <v>6295</v>
      </c>
      <c r="E1586" s="9" t="s">
        <v>200</v>
      </c>
      <c r="F1586" s="9" t="s">
        <v>551</v>
      </c>
      <c r="G1586" s="9" t="s">
        <v>196</v>
      </c>
      <c r="H1586" s="9" t="s">
        <v>2316</v>
      </c>
      <c r="I1586" s="9" t="s">
        <v>1906</v>
      </c>
      <c r="J1586" s="9" t="s">
        <v>1907</v>
      </c>
      <c r="K1586" s="9" t="s">
        <v>64</v>
      </c>
      <c r="L1586" s="10">
        <v>44090</v>
      </c>
      <c r="M1586" s="11"/>
      <c r="N1586" s="11"/>
      <c r="O1586" s="11"/>
      <c r="P1586" s="11"/>
      <c r="Q1586" s="11"/>
      <c r="R1586" s="9" t="s">
        <v>1946</v>
      </c>
      <c r="S1586" s="9" t="s">
        <v>1946</v>
      </c>
      <c r="T1586" s="9" t="s">
        <v>1938</v>
      </c>
      <c r="U1586" s="9" t="s">
        <v>2041</v>
      </c>
      <c r="V1586" s="11"/>
      <c r="W1586" s="11"/>
      <c r="X1586" s="11"/>
      <c r="Y1586" s="12" t="s">
        <v>6294</v>
      </c>
      <c r="Z1586" s="12" t="s">
        <v>2320</v>
      </c>
      <c r="AA1586" s="12" t="s">
        <v>2045</v>
      </c>
    </row>
    <row r="1587" spans="1:27" ht="15" customHeight="1" x14ac:dyDescent="0.3">
      <c r="A1587" s="9" t="s">
        <v>76</v>
      </c>
      <c r="B1587" s="9" t="s">
        <v>1546</v>
      </c>
      <c r="C1587" s="9" t="s">
        <v>78</v>
      </c>
      <c r="D1587" s="9" t="s">
        <v>1547</v>
      </c>
      <c r="E1587" s="9" t="s">
        <v>140</v>
      </c>
      <c r="F1587" s="9" t="s">
        <v>114</v>
      </c>
      <c r="G1587" s="9" t="s">
        <v>85</v>
      </c>
      <c r="H1587" s="9" t="s">
        <v>1342</v>
      </c>
      <c r="I1587" s="9" t="s">
        <v>1906</v>
      </c>
      <c r="J1587" s="9" t="s">
        <v>1907</v>
      </c>
      <c r="K1587" s="9" t="s">
        <v>64</v>
      </c>
      <c r="L1587" s="10">
        <v>44392</v>
      </c>
      <c r="M1587" s="11"/>
      <c r="N1587" s="11"/>
      <c r="O1587" s="11"/>
      <c r="P1587" s="11"/>
      <c r="Q1587" s="11"/>
      <c r="R1587" s="9" t="s">
        <v>2114</v>
      </c>
      <c r="S1587" s="9" t="s">
        <v>2030</v>
      </c>
      <c r="T1587" s="9" t="s">
        <v>2261</v>
      </c>
      <c r="U1587" s="9" t="s">
        <v>1982</v>
      </c>
      <c r="V1587" s="9" t="s">
        <v>2666</v>
      </c>
      <c r="W1587" s="9" t="s">
        <v>1919</v>
      </c>
      <c r="X1587" s="9" t="s">
        <v>1548</v>
      </c>
      <c r="Y1587" s="12" t="s">
        <v>1546</v>
      </c>
      <c r="Z1587" s="12" t="s">
        <v>65</v>
      </c>
      <c r="AA1587" s="12" t="s">
        <v>66</v>
      </c>
    </row>
    <row r="1588" spans="1:27" ht="15" customHeight="1" x14ac:dyDescent="0.3">
      <c r="A1588" s="9" t="s">
        <v>76</v>
      </c>
      <c r="B1588" s="9" t="s">
        <v>1810</v>
      </c>
      <c r="C1588" s="9" t="s">
        <v>78</v>
      </c>
      <c r="D1588" s="9" t="s">
        <v>1811</v>
      </c>
      <c r="E1588" s="9" t="s">
        <v>93</v>
      </c>
      <c r="F1588" s="9" t="s">
        <v>528</v>
      </c>
      <c r="G1588" s="9" t="s">
        <v>167</v>
      </c>
      <c r="H1588" s="9" t="s">
        <v>74</v>
      </c>
      <c r="I1588" s="9" t="s">
        <v>1906</v>
      </c>
      <c r="J1588" s="9" t="s">
        <v>1907</v>
      </c>
      <c r="K1588" s="9" t="s">
        <v>64</v>
      </c>
      <c r="L1588" s="10">
        <v>44461</v>
      </c>
      <c r="M1588" s="11"/>
      <c r="N1588" s="11"/>
      <c r="O1588" s="9" t="s">
        <v>6296</v>
      </c>
      <c r="P1588" s="11"/>
      <c r="Q1588" s="11"/>
      <c r="R1588" s="9" t="s">
        <v>1969</v>
      </c>
      <c r="S1588" s="9" t="s">
        <v>2923</v>
      </c>
      <c r="T1588" s="9" t="s">
        <v>3417</v>
      </c>
      <c r="U1588" s="9" t="s">
        <v>1969</v>
      </c>
      <c r="V1588" s="9" t="s">
        <v>2042</v>
      </c>
      <c r="W1588" s="9" t="s">
        <v>2024</v>
      </c>
      <c r="X1588" s="9" t="s">
        <v>1812</v>
      </c>
      <c r="Y1588" s="12" t="s">
        <v>1810</v>
      </c>
      <c r="Z1588" s="12" t="s">
        <v>65</v>
      </c>
      <c r="AA1588" s="12" t="s">
        <v>66</v>
      </c>
    </row>
    <row r="1589" spans="1:27" ht="15" hidden="1" customHeight="1" x14ac:dyDescent="0.3">
      <c r="A1589" s="9" t="s">
        <v>116</v>
      </c>
      <c r="B1589" s="9" t="s">
        <v>6297</v>
      </c>
      <c r="C1589" s="9" t="s">
        <v>3348</v>
      </c>
      <c r="D1589" s="9" t="s">
        <v>6298</v>
      </c>
      <c r="E1589" s="9" t="s">
        <v>200</v>
      </c>
      <c r="F1589" s="9" t="s">
        <v>6299</v>
      </c>
      <c r="G1589" s="9" t="s">
        <v>95</v>
      </c>
      <c r="H1589" s="9" t="s">
        <v>4089</v>
      </c>
      <c r="I1589" s="9" t="s">
        <v>1906</v>
      </c>
      <c r="J1589" s="9" t="s">
        <v>1907</v>
      </c>
      <c r="K1589" s="9" t="s">
        <v>64</v>
      </c>
      <c r="L1589" s="10">
        <v>44281</v>
      </c>
      <c r="M1589" s="11"/>
      <c r="N1589" s="11"/>
      <c r="O1589" s="11"/>
      <c r="P1589" s="11"/>
      <c r="Q1589" s="11"/>
      <c r="R1589" s="9" t="s">
        <v>5354</v>
      </c>
      <c r="S1589" s="9" t="s">
        <v>5354</v>
      </c>
      <c r="T1589" s="9" t="s">
        <v>1938</v>
      </c>
      <c r="U1589" s="9" t="s">
        <v>2378</v>
      </c>
      <c r="V1589" s="11"/>
      <c r="W1589" s="11"/>
      <c r="X1589" s="9" t="s">
        <v>6300</v>
      </c>
      <c r="Y1589" s="12" t="s">
        <v>6297</v>
      </c>
      <c r="Z1589" s="12" t="s">
        <v>2320</v>
      </c>
      <c r="AA1589" s="12" t="s">
        <v>66</v>
      </c>
    </row>
    <row r="1590" spans="1:27" ht="15" hidden="1" customHeight="1" x14ac:dyDescent="0.3">
      <c r="A1590" s="9" t="s">
        <v>116</v>
      </c>
      <c r="B1590" s="9" t="s">
        <v>6301</v>
      </c>
      <c r="C1590" s="9" t="s">
        <v>3348</v>
      </c>
      <c r="D1590" s="9" t="s">
        <v>6302</v>
      </c>
      <c r="E1590" s="9" t="s">
        <v>185</v>
      </c>
      <c r="F1590" s="9" t="s">
        <v>6303</v>
      </c>
      <c r="G1590" s="9" t="s">
        <v>3405</v>
      </c>
      <c r="H1590" s="9" t="s">
        <v>6304</v>
      </c>
      <c r="I1590" s="9" t="s">
        <v>1906</v>
      </c>
      <c r="J1590" s="9" t="s">
        <v>1907</v>
      </c>
      <c r="K1590" s="9" t="s">
        <v>64</v>
      </c>
      <c r="L1590" s="10">
        <v>44245</v>
      </c>
      <c r="M1590" s="11"/>
      <c r="N1590" s="11"/>
      <c r="O1590" s="11"/>
      <c r="P1590" s="11"/>
      <c r="Q1590" s="11"/>
      <c r="R1590" s="9" t="s">
        <v>6299</v>
      </c>
      <c r="S1590" s="9" t="s">
        <v>6305</v>
      </c>
      <c r="T1590" s="9" t="s">
        <v>1938</v>
      </c>
      <c r="U1590" s="11"/>
      <c r="V1590" s="11"/>
      <c r="W1590" s="11"/>
      <c r="X1590" s="9" t="s">
        <v>6306</v>
      </c>
      <c r="Y1590" s="12" t="s">
        <v>6301</v>
      </c>
      <c r="Z1590" s="12" t="s">
        <v>2320</v>
      </c>
      <c r="AA1590" s="12" t="s">
        <v>66</v>
      </c>
    </row>
    <row r="1591" spans="1:27" ht="15" hidden="1" customHeight="1" x14ac:dyDescent="0.3">
      <c r="A1591" s="9" t="s">
        <v>76</v>
      </c>
      <c r="B1591" s="9" t="s">
        <v>6307</v>
      </c>
      <c r="C1591" s="9" t="s">
        <v>1977</v>
      </c>
      <c r="D1591" s="9" t="s">
        <v>6308</v>
      </c>
      <c r="E1591" s="9" t="s">
        <v>60</v>
      </c>
      <c r="F1591" s="9" t="s">
        <v>2038</v>
      </c>
      <c r="G1591" s="9" t="s">
        <v>382</v>
      </c>
      <c r="H1591" s="9" t="s">
        <v>63</v>
      </c>
      <c r="I1591" s="9" t="s">
        <v>1906</v>
      </c>
      <c r="J1591" s="9" t="s">
        <v>1907</v>
      </c>
      <c r="K1591" s="9" t="s">
        <v>64</v>
      </c>
      <c r="L1591" s="10">
        <v>44439</v>
      </c>
      <c r="M1591" s="11"/>
      <c r="N1591" s="11"/>
      <c r="O1591" s="11"/>
      <c r="P1591" s="11"/>
      <c r="Q1591" s="11"/>
      <c r="R1591" s="9" t="s">
        <v>3153</v>
      </c>
      <c r="S1591" s="9" t="s">
        <v>2039</v>
      </c>
      <c r="T1591" s="9" t="s">
        <v>1938</v>
      </c>
      <c r="U1591" s="9" t="s">
        <v>2293</v>
      </c>
      <c r="V1591" s="9" t="s">
        <v>2042</v>
      </c>
      <c r="W1591" s="9" t="s">
        <v>1911</v>
      </c>
      <c r="X1591" s="9" t="s">
        <v>6309</v>
      </c>
      <c r="Y1591" s="12" t="s">
        <v>6307</v>
      </c>
      <c r="Z1591" s="12" t="s">
        <v>65</v>
      </c>
      <c r="AA1591" s="12" t="s">
        <v>66</v>
      </c>
    </row>
    <row r="1592" spans="1:27" ht="15" hidden="1" customHeight="1" x14ac:dyDescent="0.3">
      <c r="A1592" s="9" t="s">
        <v>76</v>
      </c>
      <c r="B1592" s="9" t="s">
        <v>6310</v>
      </c>
      <c r="C1592" s="9" t="s">
        <v>1977</v>
      </c>
      <c r="D1592" s="9" t="s">
        <v>6311</v>
      </c>
      <c r="E1592" s="9" t="s">
        <v>2037</v>
      </c>
      <c r="F1592" s="9" t="s">
        <v>2038</v>
      </c>
      <c r="G1592" s="9" t="s">
        <v>382</v>
      </c>
      <c r="H1592" s="9" t="s">
        <v>529</v>
      </c>
      <c r="I1592" s="9" t="s">
        <v>1906</v>
      </c>
      <c r="J1592" s="9" t="s">
        <v>1907</v>
      </c>
      <c r="K1592" s="9" t="s">
        <v>64</v>
      </c>
      <c r="L1592" s="10">
        <v>44533</v>
      </c>
      <c r="M1592" s="11"/>
      <c r="N1592" s="11"/>
      <c r="O1592" s="9" t="s">
        <v>6312</v>
      </c>
      <c r="P1592" s="11"/>
      <c r="Q1592" s="11"/>
      <c r="R1592" s="9" t="s">
        <v>1969</v>
      </c>
      <c r="S1592" s="9" t="s">
        <v>2040</v>
      </c>
      <c r="T1592" s="9" t="s">
        <v>1938</v>
      </c>
      <c r="U1592" s="9" t="s">
        <v>1969</v>
      </c>
      <c r="V1592" s="9" t="s">
        <v>2698</v>
      </c>
      <c r="W1592" s="9" t="s">
        <v>1919</v>
      </c>
      <c r="X1592" s="9" t="s">
        <v>6313</v>
      </c>
      <c r="Y1592" s="12" t="s">
        <v>6310</v>
      </c>
      <c r="Z1592" s="12" t="s">
        <v>65</v>
      </c>
      <c r="AA1592" s="12" t="s">
        <v>66</v>
      </c>
    </row>
    <row r="1593" spans="1:27" ht="15" hidden="1" customHeight="1" x14ac:dyDescent="0.3">
      <c r="A1593" s="9" t="s">
        <v>1902</v>
      </c>
      <c r="B1593" s="9" t="s">
        <v>6314</v>
      </c>
      <c r="C1593" s="9" t="s">
        <v>1902</v>
      </c>
      <c r="D1593" s="9" t="s">
        <v>6315</v>
      </c>
      <c r="E1593" s="9" t="s">
        <v>616</v>
      </c>
      <c r="F1593" s="9" t="s">
        <v>1928</v>
      </c>
      <c r="G1593" s="9" t="s">
        <v>95</v>
      </c>
      <c r="H1593" s="9" t="s">
        <v>2118</v>
      </c>
      <c r="I1593" s="9" t="s">
        <v>1906</v>
      </c>
      <c r="J1593" s="9" t="s">
        <v>1907</v>
      </c>
      <c r="K1593" s="9" t="s">
        <v>81</v>
      </c>
      <c r="L1593" s="10">
        <v>44679</v>
      </c>
      <c r="M1593" s="11"/>
      <c r="N1593" s="11"/>
      <c r="O1593" s="9" t="s">
        <v>6316</v>
      </c>
      <c r="P1593" s="11"/>
      <c r="Q1593" s="11"/>
      <c r="R1593" s="9" t="s">
        <v>2682</v>
      </c>
      <c r="S1593" s="9" t="s">
        <v>1917</v>
      </c>
      <c r="T1593" s="9" t="s">
        <v>1918</v>
      </c>
      <c r="U1593" s="9" t="s">
        <v>1930</v>
      </c>
      <c r="V1593" s="11"/>
      <c r="W1593" s="11"/>
      <c r="X1593" s="9" t="s">
        <v>6317</v>
      </c>
      <c r="Y1593" s="12" t="s">
        <v>6314</v>
      </c>
      <c r="Z1593" s="12" t="s">
        <v>1913</v>
      </c>
      <c r="AA1593" s="12" t="s">
        <v>66</v>
      </c>
    </row>
    <row r="1594" spans="1:27" ht="15" hidden="1" customHeight="1" x14ac:dyDescent="0.3">
      <c r="A1594" s="9" t="s">
        <v>1902</v>
      </c>
      <c r="B1594" s="9" t="s">
        <v>6318</v>
      </c>
      <c r="C1594" s="9" t="s">
        <v>1902</v>
      </c>
      <c r="D1594" s="9" t="s">
        <v>6319</v>
      </c>
      <c r="E1594" s="9" t="s">
        <v>616</v>
      </c>
      <c r="F1594" s="9" t="s">
        <v>1928</v>
      </c>
      <c r="G1594" s="9" t="s">
        <v>85</v>
      </c>
      <c r="H1594" s="9" t="s">
        <v>2118</v>
      </c>
      <c r="I1594" s="9" t="s">
        <v>1906</v>
      </c>
      <c r="J1594" s="9" t="s">
        <v>1907</v>
      </c>
      <c r="K1594" s="9" t="s">
        <v>64</v>
      </c>
      <c r="L1594" s="10">
        <v>44133</v>
      </c>
      <c r="M1594" s="11"/>
      <c r="N1594" s="11"/>
      <c r="O1594" s="11"/>
      <c r="P1594" s="11"/>
      <c r="Q1594" s="11"/>
      <c r="R1594" s="9" t="s">
        <v>1930</v>
      </c>
      <c r="S1594" s="9" t="s">
        <v>2030</v>
      </c>
      <c r="T1594" s="9" t="s">
        <v>1918</v>
      </c>
      <c r="U1594" s="9" t="s">
        <v>1930</v>
      </c>
      <c r="V1594" s="11"/>
      <c r="W1594" s="11"/>
      <c r="X1594" s="9" t="s">
        <v>6320</v>
      </c>
      <c r="Y1594" s="12" t="s">
        <v>6318</v>
      </c>
      <c r="Z1594" s="12" t="s">
        <v>1913</v>
      </c>
      <c r="AA1594" s="12" t="s">
        <v>66</v>
      </c>
    </row>
    <row r="1595" spans="1:27" ht="15" hidden="1" customHeight="1" x14ac:dyDescent="0.3">
      <c r="A1595" s="9" t="s">
        <v>1902</v>
      </c>
      <c r="B1595" s="9" t="s">
        <v>6321</v>
      </c>
      <c r="C1595" s="9" t="s">
        <v>1902</v>
      </c>
      <c r="D1595" s="9" t="s">
        <v>6322</v>
      </c>
      <c r="E1595" s="9" t="s">
        <v>185</v>
      </c>
      <c r="F1595" s="9" t="s">
        <v>80</v>
      </c>
      <c r="G1595" s="9" t="s">
        <v>146</v>
      </c>
      <c r="H1595" s="9" t="s">
        <v>2112</v>
      </c>
      <c r="I1595" s="9" t="s">
        <v>1906</v>
      </c>
      <c r="J1595" s="9" t="s">
        <v>1907</v>
      </c>
      <c r="K1595" s="9" t="s">
        <v>64</v>
      </c>
      <c r="L1595" s="10">
        <v>44144</v>
      </c>
      <c r="M1595" s="11"/>
      <c r="N1595" s="11"/>
      <c r="O1595" s="11"/>
      <c r="P1595" s="11"/>
      <c r="Q1595" s="11"/>
      <c r="R1595" s="9" t="s">
        <v>1930</v>
      </c>
      <c r="S1595" s="9" t="s">
        <v>2181</v>
      </c>
      <c r="T1595" s="9" t="s">
        <v>1924</v>
      </c>
      <c r="U1595" s="9" t="s">
        <v>1910</v>
      </c>
      <c r="V1595" s="11"/>
      <c r="W1595" s="11"/>
      <c r="X1595" s="9" t="s">
        <v>6323</v>
      </c>
      <c r="Y1595" s="12" t="s">
        <v>6321</v>
      </c>
      <c r="Z1595" s="12" t="s">
        <v>1913</v>
      </c>
      <c r="AA1595" s="12" t="s">
        <v>66</v>
      </c>
    </row>
    <row r="1596" spans="1:27" ht="15" hidden="1" customHeight="1" x14ac:dyDescent="0.3">
      <c r="A1596" s="9" t="s">
        <v>129</v>
      </c>
      <c r="B1596" s="9" t="s">
        <v>6324</v>
      </c>
      <c r="C1596" s="9" t="s">
        <v>131</v>
      </c>
      <c r="D1596" s="9" t="s">
        <v>6325</v>
      </c>
      <c r="E1596" s="9" t="s">
        <v>200</v>
      </c>
      <c r="F1596" s="9" t="s">
        <v>2745</v>
      </c>
      <c r="G1596" s="9" t="s">
        <v>1015</v>
      </c>
      <c r="H1596" s="9" t="s">
        <v>2049</v>
      </c>
      <c r="I1596" s="9" t="s">
        <v>1906</v>
      </c>
      <c r="J1596" s="9" t="s">
        <v>1907</v>
      </c>
      <c r="K1596" s="9" t="s">
        <v>64</v>
      </c>
      <c r="L1596" s="10">
        <v>38743</v>
      </c>
      <c r="M1596" s="11"/>
      <c r="N1596" s="11"/>
      <c r="O1596" s="11"/>
      <c r="P1596" s="11"/>
      <c r="Q1596" s="11"/>
      <c r="R1596" s="9" t="s">
        <v>2727</v>
      </c>
      <c r="S1596" s="9" t="s">
        <v>2747</v>
      </c>
      <c r="T1596" s="9" t="s">
        <v>1938</v>
      </c>
      <c r="U1596" s="11"/>
      <c r="V1596" s="11"/>
      <c r="W1596" s="11"/>
      <c r="X1596" s="9" t="s">
        <v>6326</v>
      </c>
      <c r="Y1596" s="12" t="s">
        <v>6324</v>
      </c>
      <c r="Z1596" s="12" t="s">
        <v>1913</v>
      </c>
      <c r="AA1596" s="12" t="s">
        <v>2211</v>
      </c>
    </row>
    <row r="1597" spans="1:27" ht="15" hidden="1" customHeight="1" x14ac:dyDescent="0.3">
      <c r="A1597" s="9" t="s">
        <v>1902</v>
      </c>
      <c r="B1597" s="9" t="s">
        <v>6327</v>
      </c>
      <c r="C1597" s="9" t="s">
        <v>1902</v>
      </c>
      <c r="D1597" s="9" t="s">
        <v>6328</v>
      </c>
      <c r="E1597" s="9" t="s">
        <v>60</v>
      </c>
      <c r="F1597" s="9" t="s">
        <v>1928</v>
      </c>
      <c r="G1597" s="9" t="s">
        <v>552</v>
      </c>
      <c r="H1597" s="9" t="s">
        <v>2118</v>
      </c>
      <c r="I1597" s="9" t="s">
        <v>1906</v>
      </c>
      <c r="J1597" s="9" t="s">
        <v>1907</v>
      </c>
      <c r="K1597" s="9" t="s">
        <v>81</v>
      </c>
      <c r="L1597" s="10">
        <v>44497</v>
      </c>
      <c r="M1597" s="11"/>
      <c r="N1597" s="11"/>
      <c r="O1597" s="11"/>
      <c r="P1597" s="11"/>
      <c r="Q1597" s="11"/>
      <c r="R1597" s="9" t="s">
        <v>1930</v>
      </c>
      <c r="S1597" s="9" t="s">
        <v>3560</v>
      </c>
      <c r="T1597" s="9" t="s">
        <v>1908</v>
      </c>
      <c r="U1597" s="9" t="s">
        <v>1930</v>
      </c>
      <c r="V1597" s="11"/>
      <c r="W1597" s="11"/>
      <c r="X1597" s="9" t="s">
        <v>6329</v>
      </c>
      <c r="Y1597" s="12" t="s">
        <v>6327</v>
      </c>
      <c r="Z1597" s="12" t="s">
        <v>1913</v>
      </c>
      <c r="AA1597" s="12" t="s">
        <v>66</v>
      </c>
    </row>
    <row r="1598" spans="1:27" ht="15" hidden="1" customHeight="1" x14ac:dyDescent="0.3">
      <c r="A1598" s="9" t="s">
        <v>76</v>
      </c>
      <c r="B1598" s="9" t="s">
        <v>6330</v>
      </c>
      <c r="C1598" s="9" t="s">
        <v>1962</v>
      </c>
      <c r="D1598" s="9" t="s">
        <v>6331</v>
      </c>
      <c r="E1598" s="9" t="s">
        <v>2579</v>
      </c>
      <c r="F1598" s="9" t="s">
        <v>2185</v>
      </c>
      <c r="G1598" s="9" t="s">
        <v>601</v>
      </c>
      <c r="H1598" s="9" t="s">
        <v>919</v>
      </c>
      <c r="I1598" s="9" t="s">
        <v>1906</v>
      </c>
      <c r="J1598" s="9" t="s">
        <v>1907</v>
      </c>
      <c r="K1598" s="9" t="s">
        <v>81</v>
      </c>
      <c r="L1598" s="10">
        <v>44265</v>
      </c>
      <c r="M1598" s="10">
        <v>44265</v>
      </c>
      <c r="N1598" s="10">
        <v>44270</v>
      </c>
      <c r="O1598" s="9" t="s">
        <v>6332</v>
      </c>
      <c r="P1598" s="9" t="s">
        <v>1967</v>
      </c>
      <c r="Q1598" s="9" t="s">
        <v>1968</v>
      </c>
      <c r="R1598" s="9" t="s">
        <v>1972</v>
      </c>
      <c r="S1598" s="9" t="s">
        <v>2469</v>
      </c>
      <c r="T1598" s="9" t="s">
        <v>2550</v>
      </c>
      <c r="U1598" s="9" t="s">
        <v>1972</v>
      </c>
      <c r="V1598" s="9" t="s">
        <v>2319</v>
      </c>
      <c r="W1598" s="9" t="s">
        <v>1919</v>
      </c>
      <c r="X1598" s="11"/>
      <c r="Y1598" s="12" t="s">
        <v>6330</v>
      </c>
      <c r="Z1598" s="12" t="s">
        <v>65</v>
      </c>
      <c r="AA1598" s="12" t="s">
        <v>2045</v>
      </c>
    </row>
    <row r="1599" spans="1:27" ht="15" hidden="1" customHeight="1" x14ac:dyDescent="0.3">
      <c r="A1599" s="9" t="s">
        <v>67</v>
      </c>
      <c r="B1599" s="9" t="s">
        <v>6333</v>
      </c>
      <c r="C1599" s="9" t="s">
        <v>193</v>
      </c>
      <c r="D1599" s="9" t="s">
        <v>6334</v>
      </c>
      <c r="E1599" s="9" t="s">
        <v>60</v>
      </c>
      <c r="F1599" s="9" t="s">
        <v>6335</v>
      </c>
      <c r="G1599" s="9" t="s">
        <v>196</v>
      </c>
      <c r="H1599" s="9" t="s">
        <v>4739</v>
      </c>
      <c r="I1599" s="9" t="s">
        <v>1906</v>
      </c>
      <c r="J1599" s="9" t="s">
        <v>1907</v>
      </c>
      <c r="K1599" s="9" t="s">
        <v>81</v>
      </c>
      <c r="L1599" s="10">
        <v>44287</v>
      </c>
      <c r="M1599" s="11"/>
      <c r="N1599" s="11"/>
      <c r="O1599" s="9" t="s">
        <v>6336</v>
      </c>
      <c r="P1599" s="11"/>
      <c r="Q1599" s="11"/>
      <c r="R1599" s="9" t="s">
        <v>2123</v>
      </c>
      <c r="S1599" s="9" t="s">
        <v>3374</v>
      </c>
      <c r="T1599" s="9" t="s">
        <v>1938</v>
      </c>
      <c r="U1599" s="9" t="s">
        <v>6337</v>
      </c>
      <c r="V1599" s="11"/>
      <c r="W1599" s="11"/>
      <c r="X1599" s="9" t="s">
        <v>6338</v>
      </c>
      <c r="Y1599" s="12" t="s">
        <v>6333</v>
      </c>
      <c r="Z1599" s="12" t="s">
        <v>2142</v>
      </c>
      <c r="AA1599" s="12" t="s">
        <v>66</v>
      </c>
    </row>
    <row r="1600" spans="1:27" ht="15" hidden="1" customHeight="1" x14ac:dyDescent="0.3">
      <c r="A1600" s="9" t="s">
        <v>1902</v>
      </c>
      <c r="B1600" s="9" t="s">
        <v>6339</v>
      </c>
      <c r="C1600" s="9" t="s">
        <v>1902</v>
      </c>
      <c r="D1600" s="9" t="s">
        <v>6340</v>
      </c>
      <c r="E1600" s="9" t="s">
        <v>185</v>
      </c>
      <c r="F1600" s="9" t="s">
        <v>1309</v>
      </c>
      <c r="G1600" s="9" t="s">
        <v>190</v>
      </c>
      <c r="H1600" s="9" t="s">
        <v>1936</v>
      </c>
      <c r="I1600" s="9" t="s">
        <v>1906</v>
      </c>
      <c r="J1600" s="9" t="s">
        <v>1907</v>
      </c>
      <c r="K1600" s="9" t="s">
        <v>64</v>
      </c>
      <c r="L1600" s="10">
        <v>44218</v>
      </c>
      <c r="M1600" s="11"/>
      <c r="N1600" s="11"/>
      <c r="O1600" s="11"/>
      <c r="P1600" s="11"/>
      <c r="Q1600" s="11"/>
      <c r="R1600" s="9" t="s">
        <v>2682</v>
      </c>
      <c r="S1600" s="9" t="s">
        <v>1917</v>
      </c>
      <c r="T1600" s="9" t="s">
        <v>1918</v>
      </c>
      <c r="U1600" s="9" t="s">
        <v>1959</v>
      </c>
      <c r="V1600" s="11"/>
      <c r="W1600" s="11"/>
      <c r="X1600" s="9" t="s">
        <v>6341</v>
      </c>
      <c r="Y1600" s="12" t="s">
        <v>6339</v>
      </c>
      <c r="Z1600" s="12" t="s">
        <v>1913</v>
      </c>
      <c r="AA1600" s="12" t="s">
        <v>66</v>
      </c>
    </row>
    <row r="1601" spans="1:27" ht="15" hidden="1" customHeight="1" x14ac:dyDescent="0.3">
      <c r="A1601" s="9" t="s">
        <v>1902</v>
      </c>
      <c r="B1601" s="9" t="s">
        <v>6342</v>
      </c>
      <c r="C1601" s="9" t="s">
        <v>1902</v>
      </c>
      <c r="D1601" s="9" t="s">
        <v>6343</v>
      </c>
      <c r="E1601" s="9" t="s">
        <v>185</v>
      </c>
      <c r="F1601" s="9" t="s">
        <v>80</v>
      </c>
      <c r="G1601" s="9" t="s">
        <v>85</v>
      </c>
      <c r="H1601" s="9" t="s">
        <v>2013</v>
      </c>
      <c r="I1601" s="9" t="s">
        <v>1906</v>
      </c>
      <c r="J1601" s="9" t="s">
        <v>1907</v>
      </c>
      <c r="K1601" s="9" t="s">
        <v>64</v>
      </c>
      <c r="L1601" s="10">
        <v>44147</v>
      </c>
      <c r="M1601" s="11"/>
      <c r="N1601" s="11"/>
      <c r="O1601" s="11"/>
      <c r="P1601" s="11"/>
      <c r="Q1601" s="11"/>
      <c r="R1601" s="9" t="s">
        <v>1930</v>
      </c>
      <c r="S1601" s="9" t="s">
        <v>2030</v>
      </c>
      <c r="T1601" s="9" t="s">
        <v>1918</v>
      </c>
      <c r="U1601" s="9" t="s">
        <v>1910</v>
      </c>
      <c r="V1601" s="11"/>
      <c r="W1601" s="11"/>
      <c r="X1601" s="9" t="s">
        <v>6344</v>
      </c>
      <c r="Y1601" s="12" t="s">
        <v>6342</v>
      </c>
      <c r="Z1601" s="12" t="s">
        <v>1913</v>
      </c>
      <c r="AA1601" s="12" t="s">
        <v>66</v>
      </c>
    </row>
    <row r="1602" spans="1:27" ht="15" hidden="1" customHeight="1" x14ac:dyDescent="0.3">
      <c r="A1602" s="9" t="s">
        <v>67</v>
      </c>
      <c r="B1602" s="9" t="s">
        <v>6345</v>
      </c>
      <c r="C1602" s="9" t="s">
        <v>193</v>
      </c>
      <c r="D1602" s="9" t="s">
        <v>6346</v>
      </c>
      <c r="E1602" s="9" t="s">
        <v>185</v>
      </c>
      <c r="F1602" s="9" t="s">
        <v>6029</v>
      </c>
      <c r="G1602" s="9" t="s">
        <v>196</v>
      </c>
      <c r="H1602" s="9" t="s">
        <v>1271</v>
      </c>
      <c r="I1602" s="9" t="s">
        <v>1906</v>
      </c>
      <c r="J1602" s="9" t="s">
        <v>1907</v>
      </c>
      <c r="K1602" s="9" t="s">
        <v>64</v>
      </c>
      <c r="L1602" s="10">
        <v>44409</v>
      </c>
      <c r="M1602" s="11"/>
      <c r="N1602" s="11"/>
      <c r="O1602" s="11"/>
      <c r="P1602" s="11"/>
      <c r="Q1602" s="11"/>
      <c r="R1602" s="9" t="s">
        <v>2123</v>
      </c>
      <c r="S1602" s="9" t="s">
        <v>3374</v>
      </c>
      <c r="T1602" s="9" t="s">
        <v>1938</v>
      </c>
      <c r="U1602" s="11"/>
      <c r="V1602" s="11"/>
      <c r="W1602" s="11"/>
      <c r="X1602" s="9" t="s">
        <v>6347</v>
      </c>
      <c r="Y1602" s="12" t="s">
        <v>6345</v>
      </c>
      <c r="Z1602" s="12" t="s">
        <v>2142</v>
      </c>
      <c r="AA1602" s="12" t="s">
        <v>66</v>
      </c>
    </row>
    <row r="1603" spans="1:27" ht="15" customHeight="1" x14ac:dyDescent="0.3">
      <c r="A1603" s="9" t="s">
        <v>97</v>
      </c>
      <c r="B1603" s="9" t="s">
        <v>1659</v>
      </c>
      <c r="C1603" s="9" t="s">
        <v>99</v>
      </c>
      <c r="D1603" s="9" t="s">
        <v>1660</v>
      </c>
      <c r="E1603" s="9" t="s">
        <v>60</v>
      </c>
      <c r="F1603" s="9" t="s">
        <v>312</v>
      </c>
      <c r="G1603" s="9" t="s">
        <v>85</v>
      </c>
      <c r="H1603" s="9" t="s">
        <v>125</v>
      </c>
      <c r="I1603" s="9" t="s">
        <v>1906</v>
      </c>
      <c r="J1603" s="9" t="s">
        <v>1907</v>
      </c>
      <c r="K1603" s="9" t="s">
        <v>64</v>
      </c>
      <c r="L1603" s="10">
        <v>44229</v>
      </c>
      <c r="M1603" s="11"/>
      <c r="N1603" s="11"/>
      <c r="O1603" s="11"/>
      <c r="P1603" s="11"/>
      <c r="Q1603" s="11"/>
      <c r="R1603" s="9" t="s">
        <v>2087</v>
      </c>
      <c r="S1603" s="9" t="s">
        <v>2696</v>
      </c>
      <c r="T1603" s="9" t="s">
        <v>2696</v>
      </c>
      <c r="U1603" s="11"/>
      <c r="V1603" s="11"/>
      <c r="W1603" s="11"/>
      <c r="X1603" s="9" t="s">
        <v>1661</v>
      </c>
      <c r="Y1603" s="12" t="s">
        <v>1659</v>
      </c>
      <c r="Z1603" s="12" t="s">
        <v>65</v>
      </c>
      <c r="AA1603" s="12" t="s">
        <v>66</v>
      </c>
    </row>
    <row r="1604" spans="1:27" ht="15" hidden="1" customHeight="1" x14ac:dyDescent="0.3">
      <c r="A1604" s="9" t="s">
        <v>76</v>
      </c>
      <c r="B1604" s="9" t="s">
        <v>6348</v>
      </c>
      <c r="C1604" s="9" t="s">
        <v>78</v>
      </c>
      <c r="D1604" s="9" t="s">
        <v>6349</v>
      </c>
      <c r="E1604" s="9" t="s">
        <v>200</v>
      </c>
      <c r="F1604" s="9" t="s">
        <v>114</v>
      </c>
      <c r="G1604" s="9" t="s">
        <v>85</v>
      </c>
      <c r="H1604" s="9" t="s">
        <v>3584</v>
      </c>
      <c r="I1604" s="9" t="s">
        <v>1906</v>
      </c>
      <c r="J1604" s="9" t="s">
        <v>1907</v>
      </c>
      <c r="K1604" s="9" t="s">
        <v>64</v>
      </c>
      <c r="L1604" s="10">
        <v>44217</v>
      </c>
      <c r="M1604" s="11"/>
      <c r="N1604" s="11"/>
      <c r="O1604" s="9" t="s">
        <v>6350</v>
      </c>
      <c r="P1604" s="9" t="s">
        <v>1967</v>
      </c>
      <c r="Q1604" s="11"/>
      <c r="R1604" s="9" t="s">
        <v>1969</v>
      </c>
      <c r="S1604" s="9" t="s">
        <v>2030</v>
      </c>
      <c r="T1604" s="9" t="s">
        <v>3206</v>
      </c>
      <c r="U1604" s="9" t="s">
        <v>2041</v>
      </c>
      <c r="V1604" s="11"/>
      <c r="W1604" s="9" t="s">
        <v>2043</v>
      </c>
      <c r="X1604" s="11"/>
      <c r="Y1604" s="12" t="s">
        <v>6348</v>
      </c>
      <c r="Z1604" s="12" t="s">
        <v>2320</v>
      </c>
      <c r="AA1604" s="12" t="s">
        <v>2211</v>
      </c>
    </row>
    <row r="1605" spans="1:27" ht="15" customHeight="1" x14ac:dyDescent="0.3">
      <c r="A1605" s="9" t="s">
        <v>67</v>
      </c>
      <c r="B1605" s="9" t="s">
        <v>1524</v>
      </c>
      <c r="C1605" s="9" t="s">
        <v>69</v>
      </c>
      <c r="D1605" s="9" t="s">
        <v>1525</v>
      </c>
      <c r="E1605" s="9" t="s">
        <v>140</v>
      </c>
      <c r="F1605" s="9" t="s">
        <v>887</v>
      </c>
      <c r="G1605" s="9" t="s">
        <v>178</v>
      </c>
      <c r="H1605" s="9" t="s">
        <v>1526</v>
      </c>
      <c r="I1605" s="9" t="s">
        <v>1906</v>
      </c>
      <c r="J1605" s="9" t="s">
        <v>1907</v>
      </c>
      <c r="K1605" s="9" t="s">
        <v>64</v>
      </c>
      <c r="L1605" s="10">
        <v>44467</v>
      </c>
      <c r="M1605" s="11"/>
      <c r="N1605" s="11"/>
      <c r="O1605" s="9" t="s">
        <v>6351</v>
      </c>
      <c r="P1605" s="11"/>
      <c r="Q1605" s="11"/>
      <c r="R1605" s="9" t="s">
        <v>2131</v>
      </c>
      <c r="S1605" s="9" t="s">
        <v>2604</v>
      </c>
      <c r="T1605" s="9" t="s">
        <v>1938</v>
      </c>
      <c r="U1605" s="9" t="s">
        <v>2131</v>
      </c>
      <c r="V1605" s="9" t="s">
        <v>2023</v>
      </c>
      <c r="W1605" s="9" t="s">
        <v>2451</v>
      </c>
      <c r="X1605" s="9" t="s">
        <v>1527</v>
      </c>
      <c r="Y1605" s="12" t="s">
        <v>1524</v>
      </c>
      <c r="Z1605" s="12" t="s">
        <v>65</v>
      </c>
      <c r="AA1605" s="12" t="s">
        <v>66</v>
      </c>
    </row>
    <row r="1606" spans="1:27" ht="15" hidden="1" customHeight="1" x14ac:dyDescent="0.3">
      <c r="A1606" s="9" t="s">
        <v>136</v>
      </c>
      <c r="B1606" s="9" t="s">
        <v>6352</v>
      </c>
      <c r="C1606" s="9" t="s">
        <v>2380</v>
      </c>
      <c r="D1606" s="9" t="s">
        <v>6353</v>
      </c>
      <c r="E1606" s="9" t="s">
        <v>60</v>
      </c>
      <c r="F1606" s="9" t="s">
        <v>2382</v>
      </c>
      <c r="G1606" s="9" t="s">
        <v>2398</v>
      </c>
      <c r="H1606" s="9" t="s">
        <v>2049</v>
      </c>
      <c r="I1606" s="9" t="s">
        <v>1906</v>
      </c>
      <c r="J1606" s="9" t="s">
        <v>1907</v>
      </c>
      <c r="K1606" s="9" t="s">
        <v>64</v>
      </c>
      <c r="L1606" s="10">
        <v>44036</v>
      </c>
      <c r="M1606" s="11"/>
      <c r="N1606" s="11"/>
      <c r="O1606" s="11"/>
      <c r="P1606" s="11"/>
      <c r="Q1606" s="11"/>
      <c r="R1606" s="9" t="s">
        <v>2383</v>
      </c>
      <c r="S1606" s="9" t="s">
        <v>2384</v>
      </c>
      <c r="T1606" s="9" t="s">
        <v>1938</v>
      </c>
      <c r="U1606" s="9" t="s">
        <v>2385</v>
      </c>
      <c r="V1606" s="9" t="s">
        <v>2390</v>
      </c>
      <c r="W1606" s="11"/>
      <c r="X1606" s="9" t="s">
        <v>6354</v>
      </c>
      <c r="Y1606" s="12" t="s">
        <v>6352</v>
      </c>
      <c r="Z1606" s="12" t="s">
        <v>1913</v>
      </c>
      <c r="AA1606" s="12" t="s">
        <v>66</v>
      </c>
    </row>
    <row r="1607" spans="1:27" ht="15" customHeight="1" x14ac:dyDescent="0.3">
      <c r="A1607" s="9" t="s">
        <v>76</v>
      </c>
      <c r="B1607" s="9" t="s">
        <v>1702</v>
      </c>
      <c r="C1607" s="9" t="s">
        <v>78</v>
      </c>
      <c r="D1607" s="9" t="s">
        <v>1703</v>
      </c>
      <c r="E1607" s="9" t="s">
        <v>93</v>
      </c>
      <c r="F1607" s="9" t="s">
        <v>189</v>
      </c>
      <c r="G1607" s="9" t="s">
        <v>146</v>
      </c>
      <c r="H1607" s="9" t="s">
        <v>1503</v>
      </c>
      <c r="I1607" s="9" t="s">
        <v>1906</v>
      </c>
      <c r="J1607" s="9" t="s">
        <v>1907</v>
      </c>
      <c r="K1607" s="9" t="s">
        <v>64</v>
      </c>
      <c r="L1607" s="10">
        <v>44575</v>
      </c>
      <c r="M1607" s="10">
        <v>44585</v>
      </c>
      <c r="N1607" s="10">
        <v>44585</v>
      </c>
      <c r="O1607" s="9" t="s">
        <v>6355</v>
      </c>
      <c r="P1607" s="9" t="s">
        <v>3205</v>
      </c>
      <c r="Q1607" s="9" t="s">
        <v>1968</v>
      </c>
      <c r="R1607" s="9" t="s">
        <v>1972</v>
      </c>
      <c r="S1607" s="9" t="s">
        <v>2181</v>
      </c>
      <c r="T1607" s="9" t="s">
        <v>2652</v>
      </c>
      <c r="U1607" s="9" t="s">
        <v>1982</v>
      </c>
      <c r="V1607" s="9" t="s">
        <v>2319</v>
      </c>
      <c r="W1607" s="9" t="s">
        <v>2024</v>
      </c>
      <c r="X1607" s="9" t="s">
        <v>1704</v>
      </c>
      <c r="Y1607" s="12" t="s">
        <v>1702</v>
      </c>
      <c r="Z1607" s="12" t="s">
        <v>65</v>
      </c>
      <c r="AA1607" s="12" t="s">
        <v>66</v>
      </c>
    </row>
    <row r="1608" spans="1:27" ht="15" customHeight="1" x14ac:dyDescent="0.3">
      <c r="A1608" s="9" t="s">
        <v>67</v>
      </c>
      <c r="B1608" s="9" t="s">
        <v>1375</v>
      </c>
      <c r="C1608" s="9" t="s">
        <v>69</v>
      </c>
      <c r="D1608" s="9" t="s">
        <v>1376</v>
      </c>
      <c r="E1608" s="9" t="s">
        <v>60</v>
      </c>
      <c r="F1608" s="9" t="s">
        <v>887</v>
      </c>
      <c r="G1608" s="9" t="s">
        <v>178</v>
      </c>
      <c r="H1608" s="9" t="s">
        <v>1157</v>
      </c>
      <c r="I1608" s="9" t="s">
        <v>1906</v>
      </c>
      <c r="J1608" s="9" t="s">
        <v>1907</v>
      </c>
      <c r="K1608" s="9" t="s">
        <v>64</v>
      </c>
      <c r="L1608" s="10">
        <v>44370</v>
      </c>
      <c r="M1608" s="11"/>
      <c r="N1608" s="11"/>
      <c r="O1608" s="9" t="s">
        <v>6356</v>
      </c>
      <c r="P1608" s="11"/>
      <c r="Q1608" s="11"/>
      <c r="R1608" s="9" t="s">
        <v>2603</v>
      </c>
      <c r="S1608" s="9" t="s">
        <v>2663</v>
      </c>
      <c r="T1608" s="9" t="s">
        <v>2663</v>
      </c>
      <c r="U1608" s="9" t="s">
        <v>2131</v>
      </c>
      <c r="V1608" s="9" t="s">
        <v>2952</v>
      </c>
      <c r="W1608" s="9" t="s">
        <v>2451</v>
      </c>
      <c r="X1608" s="9" t="s">
        <v>1377</v>
      </c>
      <c r="Y1608" s="12" t="s">
        <v>1375</v>
      </c>
      <c r="Z1608" s="12" t="s">
        <v>65</v>
      </c>
      <c r="AA1608" s="12" t="s">
        <v>66</v>
      </c>
    </row>
    <row r="1609" spans="1:27" ht="15" customHeight="1" x14ac:dyDescent="0.3">
      <c r="A1609" s="9" t="s">
        <v>76</v>
      </c>
      <c r="B1609" s="9" t="s">
        <v>1791</v>
      </c>
      <c r="C1609" s="9" t="s">
        <v>78</v>
      </c>
      <c r="D1609" s="9" t="s">
        <v>1792</v>
      </c>
      <c r="E1609" s="9" t="s">
        <v>93</v>
      </c>
      <c r="F1609" s="9" t="s">
        <v>124</v>
      </c>
      <c r="G1609" s="9" t="s">
        <v>167</v>
      </c>
      <c r="H1609" s="9" t="s">
        <v>186</v>
      </c>
      <c r="I1609" s="9" t="s">
        <v>1906</v>
      </c>
      <c r="J1609" s="9" t="s">
        <v>1907</v>
      </c>
      <c r="K1609" s="9" t="s">
        <v>64</v>
      </c>
      <c r="L1609" s="10">
        <v>44426</v>
      </c>
      <c r="M1609" s="11"/>
      <c r="N1609" s="11"/>
      <c r="O1609" s="9" t="s">
        <v>6357</v>
      </c>
      <c r="P1609" s="11"/>
      <c r="Q1609" s="11"/>
      <c r="R1609" s="9" t="s">
        <v>1969</v>
      </c>
      <c r="S1609" s="9" t="s">
        <v>2923</v>
      </c>
      <c r="T1609" s="9" t="s">
        <v>2924</v>
      </c>
      <c r="U1609" s="9" t="s">
        <v>2041</v>
      </c>
      <c r="V1609" s="9" t="s">
        <v>2698</v>
      </c>
      <c r="W1609" s="9" t="s">
        <v>3418</v>
      </c>
      <c r="X1609" s="9" t="s">
        <v>1793</v>
      </c>
      <c r="Y1609" s="12" t="s">
        <v>1791</v>
      </c>
      <c r="Z1609" s="12" t="s">
        <v>65</v>
      </c>
      <c r="AA1609" s="12" t="s">
        <v>66</v>
      </c>
    </row>
    <row r="1610" spans="1:27" ht="15" customHeight="1" x14ac:dyDescent="0.3">
      <c r="A1610" s="9" t="s">
        <v>116</v>
      </c>
      <c r="B1610" s="9" t="s">
        <v>1632</v>
      </c>
      <c r="C1610" s="9" t="s">
        <v>118</v>
      </c>
      <c r="D1610" s="9" t="s">
        <v>1633</v>
      </c>
      <c r="E1610" s="9" t="s">
        <v>60</v>
      </c>
      <c r="F1610" s="9" t="s">
        <v>290</v>
      </c>
      <c r="G1610" s="9" t="s">
        <v>1562</v>
      </c>
      <c r="H1610" s="9" t="s">
        <v>125</v>
      </c>
      <c r="I1610" s="9" t="s">
        <v>1906</v>
      </c>
      <c r="J1610" s="9" t="s">
        <v>1907</v>
      </c>
      <c r="K1610" s="9" t="s">
        <v>64</v>
      </c>
      <c r="L1610" s="10">
        <v>44203</v>
      </c>
      <c r="M1610" s="11"/>
      <c r="N1610" s="11"/>
      <c r="O1610" s="11"/>
      <c r="P1610" s="11"/>
      <c r="Q1610" s="11"/>
      <c r="R1610" s="9" t="s">
        <v>2376</v>
      </c>
      <c r="S1610" s="9" t="s">
        <v>2656</v>
      </c>
      <c r="T1610" s="9" t="s">
        <v>2656</v>
      </c>
      <c r="U1610" s="11"/>
      <c r="V1610" s="11"/>
      <c r="W1610" s="9" t="s">
        <v>2695</v>
      </c>
      <c r="X1610" s="9" t="s">
        <v>1634</v>
      </c>
      <c r="Y1610" s="12" t="s">
        <v>1632</v>
      </c>
      <c r="Z1610" s="12" t="s">
        <v>65</v>
      </c>
      <c r="AA1610" s="12" t="s">
        <v>66</v>
      </c>
    </row>
    <row r="1611" spans="1:27" ht="15" customHeight="1" x14ac:dyDescent="0.3">
      <c r="A1611" s="9" t="s">
        <v>76</v>
      </c>
      <c r="B1611" s="9" t="s">
        <v>1705</v>
      </c>
      <c r="C1611" s="9" t="s">
        <v>78</v>
      </c>
      <c r="D1611" s="9" t="s">
        <v>1706</v>
      </c>
      <c r="E1611" s="9" t="s">
        <v>185</v>
      </c>
      <c r="F1611" s="9" t="s">
        <v>1707</v>
      </c>
      <c r="G1611" s="9" t="s">
        <v>153</v>
      </c>
      <c r="H1611" s="9" t="s">
        <v>1555</v>
      </c>
      <c r="I1611" s="9" t="s">
        <v>1906</v>
      </c>
      <c r="J1611" s="9" t="s">
        <v>1907</v>
      </c>
      <c r="K1611" s="9" t="s">
        <v>64</v>
      </c>
      <c r="L1611" s="10">
        <v>44461</v>
      </c>
      <c r="M1611" s="11"/>
      <c r="N1611" s="11"/>
      <c r="O1611" s="9" t="s">
        <v>6358</v>
      </c>
      <c r="P1611" s="11"/>
      <c r="Q1611" s="11"/>
      <c r="R1611" s="9" t="s">
        <v>2114</v>
      </c>
      <c r="S1611" s="9" t="s">
        <v>6359</v>
      </c>
      <c r="T1611" s="9" t="s">
        <v>3391</v>
      </c>
      <c r="U1611" s="9" t="s">
        <v>1982</v>
      </c>
      <c r="V1611" s="9" t="s">
        <v>2666</v>
      </c>
      <c r="W1611" s="9" t="s">
        <v>1911</v>
      </c>
      <c r="X1611" s="9" t="s">
        <v>1708</v>
      </c>
      <c r="Y1611" s="12" t="s">
        <v>1705</v>
      </c>
      <c r="Z1611" s="12" t="s">
        <v>65</v>
      </c>
      <c r="AA1611" s="12" t="s">
        <v>66</v>
      </c>
    </row>
    <row r="1612" spans="1:27" ht="15" hidden="1" customHeight="1" x14ac:dyDescent="0.3">
      <c r="A1612" s="9" t="s">
        <v>76</v>
      </c>
      <c r="B1612" s="9" t="s">
        <v>6360</v>
      </c>
      <c r="C1612" s="9" t="s">
        <v>1962</v>
      </c>
      <c r="D1612" s="9" t="s">
        <v>6361</v>
      </c>
      <c r="E1612" s="9" t="s">
        <v>185</v>
      </c>
      <c r="F1612" s="9" t="s">
        <v>3195</v>
      </c>
      <c r="G1612" s="9" t="s">
        <v>519</v>
      </c>
      <c r="H1612" s="9" t="s">
        <v>6362</v>
      </c>
      <c r="I1612" s="9" t="s">
        <v>1906</v>
      </c>
      <c r="J1612" s="9" t="s">
        <v>1907</v>
      </c>
      <c r="K1612" s="9" t="s">
        <v>64</v>
      </c>
      <c r="L1612" s="10">
        <v>44280</v>
      </c>
      <c r="M1612" s="11"/>
      <c r="N1612" s="11"/>
      <c r="O1612" s="9" t="s">
        <v>6363</v>
      </c>
      <c r="P1612" s="11"/>
      <c r="Q1612" s="11"/>
      <c r="R1612" s="9" t="s">
        <v>1969</v>
      </c>
      <c r="S1612" s="9" t="s">
        <v>2469</v>
      </c>
      <c r="T1612" s="9" t="s">
        <v>2470</v>
      </c>
      <c r="U1612" s="9" t="s">
        <v>2318</v>
      </c>
      <c r="V1612" s="9" t="s">
        <v>2698</v>
      </c>
      <c r="W1612" s="9" t="s">
        <v>2024</v>
      </c>
      <c r="X1612" s="9" t="s">
        <v>6364</v>
      </c>
      <c r="Y1612" s="12" t="s">
        <v>6360</v>
      </c>
      <c r="Z1612" s="12" t="s">
        <v>65</v>
      </c>
      <c r="AA1612" s="12" t="s">
        <v>66</v>
      </c>
    </row>
    <row r="1613" spans="1:27" ht="15" hidden="1" customHeight="1" x14ac:dyDescent="0.3">
      <c r="A1613" s="9" t="s">
        <v>76</v>
      </c>
      <c r="B1613" s="9" t="s">
        <v>6365</v>
      </c>
      <c r="C1613" s="9" t="s">
        <v>1977</v>
      </c>
      <c r="D1613" s="9" t="s">
        <v>6366</v>
      </c>
      <c r="E1613" s="9" t="s">
        <v>200</v>
      </c>
      <c r="F1613" s="9" t="s">
        <v>2931</v>
      </c>
      <c r="G1613" s="9" t="s">
        <v>1279</v>
      </c>
      <c r="H1613" s="9" t="s">
        <v>6367</v>
      </c>
      <c r="I1613" s="9" t="s">
        <v>1906</v>
      </c>
      <c r="J1613" s="9" t="s">
        <v>1907</v>
      </c>
      <c r="K1613" s="9" t="s">
        <v>64</v>
      </c>
      <c r="L1613" s="10">
        <v>44466</v>
      </c>
      <c r="M1613" s="11"/>
      <c r="N1613" s="11"/>
      <c r="O1613" s="9" t="s">
        <v>6368</v>
      </c>
      <c r="P1613" s="9" t="s">
        <v>5745</v>
      </c>
      <c r="Q1613" s="9" t="s">
        <v>1968</v>
      </c>
      <c r="R1613" s="9" t="s">
        <v>2114</v>
      </c>
      <c r="S1613" s="9" t="s">
        <v>2932</v>
      </c>
      <c r="T1613" s="9" t="s">
        <v>1938</v>
      </c>
      <c r="U1613" s="9" t="s">
        <v>1972</v>
      </c>
      <c r="V1613" s="9" t="s">
        <v>2746</v>
      </c>
      <c r="W1613" s="9" t="s">
        <v>2746</v>
      </c>
      <c r="X1613" s="9" t="s">
        <v>6369</v>
      </c>
      <c r="Y1613" s="12" t="s">
        <v>6365</v>
      </c>
      <c r="Z1613" s="12" t="s">
        <v>1913</v>
      </c>
      <c r="AA1613" s="12" t="s">
        <v>2026</v>
      </c>
    </row>
    <row r="1614" spans="1:27" ht="15" hidden="1" customHeight="1" x14ac:dyDescent="0.3">
      <c r="A1614" s="9" t="s">
        <v>76</v>
      </c>
      <c r="B1614" s="9" t="s">
        <v>6370</v>
      </c>
      <c r="C1614" s="9" t="s">
        <v>1977</v>
      </c>
      <c r="D1614" s="9" t="s">
        <v>6371</v>
      </c>
      <c r="E1614" s="9" t="s">
        <v>200</v>
      </c>
      <c r="F1614" s="9" t="s">
        <v>2531</v>
      </c>
      <c r="G1614" s="9" t="s">
        <v>382</v>
      </c>
      <c r="H1614" s="9" t="s">
        <v>2316</v>
      </c>
      <c r="I1614" s="9" t="s">
        <v>1906</v>
      </c>
      <c r="J1614" s="9" t="s">
        <v>1907</v>
      </c>
      <c r="K1614" s="9" t="s">
        <v>75</v>
      </c>
      <c r="L1614" s="10">
        <v>44641</v>
      </c>
      <c r="M1614" s="11"/>
      <c r="N1614" s="11"/>
      <c r="O1614" s="9" t="s">
        <v>6372</v>
      </c>
      <c r="P1614" s="9" t="s">
        <v>2521</v>
      </c>
      <c r="Q1614" s="11"/>
      <c r="R1614" s="9" t="s">
        <v>1990</v>
      </c>
      <c r="S1614" s="9" t="s">
        <v>3467</v>
      </c>
      <c r="T1614" s="9" t="s">
        <v>1938</v>
      </c>
      <c r="U1614" s="9" t="s">
        <v>1990</v>
      </c>
      <c r="V1614" s="9" t="s">
        <v>1952</v>
      </c>
      <c r="W1614" s="9" t="s">
        <v>2043</v>
      </c>
      <c r="X1614" s="9" t="s">
        <v>6373</v>
      </c>
      <c r="Y1614" s="12" t="s">
        <v>6370</v>
      </c>
      <c r="Z1614" s="12" t="s">
        <v>2320</v>
      </c>
      <c r="AA1614" s="12" t="s">
        <v>2211</v>
      </c>
    </row>
    <row r="1615" spans="1:27" ht="15" hidden="1" customHeight="1" x14ac:dyDescent="0.3">
      <c r="A1615" s="9" t="s">
        <v>136</v>
      </c>
      <c r="B1615" s="9" t="s">
        <v>6374</v>
      </c>
      <c r="C1615" s="9" t="s">
        <v>2472</v>
      </c>
      <c r="D1615" s="9" t="s">
        <v>6375</v>
      </c>
      <c r="E1615" s="9" t="s">
        <v>200</v>
      </c>
      <c r="F1615" s="9" t="s">
        <v>2914</v>
      </c>
      <c r="G1615" s="9" t="s">
        <v>196</v>
      </c>
      <c r="H1615" s="9" t="s">
        <v>6376</v>
      </c>
      <c r="I1615" s="9" t="s">
        <v>1906</v>
      </c>
      <c r="J1615" s="9" t="s">
        <v>1907</v>
      </c>
      <c r="K1615" s="9" t="s">
        <v>81</v>
      </c>
      <c r="L1615" s="10">
        <v>44560</v>
      </c>
      <c r="M1615" s="11"/>
      <c r="N1615" s="11"/>
      <c r="O1615" s="11"/>
      <c r="P1615" s="11"/>
      <c r="Q1615" s="11"/>
      <c r="R1615" s="9" t="s">
        <v>2479</v>
      </c>
      <c r="S1615" s="9" t="s">
        <v>2906</v>
      </c>
      <c r="T1615" s="9" t="s">
        <v>1938</v>
      </c>
      <c r="U1615" s="9" t="s">
        <v>2385</v>
      </c>
      <c r="V1615" s="11"/>
      <c r="W1615" s="11"/>
      <c r="X1615" s="9" t="s">
        <v>6377</v>
      </c>
      <c r="Y1615" s="12" t="s">
        <v>6374</v>
      </c>
      <c r="Z1615" s="12" t="s">
        <v>65</v>
      </c>
      <c r="AA1615" s="12" t="s">
        <v>66</v>
      </c>
    </row>
    <row r="1616" spans="1:27" ht="15" hidden="1" customHeight="1" x14ac:dyDescent="0.3">
      <c r="A1616" s="9" t="s">
        <v>1902</v>
      </c>
      <c r="B1616" s="9" t="s">
        <v>6378</v>
      </c>
      <c r="C1616" s="9" t="s">
        <v>1902</v>
      </c>
      <c r="D1616" s="9" t="s">
        <v>6379</v>
      </c>
      <c r="E1616" s="9" t="s">
        <v>60</v>
      </c>
      <c r="F1616" s="9" t="s">
        <v>80</v>
      </c>
      <c r="G1616" s="9" t="s">
        <v>153</v>
      </c>
      <c r="H1616" s="9" t="s">
        <v>2112</v>
      </c>
      <c r="I1616" s="9" t="s">
        <v>1906</v>
      </c>
      <c r="J1616" s="9" t="s">
        <v>1907</v>
      </c>
      <c r="K1616" s="9" t="s">
        <v>64</v>
      </c>
      <c r="L1616" s="10">
        <v>44169</v>
      </c>
      <c r="M1616" s="11"/>
      <c r="N1616" s="11"/>
      <c r="O1616" s="11"/>
      <c r="P1616" s="11"/>
      <c r="Q1616" s="11"/>
      <c r="R1616" s="9" t="s">
        <v>1930</v>
      </c>
      <c r="S1616" s="9" t="s">
        <v>2494</v>
      </c>
      <c r="T1616" s="9" t="s">
        <v>2062</v>
      </c>
      <c r="U1616" s="9" t="s">
        <v>1910</v>
      </c>
      <c r="V1616" s="11"/>
      <c r="W1616" s="11"/>
      <c r="X1616" s="9" t="s">
        <v>6380</v>
      </c>
      <c r="Y1616" s="12" t="s">
        <v>6378</v>
      </c>
      <c r="Z1616" s="12" t="s">
        <v>1913</v>
      </c>
      <c r="AA1616" s="12" t="s">
        <v>66</v>
      </c>
    </row>
    <row r="1617" spans="1:27" ht="15" hidden="1" customHeight="1" x14ac:dyDescent="0.3">
      <c r="A1617" s="9" t="s">
        <v>1902</v>
      </c>
      <c r="B1617" s="9" t="s">
        <v>6381</v>
      </c>
      <c r="C1617" s="9" t="s">
        <v>1902</v>
      </c>
      <c r="D1617" s="9" t="s">
        <v>6382</v>
      </c>
      <c r="E1617" s="9" t="s">
        <v>60</v>
      </c>
      <c r="F1617" s="9" t="s">
        <v>80</v>
      </c>
      <c r="G1617" s="9" t="s">
        <v>146</v>
      </c>
      <c r="H1617" s="9" t="s">
        <v>2112</v>
      </c>
      <c r="I1617" s="9" t="s">
        <v>1906</v>
      </c>
      <c r="J1617" s="9" t="s">
        <v>1907</v>
      </c>
      <c r="K1617" s="9" t="s">
        <v>64</v>
      </c>
      <c r="L1617" s="10">
        <v>44208</v>
      </c>
      <c r="M1617" s="11"/>
      <c r="N1617" s="11"/>
      <c r="O1617" s="11"/>
      <c r="P1617" s="11"/>
      <c r="Q1617" s="11"/>
      <c r="R1617" s="9" t="s">
        <v>1930</v>
      </c>
      <c r="S1617" s="9" t="s">
        <v>2181</v>
      </c>
      <c r="T1617" s="9" t="s">
        <v>1924</v>
      </c>
      <c r="U1617" s="9" t="s">
        <v>1910</v>
      </c>
      <c r="V1617" s="11"/>
      <c r="W1617" s="11"/>
      <c r="X1617" s="9" t="s">
        <v>6383</v>
      </c>
      <c r="Y1617" s="12" t="s">
        <v>6381</v>
      </c>
      <c r="Z1617" s="12" t="s">
        <v>1913</v>
      </c>
      <c r="AA1617" s="12" t="s">
        <v>66</v>
      </c>
    </row>
    <row r="1618" spans="1:27" ht="15" hidden="1" customHeight="1" x14ac:dyDescent="0.3">
      <c r="A1618" s="9" t="s">
        <v>1902</v>
      </c>
      <c r="B1618" s="9" t="s">
        <v>6384</v>
      </c>
      <c r="C1618" s="9" t="s">
        <v>1902</v>
      </c>
      <c r="D1618" s="9" t="s">
        <v>6385</v>
      </c>
      <c r="E1618" s="9" t="s">
        <v>60</v>
      </c>
      <c r="F1618" s="9" t="s">
        <v>80</v>
      </c>
      <c r="G1618" s="9" t="s">
        <v>178</v>
      </c>
      <c r="H1618" s="9" t="s">
        <v>2112</v>
      </c>
      <c r="I1618" s="9" t="s">
        <v>1906</v>
      </c>
      <c r="J1618" s="9" t="s">
        <v>1907</v>
      </c>
      <c r="K1618" s="9" t="s">
        <v>64</v>
      </c>
      <c r="L1618" s="10">
        <v>44217</v>
      </c>
      <c r="M1618" s="11"/>
      <c r="N1618" s="11"/>
      <c r="O1618" s="11"/>
      <c r="P1618" s="11"/>
      <c r="Q1618" s="11"/>
      <c r="R1618" s="9" t="s">
        <v>1930</v>
      </c>
      <c r="S1618" s="9" t="s">
        <v>1923</v>
      </c>
      <c r="T1618" s="9" t="s">
        <v>1924</v>
      </c>
      <c r="U1618" s="9" t="s">
        <v>1910</v>
      </c>
      <c r="V1618" s="11"/>
      <c r="W1618" s="11"/>
      <c r="X1618" s="9" t="s">
        <v>6386</v>
      </c>
      <c r="Y1618" s="12" t="s">
        <v>6384</v>
      </c>
      <c r="Z1618" s="12" t="s">
        <v>1913</v>
      </c>
      <c r="AA1618" s="12" t="s">
        <v>66</v>
      </c>
    </row>
    <row r="1619" spans="1:27" ht="15" hidden="1" customHeight="1" x14ac:dyDescent="0.3">
      <c r="A1619" s="9" t="s">
        <v>1902</v>
      </c>
      <c r="B1619" s="9" t="s">
        <v>6387</v>
      </c>
      <c r="C1619" s="9" t="s">
        <v>1902</v>
      </c>
      <c r="D1619" s="9" t="s">
        <v>6388</v>
      </c>
      <c r="E1619" s="9" t="s">
        <v>200</v>
      </c>
      <c r="F1619" s="9" t="s">
        <v>80</v>
      </c>
      <c r="G1619" s="9" t="s">
        <v>552</v>
      </c>
      <c r="H1619" s="9" t="s">
        <v>3979</v>
      </c>
      <c r="I1619" s="9" t="s">
        <v>1906</v>
      </c>
      <c r="J1619" s="9" t="s">
        <v>1907</v>
      </c>
      <c r="K1619" s="9" t="s">
        <v>64</v>
      </c>
      <c r="L1619" s="10">
        <v>44228</v>
      </c>
      <c r="M1619" s="11"/>
      <c r="N1619" s="11"/>
      <c r="O1619" s="11"/>
      <c r="P1619" s="11"/>
      <c r="Q1619" s="11"/>
      <c r="R1619" s="9" t="s">
        <v>1930</v>
      </c>
      <c r="S1619" s="9" t="s">
        <v>2677</v>
      </c>
      <c r="T1619" s="9" t="s">
        <v>2677</v>
      </c>
      <c r="U1619" s="9" t="s">
        <v>1910</v>
      </c>
      <c r="V1619" s="11"/>
      <c r="W1619" s="11"/>
      <c r="X1619" s="9" t="s">
        <v>6389</v>
      </c>
      <c r="Y1619" s="12" t="s">
        <v>6387</v>
      </c>
      <c r="Z1619" s="12" t="s">
        <v>1913</v>
      </c>
      <c r="AA1619" s="12" t="s">
        <v>2766</v>
      </c>
    </row>
    <row r="1620" spans="1:27" ht="15" hidden="1" customHeight="1" x14ac:dyDescent="0.3">
      <c r="A1620" s="9" t="s">
        <v>136</v>
      </c>
      <c r="B1620" s="9" t="s">
        <v>6390</v>
      </c>
      <c r="C1620" s="9" t="s">
        <v>2472</v>
      </c>
      <c r="D1620" s="9" t="s">
        <v>6391</v>
      </c>
      <c r="E1620" s="9" t="s">
        <v>200</v>
      </c>
      <c r="F1620" s="9" t="s">
        <v>3124</v>
      </c>
      <c r="G1620" s="9" t="s">
        <v>872</v>
      </c>
      <c r="H1620" s="9" t="s">
        <v>4739</v>
      </c>
      <c r="I1620" s="9" t="s">
        <v>1906</v>
      </c>
      <c r="J1620" s="9" t="s">
        <v>1907</v>
      </c>
      <c r="K1620" s="9" t="s">
        <v>81</v>
      </c>
      <c r="L1620" s="10">
        <v>44699</v>
      </c>
      <c r="M1620" s="11"/>
      <c r="N1620" s="11"/>
      <c r="O1620" s="11"/>
      <c r="P1620" s="11"/>
      <c r="Q1620" s="11"/>
      <c r="R1620" s="9" t="s">
        <v>2479</v>
      </c>
      <c r="S1620" s="9" t="s">
        <v>2906</v>
      </c>
      <c r="T1620" s="9" t="s">
        <v>1938</v>
      </c>
      <c r="U1620" s="9" t="s">
        <v>2385</v>
      </c>
      <c r="V1620" s="11"/>
      <c r="W1620" s="9" t="s">
        <v>2475</v>
      </c>
      <c r="X1620" s="9" t="s">
        <v>6392</v>
      </c>
      <c r="Y1620" s="12" t="s">
        <v>6390</v>
      </c>
      <c r="Z1620" s="12" t="s">
        <v>65</v>
      </c>
      <c r="AA1620" s="12" t="s">
        <v>2045</v>
      </c>
    </row>
    <row r="1621" spans="1:27" ht="15" hidden="1" customHeight="1" x14ac:dyDescent="0.3">
      <c r="A1621" s="9" t="s">
        <v>1902</v>
      </c>
      <c r="B1621" s="9" t="s">
        <v>6393</v>
      </c>
      <c r="C1621" s="9" t="s">
        <v>1902</v>
      </c>
      <c r="D1621" s="9" t="s">
        <v>6394</v>
      </c>
      <c r="E1621" s="9" t="s">
        <v>60</v>
      </c>
      <c r="F1621" s="9" t="s">
        <v>80</v>
      </c>
      <c r="G1621" s="9" t="s">
        <v>178</v>
      </c>
      <c r="H1621" s="9" t="s">
        <v>2112</v>
      </c>
      <c r="I1621" s="9" t="s">
        <v>1906</v>
      </c>
      <c r="J1621" s="9" t="s">
        <v>1907</v>
      </c>
      <c r="K1621" s="9" t="s">
        <v>64</v>
      </c>
      <c r="L1621" s="10">
        <v>44223</v>
      </c>
      <c r="M1621" s="11"/>
      <c r="N1621" s="11"/>
      <c r="O1621" s="11"/>
      <c r="P1621" s="11"/>
      <c r="Q1621" s="11"/>
      <c r="R1621" s="9" t="s">
        <v>1930</v>
      </c>
      <c r="S1621" s="9" t="s">
        <v>1994</v>
      </c>
      <c r="T1621" s="9" t="s">
        <v>1924</v>
      </c>
      <c r="U1621" s="9" t="s">
        <v>1910</v>
      </c>
      <c r="V1621" s="11"/>
      <c r="W1621" s="11"/>
      <c r="X1621" s="9" t="s">
        <v>6395</v>
      </c>
      <c r="Y1621" s="12" t="s">
        <v>6393</v>
      </c>
      <c r="Z1621" s="12" t="s">
        <v>1913</v>
      </c>
      <c r="AA1621" s="12" t="s">
        <v>66</v>
      </c>
    </row>
    <row r="1622" spans="1:27" ht="15" hidden="1" customHeight="1" x14ac:dyDescent="0.3">
      <c r="A1622" s="9" t="s">
        <v>1902</v>
      </c>
      <c r="B1622" s="9" t="s">
        <v>6396</v>
      </c>
      <c r="C1622" s="9" t="s">
        <v>1902</v>
      </c>
      <c r="D1622" s="9" t="s">
        <v>6397</v>
      </c>
      <c r="E1622" s="9" t="s">
        <v>185</v>
      </c>
      <c r="F1622" s="9" t="s">
        <v>80</v>
      </c>
      <c r="G1622" s="9" t="s">
        <v>190</v>
      </c>
      <c r="H1622" s="9" t="s">
        <v>2112</v>
      </c>
      <c r="I1622" s="9" t="s">
        <v>1906</v>
      </c>
      <c r="J1622" s="9" t="s">
        <v>1907</v>
      </c>
      <c r="K1622" s="9" t="s">
        <v>64</v>
      </c>
      <c r="L1622" s="10">
        <v>44252</v>
      </c>
      <c r="M1622" s="11"/>
      <c r="N1622" s="11"/>
      <c r="O1622" s="11"/>
      <c r="P1622" s="11"/>
      <c r="Q1622" s="11"/>
      <c r="R1622" s="9" t="s">
        <v>1930</v>
      </c>
      <c r="S1622" s="9" t="s">
        <v>1917</v>
      </c>
      <c r="T1622" s="9" t="s">
        <v>1918</v>
      </c>
      <c r="U1622" s="9" t="s">
        <v>1910</v>
      </c>
      <c r="V1622" s="11"/>
      <c r="W1622" s="11"/>
      <c r="X1622" s="9" t="s">
        <v>6398</v>
      </c>
      <c r="Y1622" s="12" t="s">
        <v>6396</v>
      </c>
      <c r="Z1622" s="12" t="s">
        <v>1913</v>
      </c>
      <c r="AA1622" s="12" t="s">
        <v>66</v>
      </c>
    </row>
    <row r="1623" spans="1:27" ht="15" hidden="1" customHeight="1" x14ac:dyDescent="0.3">
      <c r="A1623" s="9" t="s">
        <v>1902</v>
      </c>
      <c r="B1623" s="9" t="s">
        <v>6399</v>
      </c>
      <c r="C1623" s="9" t="s">
        <v>1902</v>
      </c>
      <c r="D1623" s="9" t="s">
        <v>6400</v>
      </c>
      <c r="E1623" s="9" t="s">
        <v>60</v>
      </c>
      <c r="F1623" s="9" t="s">
        <v>80</v>
      </c>
      <c r="G1623" s="9" t="s">
        <v>85</v>
      </c>
      <c r="H1623" s="9" t="s">
        <v>2112</v>
      </c>
      <c r="I1623" s="9" t="s">
        <v>1906</v>
      </c>
      <c r="J1623" s="9" t="s">
        <v>1907</v>
      </c>
      <c r="K1623" s="9" t="s">
        <v>64</v>
      </c>
      <c r="L1623" s="10">
        <v>44225</v>
      </c>
      <c r="M1623" s="11"/>
      <c r="N1623" s="11"/>
      <c r="O1623" s="11"/>
      <c r="P1623" s="11"/>
      <c r="Q1623" s="11"/>
      <c r="R1623" s="9" t="s">
        <v>1930</v>
      </c>
      <c r="S1623" s="9" t="s">
        <v>2030</v>
      </c>
      <c r="T1623" s="9" t="s">
        <v>1918</v>
      </c>
      <c r="U1623" s="9" t="s">
        <v>1910</v>
      </c>
      <c r="V1623" s="11"/>
      <c r="W1623" s="11"/>
      <c r="X1623" s="9" t="s">
        <v>6401</v>
      </c>
      <c r="Y1623" s="12" t="s">
        <v>6399</v>
      </c>
      <c r="Z1623" s="12" t="s">
        <v>1913</v>
      </c>
      <c r="AA1623" s="12" t="s">
        <v>66</v>
      </c>
    </row>
    <row r="1624" spans="1:27" ht="15" hidden="1" customHeight="1" x14ac:dyDescent="0.3">
      <c r="A1624" s="9" t="s">
        <v>67</v>
      </c>
      <c r="B1624" s="9" t="s">
        <v>6402</v>
      </c>
      <c r="C1624" s="9" t="s">
        <v>158</v>
      </c>
      <c r="D1624" s="9" t="s">
        <v>6403</v>
      </c>
      <c r="E1624" s="9" t="s">
        <v>200</v>
      </c>
      <c r="F1624" s="9" t="s">
        <v>6404</v>
      </c>
      <c r="G1624" s="9" t="s">
        <v>6405</v>
      </c>
      <c r="H1624" s="9" t="s">
        <v>6406</v>
      </c>
      <c r="I1624" s="9" t="s">
        <v>1906</v>
      </c>
      <c r="J1624" s="9" t="s">
        <v>1907</v>
      </c>
      <c r="K1624" s="9" t="s">
        <v>64</v>
      </c>
      <c r="L1624" s="10">
        <v>44225</v>
      </c>
      <c r="M1624" s="11"/>
      <c r="N1624" s="11"/>
      <c r="O1624" s="11"/>
      <c r="P1624" s="11"/>
      <c r="Q1624" s="11"/>
      <c r="R1624" s="9" t="s">
        <v>3517</v>
      </c>
      <c r="S1624" s="9" t="s">
        <v>2951</v>
      </c>
      <c r="T1624" s="9" t="s">
        <v>1938</v>
      </c>
      <c r="U1624" s="11"/>
      <c r="V1624" s="11"/>
      <c r="W1624" s="11"/>
      <c r="X1624" s="11"/>
      <c r="Y1624" s="12" t="s">
        <v>6402</v>
      </c>
      <c r="Z1624" s="12" t="s">
        <v>2320</v>
      </c>
      <c r="AA1624" s="12" t="s">
        <v>2045</v>
      </c>
    </row>
    <row r="1625" spans="1:27" ht="15" hidden="1" customHeight="1" x14ac:dyDescent="0.3">
      <c r="A1625" s="9" t="s">
        <v>136</v>
      </c>
      <c r="B1625" s="9" t="s">
        <v>6407</v>
      </c>
      <c r="C1625" s="9" t="s">
        <v>2380</v>
      </c>
      <c r="D1625" s="9" t="s">
        <v>6408</v>
      </c>
      <c r="E1625" s="9" t="s">
        <v>200</v>
      </c>
      <c r="F1625" s="9" t="s">
        <v>2382</v>
      </c>
      <c r="G1625" s="9" t="s">
        <v>2398</v>
      </c>
      <c r="H1625" s="9" t="s">
        <v>2049</v>
      </c>
      <c r="I1625" s="9" t="s">
        <v>1906</v>
      </c>
      <c r="J1625" s="9" t="s">
        <v>1907</v>
      </c>
      <c r="K1625" s="9" t="s">
        <v>64</v>
      </c>
      <c r="L1625" s="10">
        <v>44277</v>
      </c>
      <c r="M1625" s="11"/>
      <c r="N1625" s="11"/>
      <c r="O1625" s="11"/>
      <c r="P1625" s="11"/>
      <c r="Q1625" s="11"/>
      <c r="R1625" s="9" t="s">
        <v>2383</v>
      </c>
      <c r="S1625" s="9" t="s">
        <v>2384</v>
      </c>
      <c r="T1625" s="9" t="s">
        <v>1938</v>
      </c>
      <c r="U1625" s="9" t="s">
        <v>2385</v>
      </c>
      <c r="V1625" s="11"/>
      <c r="W1625" s="11"/>
      <c r="X1625" s="9" t="s">
        <v>6409</v>
      </c>
      <c r="Y1625" s="12" t="s">
        <v>6407</v>
      </c>
      <c r="Z1625" s="12" t="s">
        <v>1913</v>
      </c>
      <c r="AA1625" s="12" t="s">
        <v>66</v>
      </c>
    </row>
    <row r="1626" spans="1:27" ht="15" customHeight="1" x14ac:dyDescent="0.3">
      <c r="A1626" s="9" t="s">
        <v>76</v>
      </c>
      <c r="B1626" s="9" t="s">
        <v>1754</v>
      </c>
      <c r="C1626" s="9" t="s">
        <v>78</v>
      </c>
      <c r="D1626" s="9" t="s">
        <v>1755</v>
      </c>
      <c r="E1626" s="9" t="s">
        <v>185</v>
      </c>
      <c r="F1626" s="9" t="s">
        <v>293</v>
      </c>
      <c r="G1626" s="9" t="s">
        <v>73</v>
      </c>
      <c r="H1626" s="9" t="s">
        <v>1756</v>
      </c>
      <c r="I1626" s="9" t="s">
        <v>1906</v>
      </c>
      <c r="J1626" s="9" t="s">
        <v>1907</v>
      </c>
      <c r="K1626" s="9" t="s">
        <v>64</v>
      </c>
      <c r="L1626" s="10">
        <v>44571</v>
      </c>
      <c r="M1626" s="11"/>
      <c r="N1626" s="11"/>
      <c r="O1626" s="9" t="s">
        <v>6410</v>
      </c>
      <c r="P1626" s="11"/>
      <c r="Q1626" s="11"/>
      <c r="R1626" s="9" t="s">
        <v>6411</v>
      </c>
      <c r="S1626" s="9" t="s">
        <v>2718</v>
      </c>
      <c r="T1626" s="9" t="s">
        <v>3335</v>
      </c>
      <c r="U1626" s="9" t="s">
        <v>2041</v>
      </c>
      <c r="V1626" s="9" t="s">
        <v>2319</v>
      </c>
      <c r="W1626" s="9" t="s">
        <v>2024</v>
      </c>
      <c r="X1626" s="9" t="s">
        <v>1757</v>
      </c>
      <c r="Y1626" s="12" t="s">
        <v>1754</v>
      </c>
      <c r="Z1626" s="12" t="s">
        <v>65</v>
      </c>
      <c r="AA1626" s="12" t="s">
        <v>66</v>
      </c>
    </row>
    <row r="1627" spans="1:27" ht="15" customHeight="1" x14ac:dyDescent="0.3">
      <c r="A1627" s="9" t="s">
        <v>136</v>
      </c>
      <c r="B1627" s="9" t="s">
        <v>1075</v>
      </c>
      <c r="C1627" s="9" t="s">
        <v>138</v>
      </c>
      <c r="D1627" s="9" t="s">
        <v>1076</v>
      </c>
      <c r="E1627" s="9" t="s">
        <v>93</v>
      </c>
      <c r="F1627" s="9" t="s">
        <v>141</v>
      </c>
      <c r="G1627" s="9" t="s">
        <v>73</v>
      </c>
      <c r="H1627" s="9" t="s">
        <v>1077</v>
      </c>
      <c r="I1627" s="9" t="s">
        <v>1906</v>
      </c>
      <c r="J1627" s="9" t="s">
        <v>1907</v>
      </c>
      <c r="K1627" s="9" t="s">
        <v>64</v>
      </c>
      <c r="L1627" s="10">
        <v>44266</v>
      </c>
      <c r="M1627" s="11"/>
      <c r="N1627" s="11"/>
      <c r="O1627" s="11"/>
      <c r="P1627" s="11"/>
      <c r="Q1627" s="11"/>
      <c r="R1627" s="9" t="s">
        <v>2383</v>
      </c>
      <c r="S1627" s="9" t="s">
        <v>3128</v>
      </c>
      <c r="T1627" s="9" t="s">
        <v>1938</v>
      </c>
      <c r="U1627" s="9" t="s">
        <v>2435</v>
      </c>
      <c r="V1627" s="11"/>
      <c r="W1627" s="9" t="s">
        <v>2475</v>
      </c>
      <c r="X1627" s="9" t="s">
        <v>1078</v>
      </c>
      <c r="Y1627" s="12" t="s">
        <v>1075</v>
      </c>
      <c r="Z1627" s="12" t="s">
        <v>65</v>
      </c>
      <c r="AA1627" s="12" t="s">
        <v>66</v>
      </c>
    </row>
    <row r="1628" spans="1:27" ht="15" hidden="1" customHeight="1" x14ac:dyDescent="0.3">
      <c r="A1628" s="9" t="s">
        <v>136</v>
      </c>
      <c r="B1628" s="9" t="s">
        <v>6412</v>
      </c>
      <c r="C1628" s="9" t="s">
        <v>2425</v>
      </c>
      <c r="D1628" s="9" t="s">
        <v>6413</v>
      </c>
      <c r="E1628" s="9" t="s">
        <v>200</v>
      </c>
      <c r="F1628" s="9" t="s">
        <v>6414</v>
      </c>
      <c r="G1628" s="9" t="s">
        <v>519</v>
      </c>
      <c r="H1628" s="9" t="s">
        <v>905</v>
      </c>
      <c r="I1628" s="9" t="s">
        <v>1906</v>
      </c>
      <c r="J1628" s="9" t="s">
        <v>1907</v>
      </c>
      <c r="K1628" s="9" t="s">
        <v>81</v>
      </c>
      <c r="L1628" s="10">
        <v>44585</v>
      </c>
      <c r="M1628" s="11"/>
      <c r="N1628" s="11"/>
      <c r="O1628" s="11"/>
      <c r="P1628" s="11"/>
      <c r="Q1628" s="11"/>
      <c r="R1628" s="9" t="s">
        <v>2479</v>
      </c>
      <c r="S1628" s="9" t="s">
        <v>2838</v>
      </c>
      <c r="T1628" s="9" t="s">
        <v>1938</v>
      </c>
      <c r="U1628" s="9" t="s">
        <v>2435</v>
      </c>
      <c r="V1628" s="9" t="s">
        <v>2132</v>
      </c>
      <c r="W1628" s="9" t="s">
        <v>2475</v>
      </c>
      <c r="X1628" s="9" t="s">
        <v>6415</v>
      </c>
      <c r="Y1628" s="12" t="s">
        <v>6412</v>
      </c>
      <c r="Z1628" s="12" t="s">
        <v>65</v>
      </c>
      <c r="AA1628" s="12" t="s">
        <v>2045</v>
      </c>
    </row>
    <row r="1629" spans="1:27" ht="15" hidden="1" customHeight="1" x14ac:dyDescent="0.3">
      <c r="A1629" s="9" t="s">
        <v>67</v>
      </c>
      <c r="B1629" s="9" t="s">
        <v>6416</v>
      </c>
      <c r="C1629" s="9" t="s">
        <v>193</v>
      </c>
      <c r="D1629" s="9" t="s">
        <v>6417</v>
      </c>
      <c r="E1629" s="9" t="s">
        <v>160</v>
      </c>
      <c r="F1629" s="9" t="s">
        <v>6029</v>
      </c>
      <c r="G1629" s="9" t="s">
        <v>196</v>
      </c>
      <c r="H1629" s="9" t="s">
        <v>5612</v>
      </c>
      <c r="I1629" s="9" t="s">
        <v>1906</v>
      </c>
      <c r="J1629" s="9" t="s">
        <v>1907</v>
      </c>
      <c r="K1629" s="9" t="s">
        <v>64</v>
      </c>
      <c r="L1629" s="10">
        <v>44193</v>
      </c>
      <c r="M1629" s="11"/>
      <c r="N1629" s="11"/>
      <c r="O1629" s="11"/>
      <c r="P1629" s="11"/>
      <c r="Q1629" s="11"/>
      <c r="R1629" s="9" t="s">
        <v>2123</v>
      </c>
      <c r="S1629" s="9" t="s">
        <v>3374</v>
      </c>
      <c r="T1629" s="9" t="s">
        <v>1938</v>
      </c>
      <c r="U1629" s="11"/>
      <c r="V1629" s="11"/>
      <c r="W1629" s="11"/>
      <c r="X1629" s="9" t="s">
        <v>6418</v>
      </c>
      <c r="Y1629" s="12" t="s">
        <v>6416</v>
      </c>
      <c r="Z1629" s="12" t="s">
        <v>2142</v>
      </c>
      <c r="AA1629" s="12" t="s">
        <v>66</v>
      </c>
    </row>
    <row r="1630" spans="1:27" ht="15" hidden="1" customHeight="1" x14ac:dyDescent="0.3">
      <c r="A1630" s="9" t="s">
        <v>136</v>
      </c>
      <c r="B1630" s="9" t="s">
        <v>6419</v>
      </c>
      <c r="C1630" s="9" t="s">
        <v>2912</v>
      </c>
      <c r="D1630" s="9" t="s">
        <v>6420</v>
      </c>
      <c r="E1630" s="9" t="s">
        <v>200</v>
      </c>
      <c r="F1630" s="9" t="s">
        <v>3346</v>
      </c>
      <c r="G1630" s="9" t="s">
        <v>1180</v>
      </c>
      <c r="H1630" s="9" t="s">
        <v>1826</v>
      </c>
      <c r="I1630" s="9" t="s">
        <v>1906</v>
      </c>
      <c r="J1630" s="9" t="s">
        <v>1907</v>
      </c>
      <c r="K1630" s="9" t="s">
        <v>64</v>
      </c>
      <c r="L1630" s="10">
        <v>44459</v>
      </c>
      <c r="M1630" s="11"/>
      <c r="N1630" s="11"/>
      <c r="O1630" s="11"/>
      <c r="P1630" s="11"/>
      <c r="Q1630" s="11"/>
      <c r="R1630" s="9" t="s">
        <v>2479</v>
      </c>
      <c r="S1630" s="9" t="s">
        <v>5699</v>
      </c>
      <c r="T1630" s="9" t="s">
        <v>1938</v>
      </c>
      <c r="U1630" s="9" t="s">
        <v>2435</v>
      </c>
      <c r="V1630" s="9" t="s">
        <v>2319</v>
      </c>
      <c r="W1630" s="9" t="s">
        <v>2475</v>
      </c>
      <c r="X1630" s="9" t="s">
        <v>6421</v>
      </c>
      <c r="Y1630" s="12" t="s">
        <v>6419</v>
      </c>
      <c r="Z1630" s="12" t="s">
        <v>65</v>
      </c>
      <c r="AA1630" s="12" t="s">
        <v>66</v>
      </c>
    </row>
    <row r="1631" spans="1:27" ht="15" hidden="1" customHeight="1" x14ac:dyDescent="0.3">
      <c r="A1631" s="9" t="s">
        <v>67</v>
      </c>
      <c r="B1631" s="9" t="s">
        <v>6422</v>
      </c>
      <c r="C1631" s="9" t="s">
        <v>158</v>
      </c>
      <c r="D1631" s="9" t="s">
        <v>6423</v>
      </c>
      <c r="E1631" s="9" t="s">
        <v>200</v>
      </c>
      <c r="F1631" s="9" t="s">
        <v>6424</v>
      </c>
      <c r="G1631" s="9" t="s">
        <v>363</v>
      </c>
      <c r="H1631" s="9" t="s">
        <v>67</v>
      </c>
      <c r="I1631" s="9" t="s">
        <v>1906</v>
      </c>
      <c r="J1631" s="9" t="s">
        <v>1907</v>
      </c>
      <c r="K1631" s="9" t="s">
        <v>64</v>
      </c>
      <c r="L1631" s="10">
        <v>44156</v>
      </c>
      <c r="M1631" s="11"/>
      <c r="N1631" s="11"/>
      <c r="O1631" s="11"/>
      <c r="P1631" s="11"/>
      <c r="Q1631" s="11"/>
      <c r="R1631" s="9" t="s">
        <v>2951</v>
      </c>
      <c r="S1631" s="9" t="s">
        <v>2951</v>
      </c>
      <c r="T1631" s="9" t="s">
        <v>1938</v>
      </c>
      <c r="U1631" s="11"/>
      <c r="V1631" s="11"/>
      <c r="W1631" s="11"/>
      <c r="X1631" s="11"/>
      <c r="Y1631" s="12" t="s">
        <v>6422</v>
      </c>
      <c r="Z1631" s="12" t="s">
        <v>2320</v>
      </c>
      <c r="AA1631" s="12" t="s">
        <v>3292</v>
      </c>
    </row>
    <row r="1632" spans="1:27" ht="15" hidden="1" customHeight="1" x14ac:dyDescent="0.3">
      <c r="A1632" s="9" t="s">
        <v>3238</v>
      </c>
      <c r="B1632" s="9" t="s">
        <v>6425</v>
      </c>
      <c r="C1632" s="9" t="s">
        <v>2959</v>
      </c>
      <c r="D1632" s="9" t="s">
        <v>6426</v>
      </c>
      <c r="E1632" s="9" t="s">
        <v>185</v>
      </c>
      <c r="F1632" s="9" t="s">
        <v>2961</v>
      </c>
      <c r="G1632" s="9" t="s">
        <v>376</v>
      </c>
      <c r="H1632" s="9" t="s">
        <v>602</v>
      </c>
      <c r="I1632" s="9" t="s">
        <v>1906</v>
      </c>
      <c r="J1632" s="9" t="s">
        <v>1907</v>
      </c>
      <c r="K1632" s="9" t="s">
        <v>64</v>
      </c>
      <c r="L1632" s="10">
        <v>44287</v>
      </c>
      <c r="M1632" s="11"/>
      <c r="N1632" s="11"/>
      <c r="O1632" s="11"/>
      <c r="P1632" s="11"/>
      <c r="Q1632" s="11"/>
      <c r="R1632" s="9" t="s">
        <v>2200</v>
      </c>
      <c r="S1632" s="9" t="s">
        <v>2200</v>
      </c>
      <c r="T1632" s="9" t="s">
        <v>3521</v>
      </c>
      <c r="U1632" s="9" t="s">
        <v>3242</v>
      </c>
      <c r="V1632" s="9" t="s">
        <v>2319</v>
      </c>
      <c r="W1632" s="9" t="s">
        <v>2657</v>
      </c>
      <c r="X1632" s="9" t="s">
        <v>6427</v>
      </c>
      <c r="Y1632" s="12" t="s">
        <v>6425</v>
      </c>
      <c r="Z1632" s="12" t="s">
        <v>65</v>
      </c>
      <c r="AA1632" s="12" t="s">
        <v>66</v>
      </c>
    </row>
    <row r="1633" spans="1:27" ht="15" customHeight="1" x14ac:dyDescent="0.3">
      <c r="A1633" s="9" t="s">
        <v>76</v>
      </c>
      <c r="B1633" s="9" t="s">
        <v>1501</v>
      </c>
      <c r="C1633" s="9" t="s">
        <v>78</v>
      </c>
      <c r="D1633" s="9" t="s">
        <v>1502</v>
      </c>
      <c r="E1633" s="9" t="s">
        <v>140</v>
      </c>
      <c r="F1633" s="9" t="s">
        <v>177</v>
      </c>
      <c r="G1633" s="9" t="s">
        <v>178</v>
      </c>
      <c r="H1633" s="9" t="s">
        <v>1503</v>
      </c>
      <c r="I1633" s="9" t="s">
        <v>1906</v>
      </c>
      <c r="J1633" s="9" t="s">
        <v>1907</v>
      </c>
      <c r="K1633" s="9" t="s">
        <v>64</v>
      </c>
      <c r="L1633" s="10">
        <v>44642</v>
      </c>
      <c r="M1633" s="11"/>
      <c r="N1633" s="11"/>
      <c r="O1633" s="9" t="s">
        <v>6428</v>
      </c>
      <c r="P1633" s="11"/>
      <c r="Q1633" s="11"/>
      <c r="R1633" s="9" t="s">
        <v>2318</v>
      </c>
      <c r="S1633" s="9" t="s">
        <v>1923</v>
      </c>
      <c r="T1633" s="9" t="s">
        <v>2021</v>
      </c>
      <c r="U1633" s="9" t="s">
        <v>2318</v>
      </c>
      <c r="V1633" s="9" t="s">
        <v>2666</v>
      </c>
      <c r="W1633" s="9" t="s">
        <v>2024</v>
      </c>
      <c r="X1633" s="9" t="s">
        <v>1504</v>
      </c>
      <c r="Y1633" s="12" t="s">
        <v>1501</v>
      </c>
      <c r="Z1633" s="12" t="s">
        <v>65</v>
      </c>
      <c r="AA1633" s="12" t="s">
        <v>66</v>
      </c>
    </row>
    <row r="1634" spans="1:27" ht="15" hidden="1" customHeight="1" x14ac:dyDescent="0.3">
      <c r="A1634" s="9" t="s">
        <v>67</v>
      </c>
      <c r="B1634" s="9" t="s">
        <v>6429</v>
      </c>
      <c r="C1634" s="9" t="s">
        <v>193</v>
      </c>
      <c r="D1634" s="9" t="s">
        <v>6430</v>
      </c>
      <c r="E1634" s="9" t="s">
        <v>200</v>
      </c>
      <c r="F1634" s="9" t="s">
        <v>195</v>
      </c>
      <c r="G1634" s="9" t="s">
        <v>196</v>
      </c>
      <c r="H1634" s="9" t="s">
        <v>5353</v>
      </c>
      <c r="I1634" s="9" t="s">
        <v>1906</v>
      </c>
      <c r="J1634" s="9" t="s">
        <v>1907</v>
      </c>
      <c r="K1634" s="9" t="s">
        <v>64</v>
      </c>
      <c r="L1634" s="10">
        <v>44207</v>
      </c>
      <c r="M1634" s="11"/>
      <c r="N1634" s="11"/>
      <c r="O1634" s="11"/>
      <c r="P1634" s="11"/>
      <c r="Q1634" s="11"/>
      <c r="R1634" s="9" t="s">
        <v>2123</v>
      </c>
      <c r="S1634" s="9" t="s">
        <v>3374</v>
      </c>
      <c r="T1634" s="9" t="s">
        <v>1938</v>
      </c>
      <c r="U1634" s="11"/>
      <c r="V1634" s="11"/>
      <c r="W1634" s="11"/>
      <c r="X1634" s="11"/>
      <c r="Y1634" s="12" t="s">
        <v>6429</v>
      </c>
      <c r="Z1634" s="12" t="s">
        <v>2142</v>
      </c>
      <c r="AA1634" s="12" t="s">
        <v>2045</v>
      </c>
    </row>
    <row r="1635" spans="1:27" ht="15" customHeight="1" x14ac:dyDescent="0.3">
      <c r="A1635" s="9" t="s">
        <v>214</v>
      </c>
      <c r="B1635" s="9" t="s">
        <v>1672</v>
      </c>
      <c r="C1635" s="9" t="s">
        <v>214</v>
      </c>
      <c r="D1635" s="9" t="s">
        <v>1673</v>
      </c>
      <c r="E1635" s="9" t="s">
        <v>60</v>
      </c>
      <c r="F1635" s="9" t="s">
        <v>1048</v>
      </c>
      <c r="G1635" s="9" t="s">
        <v>85</v>
      </c>
      <c r="H1635" s="9" t="s">
        <v>1657</v>
      </c>
      <c r="I1635" s="9" t="s">
        <v>1906</v>
      </c>
      <c r="J1635" s="9" t="s">
        <v>1907</v>
      </c>
      <c r="K1635" s="9" t="s">
        <v>64</v>
      </c>
      <c r="L1635" s="10">
        <v>44253</v>
      </c>
      <c r="M1635" s="11"/>
      <c r="N1635" s="11"/>
      <c r="O1635" s="11"/>
      <c r="P1635" s="11"/>
      <c r="Q1635" s="11"/>
      <c r="R1635" s="9" t="s">
        <v>2348</v>
      </c>
      <c r="S1635" s="9" t="s">
        <v>2346</v>
      </c>
      <c r="T1635" s="9" t="s">
        <v>2346</v>
      </c>
      <c r="U1635" s="9" t="s">
        <v>2347</v>
      </c>
      <c r="V1635" s="9" t="s">
        <v>2102</v>
      </c>
      <c r="W1635" s="9" t="s">
        <v>2695</v>
      </c>
      <c r="X1635" s="9" t="s">
        <v>1674</v>
      </c>
      <c r="Y1635" s="12" t="s">
        <v>1672</v>
      </c>
      <c r="Z1635" s="12" t="s">
        <v>65</v>
      </c>
      <c r="AA1635" s="12" t="s">
        <v>66</v>
      </c>
    </row>
    <row r="1636" spans="1:27" ht="15" hidden="1" customHeight="1" x14ac:dyDescent="0.3">
      <c r="A1636" s="9" t="s">
        <v>67</v>
      </c>
      <c r="B1636" s="9" t="s">
        <v>6431</v>
      </c>
      <c r="C1636" s="9" t="s">
        <v>193</v>
      </c>
      <c r="D1636" s="9" t="s">
        <v>6432</v>
      </c>
      <c r="E1636" s="9" t="s">
        <v>200</v>
      </c>
      <c r="F1636" s="9" t="s">
        <v>6029</v>
      </c>
      <c r="G1636" s="9" t="s">
        <v>196</v>
      </c>
      <c r="H1636" s="9" t="s">
        <v>4101</v>
      </c>
      <c r="I1636" s="9" t="s">
        <v>1906</v>
      </c>
      <c r="J1636" s="9" t="s">
        <v>1907</v>
      </c>
      <c r="K1636" s="9" t="s">
        <v>64</v>
      </c>
      <c r="L1636" s="10">
        <v>44256</v>
      </c>
      <c r="M1636" s="11"/>
      <c r="N1636" s="11"/>
      <c r="O1636" s="11"/>
      <c r="P1636" s="9" t="s">
        <v>3205</v>
      </c>
      <c r="Q1636" s="9" t="s">
        <v>1968</v>
      </c>
      <c r="R1636" s="9" t="s">
        <v>3374</v>
      </c>
      <c r="S1636" s="9" t="s">
        <v>3374</v>
      </c>
      <c r="T1636" s="9" t="s">
        <v>1938</v>
      </c>
      <c r="U1636" s="11"/>
      <c r="V1636" s="11"/>
      <c r="W1636" s="11"/>
      <c r="X1636" s="9" t="s">
        <v>6433</v>
      </c>
      <c r="Y1636" s="12" t="s">
        <v>6431</v>
      </c>
      <c r="Z1636" s="12" t="s">
        <v>2142</v>
      </c>
      <c r="AA1636" s="12" t="s">
        <v>66</v>
      </c>
    </row>
    <row r="1637" spans="1:27" ht="15" customHeight="1" x14ac:dyDescent="0.3">
      <c r="A1637" s="9" t="s">
        <v>116</v>
      </c>
      <c r="B1637" s="9" t="s">
        <v>1679</v>
      </c>
      <c r="C1637" s="9" t="s">
        <v>118</v>
      </c>
      <c r="D1637" s="9" t="s">
        <v>1680</v>
      </c>
      <c r="E1637" s="9" t="s">
        <v>185</v>
      </c>
      <c r="F1637" s="9" t="s">
        <v>472</v>
      </c>
      <c r="G1637" s="9" t="s">
        <v>196</v>
      </c>
      <c r="H1637" s="9" t="s">
        <v>197</v>
      </c>
      <c r="I1637" s="9" t="s">
        <v>1906</v>
      </c>
      <c r="J1637" s="9" t="s">
        <v>1907</v>
      </c>
      <c r="K1637" s="9" t="s">
        <v>81</v>
      </c>
      <c r="L1637" s="10">
        <v>44253</v>
      </c>
      <c r="M1637" s="11"/>
      <c r="N1637" s="11"/>
      <c r="O1637" s="11"/>
      <c r="P1637" s="11"/>
      <c r="Q1637" s="11"/>
      <c r="R1637" s="9" t="s">
        <v>6434</v>
      </c>
      <c r="S1637" s="9" t="s">
        <v>2656</v>
      </c>
      <c r="T1637" s="9" t="s">
        <v>1938</v>
      </c>
      <c r="U1637" s="11"/>
      <c r="V1637" s="11"/>
      <c r="W1637" s="9" t="s">
        <v>2695</v>
      </c>
      <c r="X1637" s="9" t="s">
        <v>1681</v>
      </c>
      <c r="Y1637" s="12" t="s">
        <v>1679</v>
      </c>
      <c r="Z1637" s="12" t="s">
        <v>65</v>
      </c>
      <c r="AA1637" s="12" t="s">
        <v>66</v>
      </c>
    </row>
    <row r="1638" spans="1:27" ht="15" customHeight="1" x14ac:dyDescent="0.3">
      <c r="A1638" s="9" t="s">
        <v>116</v>
      </c>
      <c r="B1638" s="9" t="s">
        <v>1468</v>
      </c>
      <c r="C1638" s="9" t="s">
        <v>118</v>
      </c>
      <c r="D1638" s="9" t="s">
        <v>1469</v>
      </c>
      <c r="E1638" s="9" t="s">
        <v>185</v>
      </c>
      <c r="F1638" s="9" t="s">
        <v>120</v>
      </c>
      <c r="G1638" s="9" t="s">
        <v>95</v>
      </c>
      <c r="H1638" s="9" t="s">
        <v>1470</v>
      </c>
      <c r="I1638" s="9" t="s">
        <v>1906</v>
      </c>
      <c r="J1638" s="9" t="s">
        <v>1907</v>
      </c>
      <c r="K1638" s="9" t="s">
        <v>64</v>
      </c>
      <c r="L1638" s="10">
        <v>44204</v>
      </c>
      <c r="M1638" s="11"/>
      <c r="N1638" s="11"/>
      <c r="O1638" s="11"/>
      <c r="P1638" s="11"/>
      <c r="Q1638" s="11"/>
      <c r="R1638" s="9" t="s">
        <v>5045</v>
      </c>
      <c r="S1638" s="9" t="s">
        <v>5045</v>
      </c>
      <c r="T1638" s="9" t="s">
        <v>5045</v>
      </c>
      <c r="U1638" s="11"/>
      <c r="V1638" s="11"/>
      <c r="W1638" s="9" t="s">
        <v>2695</v>
      </c>
      <c r="X1638" s="9" t="s">
        <v>1471</v>
      </c>
      <c r="Y1638" s="12" t="s">
        <v>1468</v>
      </c>
      <c r="Z1638" s="12" t="s">
        <v>65</v>
      </c>
      <c r="AA1638" s="12" t="s">
        <v>66</v>
      </c>
    </row>
    <row r="1639" spans="1:27" ht="15" customHeight="1" x14ac:dyDescent="0.3">
      <c r="A1639" s="9" t="s">
        <v>67</v>
      </c>
      <c r="B1639" s="9" t="s">
        <v>1369</v>
      </c>
      <c r="C1639" s="9" t="s">
        <v>360</v>
      </c>
      <c r="D1639" s="9" t="s">
        <v>1370</v>
      </c>
      <c r="E1639" s="9" t="s">
        <v>200</v>
      </c>
      <c r="F1639" s="9" t="s">
        <v>583</v>
      </c>
      <c r="G1639" s="9" t="s">
        <v>584</v>
      </c>
      <c r="H1639" s="9" t="s">
        <v>1168</v>
      </c>
      <c r="I1639" s="9" t="s">
        <v>1906</v>
      </c>
      <c r="J1639" s="9" t="s">
        <v>1907</v>
      </c>
      <c r="K1639" s="9" t="s">
        <v>64</v>
      </c>
      <c r="L1639" s="10">
        <v>44329</v>
      </c>
      <c r="M1639" s="11"/>
      <c r="N1639" s="11"/>
      <c r="O1639" s="11"/>
      <c r="P1639" s="11"/>
      <c r="Q1639" s="11"/>
      <c r="R1639" s="9" t="s">
        <v>2136</v>
      </c>
      <c r="S1639" s="9" t="s">
        <v>2174</v>
      </c>
      <c r="T1639" s="9" t="s">
        <v>1938</v>
      </c>
      <c r="U1639" s="9" t="s">
        <v>2141</v>
      </c>
      <c r="V1639" s="9" t="s">
        <v>2102</v>
      </c>
      <c r="W1639" s="9" t="s">
        <v>1952</v>
      </c>
      <c r="X1639" s="9" t="s">
        <v>1371</v>
      </c>
      <c r="Y1639" s="12" t="s">
        <v>1369</v>
      </c>
      <c r="Z1639" s="12" t="s">
        <v>65</v>
      </c>
      <c r="AA1639" s="12" t="s">
        <v>66</v>
      </c>
    </row>
    <row r="1640" spans="1:27" ht="15" customHeight="1" x14ac:dyDescent="0.3">
      <c r="A1640" s="9" t="s">
        <v>76</v>
      </c>
      <c r="B1640" s="9" t="s">
        <v>1348</v>
      </c>
      <c r="C1640" s="9" t="s">
        <v>78</v>
      </c>
      <c r="D1640" s="9" t="s">
        <v>1349</v>
      </c>
      <c r="E1640" s="9" t="s">
        <v>71</v>
      </c>
      <c r="F1640" s="9" t="s">
        <v>114</v>
      </c>
      <c r="G1640" s="9" t="s">
        <v>167</v>
      </c>
      <c r="H1640" s="9" t="s">
        <v>307</v>
      </c>
      <c r="I1640" s="9" t="s">
        <v>1906</v>
      </c>
      <c r="J1640" s="9" t="s">
        <v>1907</v>
      </c>
      <c r="K1640" s="9" t="s">
        <v>64</v>
      </c>
      <c r="L1640" s="10">
        <v>44664</v>
      </c>
      <c r="M1640" s="11"/>
      <c r="N1640" s="11"/>
      <c r="O1640" s="9" t="s">
        <v>6435</v>
      </c>
      <c r="P1640" s="11"/>
      <c r="Q1640" s="11"/>
      <c r="R1640" s="9" t="s">
        <v>3153</v>
      </c>
      <c r="S1640" s="9" t="s">
        <v>5344</v>
      </c>
      <c r="T1640" s="9" t="s">
        <v>3417</v>
      </c>
      <c r="U1640" s="9" t="s">
        <v>2293</v>
      </c>
      <c r="V1640" s="9" t="s">
        <v>2189</v>
      </c>
      <c r="W1640" s="9" t="s">
        <v>2839</v>
      </c>
      <c r="X1640" s="9" t="s">
        <v>1350</v>
      </c>
      <c r="Y1640" s="12" t="s">
        <v>1348</v>
      </c>
      <c r="Z1640" s="12" t="s">
        <v>65</v>
      </c>
      <c r="AA1640" s="12" t="s">
        <v>66</v>
      </c>
    </row>
    <row r="1641" spans="1:27" ht="15" customHeight="1" x14ac:dyDescent="0.3">
      <c r="A1641" s="9" t="s">
        <v>76</v>
      </c>
      <c r="B1641" s="9" t="s">
        <v>1742</v>
      </c>
      <c r="C1641" s="9" t="s">
        <v>78</v>
      </c>
      <c r="D1641" s="9" t="s">
        <v>1743</v>
      </c>
      <c r="E1641" s="9" t="s">
        <v>140</v>
      </c>
      <c r="F1641" s="9" t="s">
        <v>287</v>
      </c>
      <c r="G1641" s="9" t="s">
        <v>167</v>
      </c>
      <c r="H1641" s="9" t="s">
        <v>1744</v>
      </c>
      <c r="I1641" s="9" t="s">
        <v>1906</v>
      </c>
      <c r="J1641" s="9" t="s">
        <v>1907</v>
      </c>
      <c r="K1641" s="9" t="s">
        <v>64</v>
      </c>
      <c r="L1641" s="10">
        <v>44565</v>
      </c>
      <c r="M1641" s="11"/>
      <c r="N1641" s="11"/>
      <c r="O1641" s="11"/>
      <c r="P1641" s="11"/>
      <c r="Q1641" s="11"/>
      <c r="R1641" s="9" t="s">
        <v>2356</v>
      </c>
      <c r="S1641" s="9" t="s">
        <v>2923</v>
      </c>
      <c r="T1641" s="9" t="s">
        <v>3682</v>
      </c>
      <c r="U1641" s="9" t="s">
        <v>2318</v>
      </c>
      <c r="V1641" s="9" t="s">
        <v>2698</v>
      </c>
      <c r="W1641" s="9" t="s">
        <v>3418</v>
      </c>
      <c r="X1641" s="9" t="s">
        <v>1745</v>
      </c>
      <c r="Y1641" s="12" t="s">
        <v>1742</v>
      </c>
      <c r="Z1641" s="12" t="s">
        <v>65</v>
      </c>
      <c r="AA1641" s="12" t="s">
        <v>66</v>
      </c>
    </row>
    <row r="1642" spans="1:27" ht="15" hidden="1" customHeight="1" x14ac:dyDescent="0.3">
      <c r="A1642" s="9" t="s">
        <v>67</v>
      </c>
      <c r="B1642" s="9" t="s">
        <v>6436</v>
      </c>
      <c r="C1642" s="9" t="s">
        <v>91</v>
      </c>
      <c r="D1642" s="9" t="s">
        <v>6437</v>
      </c>
      <c r="E1642" s="9" t="s">
        <v>200</v>
      </c>
      <c r="F1642" s="9" t="s">
        <v>6438</v>
      </c>
      <c r="G1642" s="9" t="s">
        <v>376</v>
      </c>
      <c r="H1642" s="9" t="s">
        <v>5446</v>
      </c>
      <c r="I1642" s="9" t="s">
        <v>1906</v>
      </c>
      <c r="J1642" s="9" t="s">
        <v>1907</v>
      </c>
      <c r="K1642" s="9" t="s">
        <v>81</v>
      </c>
      <c r="L1642" s="10">
        <v>44666</v>
      </c>
      <c r="M1642" s="11"/>
      <c r="N1642" s="11"/>
      <c r="O1642" s="9" t="s">
        <v>6439</v>
      </c>
      <c r="P1642" s="11"/>
      <c r="Q1642" s="11"/>
      <c r="R1642" s="9" t="s">
        <v>2502</v>
      </c>
      <c r="S1642" s="9" t="s">
        <v>6440</v>
      </c>
      <c r="T1642" s="9" t="s">
        <v>1938</v>
      </c>
      <c r="U1642" s="9" t="s">
        <v>2504</v>
      </c>
      <c r="V1642" s="9" t="s">
        <v>2952</v>
      </c>
      <c r="W1642" s="11"/>
      <c r="X1642" s="9" t="s">
        <v>6441</v>
      </c>
      <c r="Y1642" s="12" t="s">
        <v>6436</v>
      </c>
      <c r="Z1642" s="12" t="s">
        <v>65</v>
      </c>
      <c r="AA1642" s="12" t="s">
        <v>2211</v>
      </c>
    </row>
    <row r="1643" spans="1:27" ht="15" hidden="1" customHeight="1" x14ac:dyDescent="0.3">
      <c r="A1643" s="9" t="s">
        <v>76</v>
      </c>
      <c r="B1643" s="9" t="s">
        <v>6442</v>
      </c>
      <c r="C1643" s="9" t="s">
        <v>3854</v>
      </c>
      <c r="D1643" s="9" t="s">
        <v>6443</v>
      </c>
      <c r="E1643" s="9" t="s">
        <v>60</v>
      </c>
      <c r="F1643" s="9" t="s">
        <v>6444</v>
      </c>
      <c r="G1643" s="9" t="s">
        <v>2148</v>
      </c>
      <c r="H1643" s="9" t="s">
        <v>5133</v>
      </c>
      <c r="I1643" s="9" t="s">
        <v>1906</v>
      </c>
      <c r="J1643" s="9" t="s">
        <v>1907</v>
      </c>
      <c r="K1643" s="9" t="s">
        <v>64</v>
      </c>
      <c r="L1643" s="10">
        <v>44468</v>
      </c>
      <c r="M1643" s="11"/>
      <c r="N1643" s="11"/>
      <c r="O1643" s="11"/>
      <c r="P1643" s="11"/>
      <c r="Q1643" s="11"/>
      <c r="R1643" s="9" t="s">
        <v>3153</v>
      </c>
      <c r="S1643" s="9" t="s">
        <v>4457</v>
      </c>
      <c r="T1643" s="9" t="s">
        <v>1938</v>
      </c>
      <c r="U1643" s="9" t="s">
        <v>2293</v>
      </c>
      <c r="V1643" s="9" t="s">
        <v>2698</v>
      </c>
      <c r="W1643" s="9" t="s">
        <v>2043</v>
      </c>
      <c r="X1643" s="9" t="s">
        <v>6445</v>
      </c>
      <c r="Y1643" s="12" t="s">
        <v>6442</v>
      </c>
      <c r="Z1643" s="12" t="s">
        <v>65</v>
      </c>
      <c r="AA1643" s="12" t="s">
        <v>66</v>
      </c>
    </row>
    <row r="1644" spans="1:27" ht="15" hidden="1" customHeight="1" x14ac:dyDescent="0.3">
      <c r="A1644" s="9" t="s">
        <v>136</v>
      </c>
      <c r="B1644" s="9" t="s">
        <v>6446</v>
      </c>
      <c r="C1644" s="9" t="s">
        <v>2380</v>
      </c>
      <c r="D1644" s="9" t="s">
        <v>6447</v>
      </c>
      <c r="E1644" s="9" t="s">
        <v>185</v>
      </c>
      <c r="F1644" s="11"/>
      <c r="G1644" s="9" t="s">
        <v>2398</v>
      </c>
      <c r="H1644" s="9" t="s">
        <v>2149</v>
      </c>
      <c r="I1644" s="9" t="s">
        <v>1906</v>
      </c>
      <c r="J1644" s="9" t="s">
        <v>1907</v>
      </c>
      <c r="K1644" s="9" t="s">
        <v>64</v>
      </c>
      <c r="L1644" s="10">
        <v>44378</v>
      </c>
      <c r="M1644" s="11"/>
      <c r="N1644" s="11"/>
      <c r="O1644" s="11"/>
      <c r="P1644" s="11"/>
      <c r="Q1644" s="11"/>
      <c r="R1644" s="9" t="s">
        <v>2479</v>
      </c>
      <c r="S1644" s="9" t="s">
        <v>2384</v>
      </c>
      <c r="T1644" s="9" t="s">
        <v>1938</v>
      </c>
      <c r="U1644" s="9" t="s">
        <v>2385</v>
      </c>
      <c r="V1644" s="11"/>
      <c r="W1644" s="11"/>
      <c r="X1644" s="9" t="s">
        <v>6448</v>
      </c>
      <c r="Y1644" s="12" t="s">
        <v>6446</v>
      </c>
      <c r="Z1644" s="12" t="s">
        <v>1913</v>
      </c>
      <c r="AA1644" s="12" t="s">
        <v>66</v>
      </c>
    </row>
    <row r="1645" spans="1:27" ht="15" customHeight="1" x14ac:dyDescent="0.3">
      <c r="A1645" s="9" t="s">
        <v>76</v>
      </c>
      <c r="B1645" s="9" t="s">
        <v>1804</v>
      </c>
      <c r="C1645" s="9" t="s">
        <v>78</v>
      </c>
      <c r="D1645" s="9" t="s">
        <v>1805</v>
      </c>
      <c r="E1645" s="9" t="s">
        <v>93</v>
      </c>
      <c r="F1645" s="9" t="s">
        <v>528</v>
      </c>
      <c r="G1645" s="9" t="s">
        <v>167</v>
      </c>
      <c r="H1645" s="9" t="s">
        <v>74</v>
      </c>
      <c r="I1645" s="9" t="s">
        <v>1906</v>
      </c>
      <c r="J1645" s="9" t="s">
        <v>1907</v>
      </c>
      <c r="K1645" s="9" t="s">
        <v>75</v>
      </c>
      <c r="L1645" s="10">
        <v>44567</v>
      </c>
      <c r="M1645" s="11"/>
      <c r="N1645" s="11"/>
      <c r="O1645" s="9" t="s">
        <v>6449</v>
      </c>
      <c r="P1645" s="11"/>
      <c r="Q1645" s="11"/>
      <c r="R1645" s="9" t="s">
        <v>2706</v>
      </c>
      <c r="S1645" s="9" t="s">
        <v>2923</v>
      </c>
      <c r="T1645" s="9" t="s">
        <v>3417</v>
      </c>
      <c r="U1645" s="9" t="s">
        <v>5414</v>
      </c>
      <c r="V1645" s="9" t="s">
        <v>2042</v>
      </c>
      <c r="W1645" s="9" t="s">
        <v>2024</v>
      </c>
      <c r="X1645" s="9" t="s">
        <v>1806</v>
      </c>
      <c r="Y1645" s="12" t="s">
        <v>1804</v>
      </c>
      <c r="Z1645" s="12" t="s">
        <v>65</v>
      </c>
      <c r="AA1645" s="12" t="s">
        <v>66</v>
      </c>
    </row>
    <row r="1646" spans="1:27" ht="15" customHeight="1" x14ac:dyDescent="0.3">
      <c r="A1646" s="9" t="s">
        <v>67</v>
      </c>
      <c r="B1646" s="9" t="s">
        <v>1712</v>
      </c>
      <c r="C1646" s="9" t="s">
        <v>158</v>
      </c>
      <c r="D1646" s="9" t="s">
        <v>1713</v>
      </c>
      <c r="E1646" s="9" t="s">
        <v>449</v>
      </c>
      <c r="F1646" s="9" t="s">
        <v>1179</v>
      </c>
      <c r="G1646" s="9" t="s">
        <v>1180</v>
      </c>
      <c r="H1646" s="9" t="s">
        <v>74</v>
      </c>
      <c r="I1646" s="9" t="s">
        <v>1906</v>
      </c>
      <c r="J1646" s="9" t="s">
        <v>1907</v>
      </c>
      <c r="K1646" s="9" t="s">
        <v>64</v>
      </c>
      <c r="L1646" s="10">
        <v>44484</v>
      </c>
      <c r="M1646" s="11"/>
      <c r="N1646" s="11"/>
      <c r="O1646" s="11"/>
      <c r="P1646" s="9" t="s">
        <v>1967</v>
      </c>
      <c r="Q1646" s="11"/>
      <c r="R1646" s="9" t="s">
        <v>3374</v>
      </c>
      <c r="S1646" s="9" t="s">
        <v>3992</v>
      </c>
      <c r="T1646" s="9" t="s">
        <v>2620</v>
      </c>
      <c r="U1646" s="11"/>
      <c r="V1646" s="9" t="s">
        <v>2952</v>
      </c>
      <c r="W1646" s="9" t="s">
        <v>5759</v>
      </c>
      <c r="X1646" s="9" t="s">
        <v>1714</v>
      </c>
      <c r="Y1646" s="12" t="s">
        <v>1712</v>
      </c>
      <c r="Z1646" s="12" t="s">
        <v>65</v>
      </c>
      <c r="AA1646" s="12" t="s">
        <v>66</v>
      </c>
    </row>
    <row r="1647" spans="1:27" ht="15" hidden="1" customHeight="1" x14ac:dyDescent="0.3">
      <c r="A1647" s="9" t="s">
        <v>67</v>
      </c>
      <c r="B1647" s="9" t="s">
        <v>6450</v>
      </c>
      <c r="C1647" s="9" t="s">
        <v>193</v>
      </c>
      <c r="D1647" s="9" t="s">
        <v>6451</v>
      </c>
      <c r="E1647" s="9" t="s">
        <v>200</v>
      </c>
      <c r="F1647" s="9" t="s">
        <v>195</v>
      </c>
      <c r="G1647" s="9" t="s">
        <v>196</v>
      </c>
      <c r="H1647" s="9" t="s">
        <v>67</v>
      </c>
      <c r="I1647" s="9" t="s">
        <v>1906</v>
      </c>
      <c r="J1647" s="9" t="s">
        <v>1907</v>
      </c>
      <c r="K1647" s="9" t="s">
        <v>64</v>
      </c>
      <c r="L1647" s="10">
        <v>44197</v>
      </c>
      <c r="M1647" s="11"/>
      <c r="N1647" s="11"/>
      <c r="O1647" s="9" t="s">
        <v>6452</v>
      </c>
      <c r="P1647" s="11"/>
      <c r="Q1647" s="11"/>
      <c r="R1647" s="9" t="s">
        <v>2123</v>
      </c>
      <c r="S1647" s="9" t="s">
        <v>2951</v>
      </c>
      <c r="T1647" s="9" t="s">
        <v>1938</v>
      </c>
      <c r="U1647" s="11"/>
      <c r="V1647" s="11"/>
      <c r="W1647" s="11"/>
      <c r="X1647" s="11"/>
      <c r="Y1647" s="12" t="s">
        <v>6450</v>
      </c>
      <c r="Z1647" s="12" t="s">
        <v>2320</v>
      </c>
      <c r="AA1647" s="12" t="s">
        <v>2045</v>
      </c>
    </row>
    <row r="1648" spans="1:27" ht="15" customHeight="1" x14ac:dyDescent="0.3">
      <c r="A1648" s="9" t="s">
        <v>76</v>
      </c>
      <c r="B1648" s="9" t="s">
        <v>1719</v>
      </c>
      <c r="C1648" s="9" t="s">
        <v>78</v>
      </c>
      <c r="D1648" s="9" t="s">
        <v>1720</v>
      </c>
      <c r="E1648" s="9" t="s">
        <v>185</v>
      </c>
      <c r="F1648" s="9" t="s">
        <v>528</v>
      </c>
      <c r="G1648" s="9" t="s">
        <v>167</v>
      </c>
      <c r="H1648" s="9" t="s">
        <v>1721</v>
      </c>
      <c r="I1648" s="9" t="s">
        <v>1906</v>
      </c>
      <c r="J1648" s="9" t="s">
        <v>1907</v>
      </c>
      <c r="K1648" s="9" t="s">
        <v>64</v>
      </c>
      <c r="L1648" s="10">
        <v>44610</v>
      </c>
      <c r="M1648" s="11"/>
      <c r="N1648" s="11"/>
      <c r="O1648" s="11"/>
      <c r="P1648" s="9" t="s">
        <v>5863</v>
      </c>
      <c r="Q1648" s="9" t="s">
        <v>1968</v>
      </c>
      <c r="R1648" s="9" t="s">
        <v>2356</v>
      </c>
      <c r="S1648" s="9" t="s">
        <v>2098</v>
      </c>
      <c r="T1648" s="9" t="s">
        <v>2292</v>
      </c>
      <c r="U1648" s="9" t="s">
        <v>2041</v>
      </c>
      <c r="V1648" s="9" t="s">
        <v>2042</v>
      </c>
      <c r="W1648" s="9" t="s">
        <v>2024</v>
      </c>
      <c r="X1648" s="9" t="s">
        <v>1722</v>
      </c>
      <c r="Y1648" s="12" t="s">
        <v>1719</v>
      </c>
      <c r="Z1648" s="12" t="s">
        <v>65</v>
      </c>
      <c r="AA1648" s="12" t="s">
        <v>66</v>
      </c>
    </row>
    <row r="1649" spans="1:27" ht="15" customHeight="1" x14ac:dyDescent="0.3">
      <c r="A1649" s="9" t="s">
        <v>116</v>
      </c>
      <c r="B1649" s="9" t="s">
        <v>1686</v>
      </c>
      <c r="C1649" s="9" t="s">
        <v>118</v>
      </c>
      <c r="D1649" s="9" t="s">
        <v>1687</v>
      </c>
      <c r="E1649" s="9" t="s">
        <v>93</v>
      </c>
      <c r="F1649" s="9" t="s">
        <v>120</v>
      </c>
      <c r="G1649" s="9" t="s">
        <v>95</v>
      </c>
      <c r="H1649" s="9" t="s">
        <v>1688</v>
      </c>
      <c r="I1649" s="9" t="s">
        <v>1906</v>
      </c>
      <c r="J1649" s="9" t="s">
        <v>1907</v>
      </c>
      <c r="K1649" s="9" t="s">
        <v>64</v>
      </c>
      <c r="L1649" s="10">
        <v>44235</v>
      </c>
      <c r="M1649" s="11"/>
      <c r="N1649" s="11"/>
      <c r="O1649" s="11"/>
      <c r="P1649" s="11"/>
      <c r="Q1649" s="11"/>
      <c r="R1649" s="9" t="s">
        <v>2376</v>
      </c>
      <c r="S1649" s="9" t="s">
        <v>2697</v>
      </c>
      <c r="T1649" s="9" t="s">
        <v>2697</v>
      </c>
      <c r="U1649" s="11"/>
      <c r="V1649" s="11"/>
      <c r="W1649" s="9" t="s">
        <v>2657</v>
      </c>
      <c r="X1649" s="9" t="s">
        <v>1689</v>
      </c>
      <c r="Y1649" s="12" t="s">
        <v>1686</v>
      </c>
      <c r="Z1649" s="12" t="s">
        <v>65</v>
      </c>
      <c r="AA1649" s="12" t="s">
        <v>66</v>
      </c>
    </row>
    <row r="1650" spans="1:27" ht="15" customHeight="1" x14ac:dyDescent="0.3">
      <c r="A1650" s="9" t="s">
        <v>76</v>
      </c>
      <c r="B1650" s="9" t="s">
        <v>807</v>
      </c>
      <c r="C1650" s="9" t="s">
        <v>78</v>
      </c>
      <c r="D1650" s="9" t="s">
        <v>808</v>
      </c>
      <c r="E1650" s="9" t="s">
        <v>93</v>
      </c>
      <c r="F1650" s="9" t="s">
        <v>528</v>
      </c>
      <c r="G1650" s="9" t="s">
        <v>552</v>
      </c>
      <c r="H1650" s="9" t="s">
        <v>809</v>
      </c>
      <c r="I1650" s="9" t="s">
        <v>1906</v>
      </c>
      <c r="J1650" s="9" t="s">
        <v>1907</v>
      </c>
      <c r="K1650" s="9" t="s">
        <v>64</v>
      </c>
      <c r="L1650" s="10">
        <v>44487</v>
      </c>
      <c r="M1650" s="11"/>
      <c r="N1650" s="11"/>
      <c r="O1650" s="9" t="s">
        <v>6453</v>
      </c>
      <c r="P1650" s="11"/>
      <c r="Q1650" s="11"/>
      <c r="R1650" s="9" t="s">
        <v>1969</v>
      </c>
      <c r="S1650" s="9" t="s">
        <v>3560</v>
      </c>
      <c r="T1650" s="9" t="s">
        <v>3827</v>
      </c>
      <c r="U1650" s="9" t="s">
        <v>2041</v>
      </c>
      <c r="V1650" s="9" t="s">
        <v>2319</v>
      </c>
      <c r="W1650" s="9" t="s">
        <v>2024</v>
      </c>
      <c r="X1650" s="9" t="s">
        <v>810</v>
      </c>
      <c r="Y1650" s="12" t="s">
        <v>807</v>
      </c>
      <c r="Z1650" s="12" t="s">
        <v>65</v>
      </c>
      <c r="AA1650" s="12" t="s">
        <v>66</v>
      </c>
    </row>
    <row r="1651" spans="1:27" ht="15" hidden="1" customHeight="1" x14ac:dyDescent="0.3">
      <c r="A1651" s="9" t="s">
        <v>3238</v>
      </c>
      <c r="B1651" s="9" t="s">
        <v>6454</v>
      </c>
      <c r="C1651" s="9" t="s">
        <v>2959</v>
      </c>
      <c r="D1651" s="9" t="s">
        <v>6455</v>
      </c>
      <c r="E1651" s="9" t="s">
        <v>616</v>
      </c>
      <c r="F1651" s="9" t="s">
        <v>2961</v>
      </c>
      <c r="G1651" s="9" t="s">
        <v>376</v>
      </c>
      <c r="H1651" s="9" t="s">
        <v>6456</v>
      </c>
      <c r="I1651" s="9" t="s">
        <v>1906</v>
      </c>
      <c r="J1651" s="9" t="s">
        <v>1907</v>
      </c>
      <c r="K1651" s="9" t="s">
        <v>64</v>
      </c>
      <c r="L1651" s="10">
        <v>44473</v>
      </c>
      <c r="M1651" s="11"/>
      <c r="N1651" s="11"/>
      <c r="O1651" s="11"/>
      <c r="P1651" s="9" t="s">
        <v>1967</v>
      </c>
      <c r="Q1651" s="9" t="s">
        <v>1968</v>
      </c>
      <c r="R1651" s="9" t="s">
        <v>2200</v>
      </c>
      <c r="S1651" s="9" t="s">
        <v>2200</v>
      </c>
      <c r="T1651" s="9" t="s">
        <v>3521</v>
      </c>
      <c r="U1651" s="9" t="s">
        <v>2378</v>
      </c>
      <c r="V1651" s="11"/>
      <c r="W1651" s="11"/>
      <c r="X1651" s="9" t="s">
        <v>6457</v>
      </c>
      <c r="Y1651" s="12" t="s">
        <v>6454</v>
      </c>
      <c r="Z1651" s="12" t="s">
        <v>2320</v>
      </c>
      <c r="AA1651" s="12" t="s">
        <v>66</v>
      </c>
    </row>
    <row r="1652" spans="1:27" ht="15" customHeight="1" x14ac:dyDescent="0.3">
      <c r="A1652" s="9" t="s">
        <v>76</v>
      </c>
      <c r="B1652" s="9" t="s">
        <v>1794</v>
      </c>
      <c r="C1652" s="9" t="s">
        <v>78</v>
      </c>
      <c r="D1652" s="9" t="s">
        <v>1795</v>
      </c>
      <c r="E1652" s="9" t="s">
        <v>140</v>
      </c>
      <c r="F1652" s="9" t="s">
        <v>528</v>
      </c>
      <c r="G1652" s="9" t="s">
        <v>167</v>
      </c>
      <c r="H1652" s="9" t="s">
        <v>398</v>
      </c>
      <c r="I1652" s="9" t="s">
        <v>1906</v>
      </c>
      <c r="J1652" s="9" t="s">
        <v>1907</v>
      </c>
      <c r="K1652" s="9" t="s">
        <v>64</v>
      </c>
      <c r="L1652" s="10">
        <v>44453</v>
      </c>
      <c r="M1652" s="11"/>
      <c r="N1652" s="11"/>
      <c r="O1652" s="9" t="s">
        <v>6458</v>
      </c>
      <c r="P1652" s="11"/>
      <c r="Q1652" s="11"/>
      <c r="R1652" s="9" t="s">
        <v>2706</v>
      </c>
      <c r="S1652" s="9" t="s">
        <v>2707</v>
      </c>
      <c r="T1652" s="9" t="s">
        <v>2292</v>
      </c>
      <c r="U1652" s="9" t="s">
        <v>1990</v>
      </c>
      <c r="V1652" s="9" t="s">
        <v>2666</v>
      </c>
      <c r="W1652" s="9" t="s">
        <v>2024</v>
      </c>
      <c r="X1652" s="9" t="s">
        <v>1796</v>
      </c>
      <c r="Y1652" s="12" t="s">
        <v>1794</v>
      </c>
      <c r="Z1652" s="12" t="s">
        <v>65</v>
      </c>
      <c r="AA1652" s="12" t="s">
        <v>66</v>
      </c>
    </row>
    <row r="1653" spans="1:27" ht="15" customHeight="1" x14ac:dyDescent="0.3">
      <c r="A1653" s="9" t="s">
        <v>76</v>
      </c>
      <c r="B1653" s="9" t="s">
        <v>1282</v>
      </c>
      <c r="C1653" s="9" t="s">
        <v>78</v>
      </c>
      <c r="D1653" s="9" t="s">
        <v>1283</v>
      </c>
      <c r="E1653" s="9" t="s">
        <v>93</v>
      </c>
      <c r="F1653" s="9" t="s">
        <v>528</v>
      </c>
      <c r="G1653" s="9" t="s">
        <v>167</v>
      </c>
      <c r="H1653" s="9" t="s">
        <v>529</v>
      </c>
      <c r="I1653" s="9" t="s">
        <v>1906</v>
      </c>
      <c r="J1653" s="9" t="s">
        <v>1907</v>
      </c>
      <c r="K1653" s="9" t="s">
        <v>64</v>
      </c>
      <c r="L1653" s="10">
        <v>44620</v>
      </c>
      <c r="M1653" s="11"/>
      <c r="N1653" s="11"/>
      <c r="O1653" s="9" t="s">
        <v>6459</v>
      </c>
      <c r="P1653" s="11"/>
      <c r="Q1653" s="11"/>
      <c r="R1653" s="9" t="s">
        <v>2706</v>
      </c>
      <c r="S1653" s="9" t="s">
        <v>2923</v>
      </c>
      <c r="T1653" s="9" t="s">
        <v>2924</v>
      </c>
      <c r="U1653" s="9" t="s">
        <v>1990</v>
      </c>
      <c r="V1653" s="9" t="s">
        <v>2698</v>
      </c>
      <c r="W1653" s="9" t="s">
        <v>2024</v>
      </c>
      <c r="X1653" s="9" t="s">
        <v>1284</v>
      </c>
      <c r="Y1653" s="12" t="s">
        <v>1282</v>
      </c>
      <c r="Z1653" s="12" t="s">
        <v>65</v>
      </c>
      <c r="AA1653" s="12" t="s">
        <v>66</v>
      </c>
    </row>
    <row r="1654" spans="1:27" ht="15" hidden="1" customHeight="1" x14ac:dyDescent="0.3">
      <c r="A1654" s="9" t="s">
        <v>67</v>
      </c>
      <c r="B1654" s="9" t="s">
        <v>6460</v>
      </c>
      <c r="C1654" s="9" t="s">
        <v>91</v>
      </c>
      <c r="D1654" s="9" t="s">
        <v>6461</v>
      </c>
      <c r="E1654" s="9" t="s">
        <v>200</v>
      </c>
      <c r="F1654" s="9" t="s">
        <v>386</v>
      </c>
      <c r="G1654" s="9" t="s">
        <v>1015</v>
      </c>
      <c r="H1654" s="9" t="s">
        <v>749</v>
      </c>
      <c r="I1654" s="9" t="s">
        <v>1906</v>
      </c>
      <c r="J1654" s="9" t="s">
        <v>1907</v>
      </c>
      <c r="K1654" s="9" t="s">
        <v>81</v>
      </c>
      <c r="L1654" s="10">
        <v>44561</v>
      </c>
      <c r="M1654" s="11"/>
      <c r="N1654" s="11"/>
      <c r="O1654" s="11"/>
      <c r="P1654" s="11"/>
      <c r="Q1654" s="11"/>
      <c r="R1654" s="9" t="s">
        <v>2502</v>
      </c>
      <c r="S1654" s="9" t="s">
        <v>5987</v>
      </c>
      <c r="T1654" s="9" t="s">
        <v>1938</v>
      </c>
      <c r="U1654" s="11"/>
      <c r="V1654" s="9" t="s">
        <v>2952</v>
      </c>
      <c r="W1654" s="11"/>
      <c r="X1654" s="11"/>
      <c r="Y1654" s="12" t="s">
        <v>6460</v>
      </c>
      <c r="Z1654" s="12" t="s">
        <v>65</v>
      </c>
      <c r="AA1654" s="12" t="s">
        <v>3292</v>
      </c>
    </row>
    <row r="1655" spans="1:27" ht="15" hidden="1" customHeight="1" x14ac:dyDescent="0.3">
      <c r="A1655" s="9" t="s">
        <v>116</v>
      </c>
      <c r="B1655" s="9" t="s">
        <v>6462</v>
      </c>
      <c r="C1655" s="9" t="s">
        <v>118</v>
      </c>
      <c r="D1655" s="9" t="s">
        <v>6463</v>
      </c>
      <c r="E1655" s="9" t="s">
        <v>259</v>
      </c>
      <c r="F1655" s="9" t="s">
        <v>4272</v>
      </c>
      <c r="G1655" s="9" t="s">
        <v>146</v>
      </c>
      <c r="H1655" s="9" t="s">
        <v>6464</v>
      </c>
      <c r="I1655" s="9" t="s">
        <v>1906</v>
      </c>
      <c r="J1655" s="9" t="s">
        <v>1907</v>
      </c>
      <c r="K1655" s="9" t="s">
        <v>64</v>
      </c>
      <c r="L1655" s="10">
        <v>44236</v>
      </c>
      <c r="M1655" s="11"/>
      <c r="N1655" s="11"/>
      <c r="O1655" s="11"/>
      <c r="P1655" s="11"/>
      <c r="Q1655" s="11"/>
      <c r="R1655" s="9" t="s">
        <v>2376</v>
      </c>
      <c r="S1655" s="9" t="s">
        <v>2528</v>
      </c>
      <c r="T1655" s="9" t="s">
        <v>2528</v>
      </c>
      <c r="U1655" s="9" t="s">
        <v>2374</v>
      </c>
      <c r="V1655" s="9" t="s">
        <v>2042</v>
      </c>
      <c r="W1655" s="9" t="s">
        <v>2657</v>
      </c>
      <c r="X1655" s="9" t="s">
        <v>6465</v>
      </c>
      <c r="Y1655" s="12" t="s">
        <v>6462</v>
      </c>
      <c r="Z1655" s="12" t="s">
        <v>65</v>
      </c>
      <c r="AA1655" s="12" t="s">
        <v>2832</v>
      </c>
    </row>
    <row r="1656" spans="1:27" ht="15" hidden="1" customHeight="1" x14ac:dyDescent="0.3">
      <c r="A1656" s="9" t="s">
        <v>116</v>
      </c>
      <c r="B1656" s="9" t="s">
        <v>6466</v>
      </c>
      <c r="C1656" s="9" t="s">
        <v>3348</v>
      </c>
      <c r="D1656" s="9" t="s">
        <v>6467</v>
      </c>
      <c r="E1656" s="9" t="s">
        <v>200</v>
      </c>
      <c r="F1656" s="9" t="s">
        <v>6468</v>
      </c>
      <c r="G1656" s="9" t="s">
        <v>411</v>
      </c>
      <c r="H1656" s="9" t="s">
        <v>6469</v>
      </c>
      <c r="I1656" s="9" t="s">
        <v>1906</v>
      </c>
      <c r="J1656" s="9" t="s">
        <v>1907</v>
      </c>
      <c r="K1656" s="9" t="s">
        <v>64</v>
      </c>
      <c r="L1656" s="10">
        <v>44509</v>
      </c>
      <c r="M1656" s="11"/>
      <c r="N1656" s="11"/>
      <c r="O1656" s="11"/>
      <c r="P1656" s="11"/>
      <c r="Q1656" s="11"/>
      <c r="R1656" s="9" t="s">
        <v>2377</v>
      </c>
      <c r="S1656" s="9" t="s">
        <v>6299</v>
      </c>
      <c r="T1656" s="9" t="s">
        <v>1938</v>
      </c>
      <c r="U1656" s="11"/>
      <c r="V1656" s="11"/>
      <c r="W1656" s="9" t="s">
        <v>2657</v>
      </c>
      <c r="X1656" s="11"/>
      <c r="Y1656" s="12" t="s">
        <v>6466</v>
      </c>
      <c r="Z1656" s="12" t="s">
        <v>2142</v>
      </c>
      <c r="AA1656" s="12" t="s">
        <v>2045</v>
      </c>
    </row>
    <row r="1657" spans="1:27" ht="15" hidden="1" customHeight="1" x14ac:dyDescent="0.3">
      <c r="A1657" s="9" t="s">
        <v>67</v>
      </c>
      <c r="B1657" s="9" t="s">
        <v>6470</v>
      </c>
      <c r="C1657" s="9" t="s">
        <v>158</v>
      </c>
      <c r="D1657" s="9" t="s">
        <v>6471</v>
      </c>
      <c r="E1657" s="9" t="s">
        <v>200</v>
      </c>
      <c r="F1657" s="9" t="s">
        <v>1179</v>
      </c>
      <c r="G1657" s="9" t="s">
        <v>1180</v>
      </c>
      <c r="H1657" s="9" t="s">
        <v>6472</v>
      </c>
      <c r="I1657" s="9" t="s">
        <v>1906</v>
      </c>
      <c r="J1657" s="9" t="s">
        <v>1907</v>
      </c>
      <c r="K1657" s="9" t="s">
        <v>64</v>
      </c>
      <c r="L1657" s="10">
        <v>44508</v>
      </c>
      <c r="M1657" s="11"/>
      <c r="N1657" s="11"/>
      <c r="O1657" s="11"/>
      <c r="P1657" s="11"/>
      <c r="Q1657" s="11"/>
      <c r="R1657" s="9" t="s">
        <v>3190</v>
      </c>
      <c r="S1657" s="9" t="s">
        <v>3992</v>
      </c>
      <c r="T1657" s="9" t="s">
        <v>1938</v>
      </c>
      <c r="U1657" s="11"/>
      <c r="V1657" s="9" t="s">
        <v>2102</v>
      </c>
      <c r="W1657" s="9" t="s">
        <v>2451</v>
      </c>
      <c r="X1657" s="11"/>
      <c r="Y1657" s="12" t="s">
        <v>6470</v>
      </c>
      <c r="Z1657" s="12" t="s">
        <v>65</v>
      </c>
      <c r="AA1657" s="12" t="s">
        <v>2045</v>
      </c>
    </row>
    <row r="1658" spans="1:27" ht="15" hidden="1" customHeight="1" x14ac:dyDescent="0.3">
      <c r="A1658" s="9" t="s">
        <v>6473</v>
      </c>
      <c r="B1658" s="9" t="s">
        <v>6474</v>
      </c>
      <c r="C1658" s="9" t="s">
        <v>118</v>
      </c>
      <c r="D1658" s="9" t="s">
        <v>6475</v>
      </c>
      <c r="E1658" s="9" t="s">
        <v>60</v>
      </c>
      <c r="F1658" s="9" t="s">
        <v>2964</v>
      </c>
      <c r="G1658" s="9" t="s">
        <v>62</v>
      </c>
      <c r="H1658" s="9" t="s">
        <v>4089</v>
      </c>
      <c r="I1658" s="9" t="s">
        <v>1906</v>
      </c>
      <c r="J1658" s="9" t="s">
        <v>1907</v>
      </c>
      <c r="K1658" s="9" t="s">
        <v>64</v>
      </c>
      <c r="L1658" s="10">
        <v>44546</v>
      </c>
      <c r="M1658" s="11"/>
      <c r="N1658" s="11"/>
      <c r="O1658" s="11"/>
      <c r="P1658" s="11"/>
      <c r="Q1658" s="11"/>
      <c r="R1658" s="9" t="s">
        <v>6476</v>
      </c>
      <c r="S1658" s="9" t="s">
        <v>3275</v>
      </c>
      <c r="T1658" s="9" t="s">
        <v>3275</v>
      </c>
      <c r="U1658" s="11"/>
      <c r="V1658" s="11"/>
      <c r="W1658" s="9" t="s">
        <v>2657</v>
      </c>
      <c r="X1658" s="9" t="s">
        <v>6477</v>
      </c>
      <c r="Y1658" s="12" t="s">
        <v>6474</v>
      </c>
      <c r="Z1658" s="12" t="s">
        <v>2320</v>
      </c>
      <c r="AA1658" s="12" t="s">
        <v>66</v>
      </c>
    </row>
    <row r="1659" spans="1:27" ht="15" customHeight="1" x14ac:dyDescent="0.3">
      <c r="A1659" s="9" t="s">
        <v>116</v>
      </c>
      <c r="B1659" s="9" t="s">
        <v>1580</v>
      </c>
      <c r="C1659" s="9" t="s">
        <v>118</v>
      </c>
      <c r="D1659" s="9" t="s">
        <v>1581</v>
      </c>
      <c r="E1659" s="9" t="s">
        <v>185</v>
      </c>
      <c r="F1659" s="9" t="s">
        <v>166</v>
      </c>
      <c r="G1659" s="9" t="s">
        <v>300</v>
      </c>
      <c r="H1659" s="9" t="s">
        <v>1582</v>
      </c>
      <c r="I1659" s="9" t="s">
        <v>1906</v>
      </c>
      <c r="J1659" s="9" t="s">
        <v>1907</v>
      </c>
      <c r="K1659" s="9" t="s">
        <v>64</v>
      </c>
      <c r="L1659" s="10">
        <v>44390</v>
      </c>
      <c r="M1659" s="11"/>
      <c r="N1659" s="11"/>
      <c r="O1659" s="11"/>
      <c r="P1659" s="11"/>
      <c r="Q1659" s="11"/>
      <c r="R1659" s="9" t="s">
        <v>3274</v>
      </c>
      <c r="S1659" s="9" t="s">
        <v>2656</v>
      </c>
      <c r="T1659" s="9" t="s">
        <v>2656</v>
      </c>
      <c r="U1659" s="11"/>
      <c r="V1659" s="9" t="s">
        <v>2319</v>
      </c>
      <c r="W1659" s="9" t="s">
        <v>2657</v>
      </c>
      <c r="X1659" s="9" t="s">
        <v>1583</v>
      </c>
      <c r="Y1659" s="12" t="s">
        <v>1580</v>
      </c>
      <c r="Z1659" s="12" t="s">
        <v>65</v>
      </c>
      <c r="AA1659" s="12" t="s">
        <v>66</v>
      </c>
    </row>
    <row r="1660" spans="1:27" ht="15" customHeight="1" x14ac:dyDescent="0.3">
      <c r="A1660" s="9" t="s">
        <v>116</v>
      </c>
      <c r="B1660" s="9" t="s">
        <v>1739</v>
      </c>
      <c r="C1660" s="9" t="s">
        <v>118</v>
      </c>
      <c r="D1660" s="9" t="s">
        <v>1740</v>
      </c>
      <c r="E1660" s="9" t="s">
        <v>185</v>
      </c>
      <c r="F1660" s="9" t="s">
        <v>120</v>
      </c>
      <c r="G1660" s="9" t="s">
        <v>196</v>
      </c>
      <c r="H1660" s="9" t="s">
        <v>637</v>
      </c>
      <c r="I1660" s="9" t="s">
        <v>1906</v>
      </c>
      <c r="J1660" s="9" t="s">
        <v>1907</v>
      </c>
      <c r="K1660" s="9" t="s">
        <v>64</v>
      </c>
      <c r="L1660" s="10">
        <v>44265</v>
      </c>
      <c r="M1660" s="11"/>
      <c r="N1660" s="11"/>
      <c r="O1660" s="11"/>
      <c r="P1660" s="11"/>
      <c r="Q1660" s="11"/>
      <c r="R1660" s="9" t="s">
        <v>2697</v>
      </c>
      <c r="S1660" s="9" t="s">
        <v>2697</v>
      </c>
      <c r="T1660" s="9" t="s">
        <v>2697</v>
      </c>
      <c r="U1660" s="11"/>
      <c r="V1660" s="9" t="s">
        <v>2189</v>
      </c>
      <c r="W1660" s="9" t="s">
        <v>2657</v>
      </c>
      <c r="X1660" s="9" t="s">
        <v>1741</v>
      </c>
      <c r="Y1660" s="12" t="s">
        <v>1739</v>
      </c>
      <c r="Z1660" s="12" t="s">
        <v>65</v>
      </c>
      <c r="AA1660" s="12" t="s">
        <v>66</v>
      </c>
    </row>
    <row r="1661" spans="1:27" ht="15" customHeight="1" x14ac:dyDescent="0.3">
      <c r="A1661" s="9" t="s">
        <v>303</v>
      </c>
      <c r="B1661" s="9" t="s">
        <v>1730</v>
      </c>
      <c r="C1661" s="9" t="s">
        <v>118</v>
      </c>
      <c r="D1661" s="9" t="s">
        <v>1731</v>
      </c>
      <c r="E1661" s="9" t="s">
        <v>160</v>
      </c>
      <c r="F1661" s="9" t="s">
        <v>306</v>
      </c>
      <c r="G1661" s="9" t="s">
        <v>167</v>
      </c>
      <c r="H1661" s="9" t="s">
        <v>1229</v>
      </c>
      <c r="I1661" s="9" t="s">
        <v>1906</v>
      </c>
      <c r="J1661" s="9" t="s">
        <v>1907</v>
      </c>
      <c r="K1661" s="9" t="s">
        <v>64</v>
      </c>
      <c r="L1661" s="10">
        <v>44256</v>
      </c>
      <c r="M1661" s="11"/>
      <c r="N1661" s="11"/>
      <c r="O1661" s="11"/>
      <c r="P1661" s="9" t="s">
        <v>5863</v>
      </c>
      <c r="Q1661" s="9" t="s">
        <v>1968</v>
      </c>
      <c r="R1661" s="9" t="s">
        <v>2699</v>
      </c>
      <c r="S1661" s="9" t="s">
        <v>2699</v>
      </c>
      <c r="T1661" s="9" t="s">
        <v>2699</v>
      </c>
      <c r="U1661" s="9" t="s">
        <v>2700</v>
      </c>
      <c r="V1661" s="9" t="s">
        <v>2319</v>
      </c>
      <c r="W1661" s="9" t="s">
        <v>2657</v>
      </c>
      <c r="X1661" s="9" t="s">
        <v>1732</v>
      </c>
      <c r="Y1661" s="12" t="s">
        <v>1730</v>
      </c>
      <c r="Z1661" s="12" t="s">
        <v>65</v>
      </c>
      <c r="AA1661" s="12" t="s">
        <v>66</v>
      </c>
    </row>
    <row r="1662" spans="1:27" ht="15" hidden="1" customHeight="1" x14ac:dyDescent="0.3">
      <c r="A1662" s="9" t="s">
        <v>116</v>
      </c>
      <c r="B1662" s="9" t="s">
        <v>6478</v>
      </c>
      <c r="C1662" s="9" t="s">
        <v>118</v>
      </c>
      <c r="D1662" s="9" t="s">
        <v>6479</v>
      </c>
      <c r="E1662" s="9" t="s">
        <v>60</v>
      </c>
      <c r="F1662" s="9" t="s">
        <v>120</v>
      </c>
      <c r="G1662" s="9" t="s">
        <v>95</v>
      </c>
      <c r="H1662" s="9" t="s">
        <v>5796</v>
      </c>
      <c r="I1662" s="9" t="s">
        <v>1906</v>
      </c>
      <c r="J1662" s="9" t="s">
        <v>1907</v>
      </c>
      <c r="K1662" s="9" t="s">
        <v>81</v>
      </c>
      <c r="L1662" s="10">
        <v>44659</v>
      </c>
      <c r="M1662" s="11"/>
      <c r="N1662" s="11"/>
      <c r="O1662" s="11"/>
      <c r="P1662" s="11"/>
      <c r="Q1662" s="11"/>
      <c r="R1662" s="9" t="s">
        <v>5045</v>
      </c>
      <c r="S1662" s="9" t="s">
        <v>5045</v>
      </c>
      <c r="T1662" s="9" t="s">
        <v>5045</v>
      </c>
      <c r="U1662" s="9" t="s">
        <v>2371</v>
      </c>
      <c r="V1662" s="9" t="s">
        <v>2189</v>
      </c>
      <c r="W1662" s="9" t="s">
        <v>2657</v>
      </c>
      <c r="X1662" s="9" t="s">
        <v>6480</v>
      </c>
      <c r="Y1662" s="12" t="s">
        <v>6478</v>
      </c>
      <c r="Z1662" s="12" t="s">
        <v>65</v>
      </c>
      <c r="AA1662" s="12" t="s">
        <v>2832</v>
      </c>
    </row>
    <row r="1663" spans="1:27" ht="15" customHeight="1" x14ac:dyDescent="0.3">
      <c r="A1663" s="9" t="s">
        <v>116</v>
      </c>
      <c r="B1663" s="9" t="s">
        <v>1528</v>
      </c>
      <c r="C1663" s="9" t="s">
        <v>118</v>
      </c>
      <c r="D1663" s="9" t="s">
        <v>1529</v>
      </c>
      <c r="E1663" s="9" t="s">
        <v>60</v>
      </c>
      <c r="F1663" s="9" t="s">
        <v>290</v>
      </c>
      <c r="G1663" s="9" t="s">
        <v>146</v>
      </c>
      <c r="H1663" s="9" t="s">
        <v>135</v>
      </c>
      <c r="I1663" s="9" t="s">
        <v>1906</v>
      </c>
      <c r="J1663" s="9" t="s">
        <v>1907</v>
      </c>
      <c r="K1663" s="9" t="s">
        <v>64</v>
      </c>
      <c r="L1663" s="10">
        <v>44314</v>
      </c>
      <c r="M1663" s="11"/>
      <c r="N1663" s="11"/>
      <c r="O1663" s="11"/>
      <c r="P1663" s="11"/>
      <c r="Q1663" s="11"/>
      <c r="R1663" s="9" t="s">
        <v>2376</v>
      </c>
      <c r="S1663" s="9" t="s">
        <v>5797</v>
      </c>
      <c r="T1663" s="9" t="s">
        <v>5797</v>
      </c>
      <c r="U1663" s="9" t="s">
        <v>3305</v>
      </c>
      <c r="V1663" s="9" t="s">
        <v>2132</v>
      </c>
      <c r="W1663" s="9" t="s">
        <v>2657</v>
      </c>
      <c r="X1663" s="9" t="s">
        <v>1530</v>
      </c>
      <c r="Y1663" s="12" t="s">
        <v>1528</v>
      </c>
      <c r="Z1663" s="12" t="s">
        <v>65</v>
      </c>
      <c r="AA1663" s="12" t="s">
        <v>66</v>
      </c>
    </row>
    <row r="1664" spans="1:27" ht="15" hidden="1" customHeight="1" x14ac:dyDescent="0.3">
      <c r="A1664" s="9" t="s">
        <v>76</v>
      </c>
      <c r="B1664" s="9" t="s">
        <v>6481</v>
      </c>
      <c r="C1664" s="9" t="s">
        <v>78</v>
      </c>
      <c r="D1664" s="9" t="s">
        <v>6482</v>
      </c>
      <c r="E1664" s="9" t="s">
        <v>200</v>
      </c>
      <c r="F1664" s="9" t="s">
        <v>189</v>
      </c>
      <c r="G1664" s="9" t="s">
        <v>167</v>
      </c>
      <c r="H1664" s="9" t="s">
        <v>3584</v>
      </c>
      <c r="I1664" s="9" t="s">
        <v>1906</v>
      </c>
      <c r="J1664" s="9" t="s">
        <v>1907</v>
      </c>
      <c r="K1664" s="9" t="s">
        <v>81</v>
      </c>
      <c r="L1664" s="10">
        <v>44573</v>
      </c>
      <c r="M1664" s="11"/>
      <c r="N1664" s="11"/>
      <c r="O1664" s="9" t="s">
        <v>6483</v>
      </c>
      <c r="P1664" s="11"/>
      <c r="Q1664" s="11"/>
      <c r="R1664" s="9" t="s">
        <v>2020</v>
      </c>
      <c r="S1664" s="9" t="s">
        <v>3206</v>
      </c>
      <c r="T1664" s="9" t="s">
        <v>3206</v>
      </c>
      <c r="U1664" s="9" t="s">
        <v>1982</v>
      </c>
      <c r="V1664" s="11"/>
      <c r="W1664" s="9" t="s">
        <v>2043</v>
      </c>
      <c r="X1664" s="11"/>
      <c r="Y1664" s="12" t="s">
        <v>6481</v>
      </c>
      <c r="Z1664" s="12" t="s">
        <v>2320</v>
      </c>
      <c r="AA1664" s="12" t="s">
        <v>2211</v>
      </c>
    </row>
    <row r="1665" spans="1:27" ht="15" customHeight="1" x14ac:dyDescent="0.3">
      <c r="A1665" s="9" t="s">
        <v>67</v>
      </c>
      <c r="B1665" s="9" t="s">
        <v>1567</v>
      </c>
      <c r="C1665" s="9" t="s">
        <v>69</v>
      </c>
      <c r="D1665" s="9" t="s">
        <v>1568</v>
      </c>
      <c r="E1665" s="9" t="s">
        <v>60</v>
      </c>
      <c r="F1665" s="9" t="s">
        <v>280</v>
      </c>
      <c r="G1665" s="9" t="s">
        <v>62</v>
      </c>
      <c r="H1665" s="9" t="s">
        <v>74</v>
      </c>
      <c r="I1665" s="9" t="s">
        <v>1906</v>
      </c>
      <c r="J1665" s="9" t="s">
        <v>1907</v>
      </c>
      <c r="K1665" s="9" t="s">
        <v>64</v>
      </c>
      <c r="L1665" s="10">
        <v>44460</v>
      </c>
      <c r="M1665" s="11"/>
      <c r="N1665" s="11"/>
      <c r="O1665" s="11"/>
      <c r="P1665" s="11"/>
      <c r="Q1665" s="11"/>
      <c r="R1665" s="9" t="s">
        <v>4029</v>
      </c>
      <c r="S1665" s="9" t="s">
        <v>2708</v>
      </c>
      <c r="T1665" s="9" t="s">
        <v>1938</v>
      </c>
      <c r="U1665" s="9" t="s">
        <v>2135</v>
      </c>
      <c r="V1665" s="9" t="s">
        <v>2390</v>
      </c>
      <c r="W1665" s="9" t="s">
        <v>2451</v>
      </c>
      <c r="X1665" s="9" t="s">
        <v>1569</v>
      </c>
      <c r="Y1665" s="12" t="s">
        <v>1567</v>
      </c>
      <c r="Z1665" s="12" t="s">
        <v>65</v>
      </c>
      <c r="AA1665" s="12" t="s">
        <v>66</v>
      </c>
    </row>
    <row r="1666" spans="1:27" ht="15" hidden="1" customHeight="1" x14ac:dyDescent="0.3">
      <c r="A1666" s="9" t="s">
        <v>116</v>
      </c>
      <c r="B1666" s="9" t="s">
        <v>6484</v>
      </c>
      <c r="C1666" s="9" t="s">
        <v>3348</v>
      </c>
      <c r="D1666" s="9" t="s">
        <v>6485</v>
      </c>
      <c r="E1666" s="9" t="s">
        <v>200</v>
      </c>
      <c r="F1666" s="9" t="s">
        <v>6486</v>
      </c>
      <c r="G1666" s="9" t="s">
        <v>1120</v>
      </c>
      <c r="H1666" s="9" t="s">
        <v>6487</v>
      </c>
      <c r="I1666" s="9" t="s">
        <v>1906</v>
      </c>
      <c r="J1666" s="9" t="s">
        <v>1907</v>
      </c>
      <c r="K1666" s="9" t="s">
        <v>81</v>
      </c>
      <c r="L1666" s="10">
        <v>44484</v>
      </c>
      <c r="M1666" s="11"/>
      <c r="N1666" s="11"/>
      <c r="O1666" s="11"/>
      <c r="P1666" s="11"/>
      <c r="Q1666" s="11"/>
      <c r="R1666" s="9" t="s">
        <v>2697</v>
      </c>
      <c r="S1666" s="9" t="s">
        <v>2697</v>
      </c>
      <c r="T1666" s="9" t="s">
        <v>2697</v>
      </c>
      <c r="U1666" s="11"/>
      <c r="V1666" s="9" t="s">
        <v>2319</v>
      </c>
      <c r="W1666" s="9" t="s">
        <v>2657</v>
      </c>
      <c r="X1666" s="11"/>
      <c r="Y1666" s="12" t="s">
        <v>6484</v>
      </c>
      <c r="Z1666" s="12" t="s">
        <v>65</v>
      </c>
      <c r="AA1666" s="12" t="s">
        <v>2832</v>
      </c>
    </row>
    <row r="1667" spans="1:27" ht="15" hidden="1" customHeight="1" x14ac:dyDescent="0.3">
      <c r="A1667" s="9" t="s">
        <v>116</v>
      </c>
      <c r="B1667" s="9" t="s">
        <v>6488</v>
      </c>
      <c r="C1667" s="9" t="s">
        <v>118</v>
      </c>
      <c r="D1667" s="9" t="s">
        <v>6489</v>
      </c>
      <c r="E1667" s="9" t="s">
        <v>185</v>
      </c>
      <c r="F1667" s="9" t="s">
        <v>290</v>
      </c>
      <c r="G1667" s="9" t="s">
        <v>146</v>
      </c>
      <c r="H1667" s="9" t="s">
        <v>2978</v>
      </c>
      <c r="I1667" s="9" t="s">
        <v>1906</v>
      </c>
      <c r="J1667" s="9" t="s">
        <v>1907</v>
      </c>
      <c r="K1667" s="9" t="s">
        <v>64</v>
      </c>
      <c r="L1667" s="10">
        <v>44307</v>
      </c>
      <c r="M1667" s="11"/>
      <c r="N1667" s="11"/>
      <c r="O1667" s="11"/>
      <c r="P1667" s="11"/>
      <c r="Q1667" s="11"/>
      <c r="R1667" s="9" t="s">
        <v>2376</v>
      </c>
      <c r="S1667" s="9" t="s">
        <v>2528</v>
      </c>
      <c r="T1667" s="9" t="s">
        <v>2528</v>
      </c>
      <c r="U1667" s="9" t="s">
        <v>2378</v>
      </c>
      <c r="V1667" s="11"/>
      <c r="W1667" s="11"/>
      <c r="X1667" s="9" t="s">
        <v>6490</v>
      </c>
      <c r="Y1667" s="12" t="s">
        <v>6488</v>
      </c>
      <c r="Z1667" s="12" t="s">
        <v>2320</v>
      </c>
      <c r="AA1667" s="12" t="s">
        <v>66</v>
      </c>
    </row>
    <row r="1668" spans="1:27" ht="15" customHeight="1" x14ac:dyDescent="0.3">
      <c r="A1668" s="9" t="s">
        <v>116</v>
      </c>
      <c r="B1668" s="9" t="s">
        <v>6491</v>
      </c>
      <c r="C1668" s="9" t="s">
        <v>118</v>
      </c>
      <c r="D1668" s="9" t="s">
        <v>6492</v>
      </c>
      <c r="E1668" s="9" t="s">
        <v>93</v>
      </c>
      <c r="F1668" s="9" t="s">
        <v>120</v>
      </c>
      <c r="G1668" s="9" t="s">
        <v>167</v>
      </c>
      <c r="H1668" s="9" t="s">
        <v>6493</v>
      </c>
      <c r="I1668" s="9" t="s">
        <v>1906</v>
      </c>
      <c r="J1668" s="9" t="s">
        <v>1907</v>
      </c>
      <c r="K1668" s="9" t="s">
        <v>64</v>
      </c>
      <c r="L1668" s="10">
        <v>44313</v>
      </c>
      <c r="M1668" s="11"/>
      <c r="N1668" s="11"/>
      <c r="O1668" s="11"/>
      <c r="P1668" s="11"/>
      <c r="Q1668" s="11"/>
      <c r="R1668" s="9" t="s">
        <v>2376</v>
      </c>
      <c r="S1668" s="9" t="s">
        <v>2830</v>
      </c>
      <c r="T1668" s="9" t="s">
        <v>2830</v>
      </c>
      <c r="U1668" s="11"/>
      <c r="V1668" s="11"/>
      <c r="W1668" s="9" t="s">
        <v>2657</v>
      </c>
      <c r="X1668" s="9" t="s">
        <v>6494</v>
      </c>
      <c r="Y1668" s="12" t="s">
        <v>6491</v>
      </c>
      <c r="Z1668" s="12" t="s">
        <v>65</v>
      </c>
      <c r="AA1668" s="12" t="s">
        <v>66</v>
      </c>
    </row>
    <row r="1669" spans="1:27" ht="15" customHeight="1" x14ac:dyDescent="0.3">
      <c r="A1669" s="9" t="s">
        <v>97</v>
      </c>
      <c r="B1669" s="9" t="s">
        <v>1668</v>
      </c>
      <c r="C1669" s="9" t="s">
        <v>99</v>
      </c>
      <c r="D1669" s="9" t="s">
        <v>1669</v>
      </c>
      <c r="E1669" s="9" t="s">
        <v>616</v>
      </c>
      <c r="F1669" s="9" t="s">
        <v>771</v>
      </c>
      <c r="G1669" s="9" t="s">
        <v>552</v>
      </c>
      <c r="H1669" s="9" t="s">
        <v>1670</v>
      </c>
      <c r="I1669" s="9" t="s">
        <v>1906</v>
      </c>
      <c r="J1669" s="9" t="s">
        <v>1907</v>
      </c>
      <c r="K1669" s="9" t="s">
        <v>64</v>
      </c>
      <c r="L1669" s="10">
        <v>44363</v>
      </c>
      <c r="M1669" s="11"/>
      <c r="N1669" s="11"/>
      <c r="O1669" s="11"/>
      <c r="P1669" s="11"/>
      <c r="Q1669" s="11"/>
      <c r="R1669" s="9" t="s">
        <v>2087</v>
      </c>
      <c r="S1669" s="9" t="s">
        <v>2696</v>
      </c>
      <c r="T1669" s="9" t="s">
        <v>2696</v>
      </c>
      <c r="U1669" s="11"/>
      <c r="V1669" s="9" t="s">
        <v>2390</v>
      </c>
      <c r="W1669" s="11"/>
      <c r="X1669" s="9" t="s">
        <v>1671</v>
      </c>
      <c r="Y1669" s="12" t="s">
        <v>1668</v>
      </c>
      <c r="Z1669" s="12" t="s">
        <v>65</v>
      </c>
      <c r="AA1669" s="12" t="s">
        <v>66</v>
      </c>
    </row>
    <row r="1670" spans="1:27" ht="15" customHeight="1" x14ac:dyDescent="0.3">
      <c r="A1670" s="9" t="s">
        <v>97</v>
      </c>
      <c r="B1670" s="9" t="s">
        <v>1553</v>
      </c>
      <c r="C1670" s="9" t="s">
        <v>99</v>
      </c>
      <c r="D1670" s="9" t="s">
        <v>1554</v>
      </c>
      <c r="E1670" s="9" t="s">
        <v>140</v>
      </c>
      <c r="F1670" s="9" t="s">
        <v>771</v>
      </c>
      <c r="G1670" s="9" t="s">
        <v>85</v>
      </c>
      <c r="H1670" s="9" t="s">
        <v>1555</v>
      </c>
      <c r="I1670" s="9" t="s">
        <v>1906</v>
      </c>
      <c r="J1670" s="9" t="s">
        <v>1907</v>
      </c>
      <c r="K1670" s="9" t="s">
        <v>64</v>
      </c>
      <c r="L1670" s="10">
        <v>44364</v>
      </c>
      <c r="M1670" s="11"/>
      <c r="N1670" s="11"/>
      <c r="O1670" s="9" t="s">
        <v>6495</v>
      </c>
      <c r="P1670" s="11"/>
      <c r="Q1670" s="11"/>
      <c r="R1670" s="9" t="s">
        <v>2087</v>
      </c>
      <c r="S1670" s="9" t="s">
        <v>2696</v>
      </c>
      <c r="T1670" s="9" t="s">
        <v>2696</v>
      </c>
      <c r="U1670" s="11"/>
      <c r="V1670" s="11"/>
      <c r="W1670" s="11"/>
      <c r="X1670" s="9" t="s">
        <v>1556</v>
      </c>
      <c r="Y1670" s="12" t="s">
        <v>1553</v>
      </c>
      <c r="Z1670" s="12" t="s">
        <v>65</v>
      </c>
      <c r="AA1670" s="12" t="s">
        <v>66</v>
      </c>
    </row>
    <row r="1671" spans="1:27" ht="15" customHeight="1" x14ac:dyDescent="0.3">
      <c r="A1671" s="9" t="s">
        <v>129</v>
      </c>
      <c r="B1671" s="9" t="s">
        <v>1410</v>
      </c>
      <c r="C1671" s="9" t="s">
        <v>131</v>
      </c>
      <c r="D1671" s="9" t="s">
        <v>1411</v>
      </c>
      <c r="E1671" s="9" t="s">
        <v>185</v>
      </c>
      <c r="F1671" s="9" t="s">
        <v>341</v>
      </c>
      <c r="G1671" s="9" t="s">
        <v>85</v>
      </c>
      <c r="H1671" s="9" t="s">
        <v>1412</v>
      </c>
      <c r="I1671" s="9" t="s">
        <v>1906</v>
      </c>
      <c r="J1671" s="9" t="s">
        <v>1907</v>
      </c>
      <c r="K1671" s="9" t="s">
        <v>64</v>
      </c>
      <c r="L1671" s="10">
        <v>44231</v>
      </c>
      <c r="M1671" s="10">
        <v>44231</v>
      </c>
      <c r="N1671" s="11"/>
      <c r="O1671" s="9" t="s">
        <v>6496</v>
      </c>
      <c r="P1671" s="9" t="s">
        <v>1967</v>
      </c>
      <c r="Q1671" s="11"/>
      <c r="R1671" s="9" t="s">
        <v>2742</v>
      </c>
      <c r="S1671" s="9" t="s">
        <v>2737</v>
      </c>
      <c r="T1671" s="9" t="s">
        <v>2738</v>
      </c>
      <c r="U1671" s="11"/>
      <c r="V1671" s="11"/>
      <c r="W1671" s="9" t="s">
        <v>2695</v>
      </c>
      <c r="X1671" s="9" t="s">
        <v>1413</v>
      </c>
      <c r="Y1671" s="12" t="s">
        <v>1410</v>
      </c>
      <c r="Z1671" s="12" t="s">
        <v>65</v>
      </c>
      <c r="AA1671" s="12" t="s">
        <v>66</v>
      </c>
    </row>
    <row r="1672" spans="1:27" ht="15" customHeight="1" x14ac:dyDescent="0.3">
      <c r="A1672" s="9" t="s">
        <v>67</v>
      </c>
      <c r="B1672" s="9" t="s">
        <v>1570</v>
      </c>
      <c r="C1672" s="9" t="s">
        <v>69</v>
      </c>
      <c r="D1672" s="9" t="s">
        <v>1571</v>
      </c>
      <c r="E1672" s="9" t="s">
        <v>185</v>
      </c>
      <c r="F1672" s="9" t="s">
        <v>696</v>
      </c>
      <c r="G1672" s="9" t="s">
        <v>62</v>
      </c>
      <c r="H1672" s="9" t="s">
        <v>1139</v>
      </c>
      <c r="I1672" s="9" t="s">
        <v>1906</v>
      </c>
      <c r="J1672" s="9" t="s">
        <v>1907</v>
      </c>
      <c r="K1672" s="9" t="s">
        <v>64</v>
      </c>
      <c r="L1672" s="10">
        <v>44466</v>
      </c>
      <c r="M1672" s="11"/>
      <c r="N1672" s="11"/>
      <c r="O1672" s="11"/>
      <c r="P1672" s="11"/>
      <c r="Q1672" s="11"/>
      <c r="R1672" s="9" t="s">
        <v>5144</v>
      </c>
      <c r="S1672" s="9" t="s">
        <v>6497</v>
      </c>
      <c r="T1672" s="9" t="s">
        <v>2134</v>
      </c>
      <c r="U1672" s="9" t="s">
        <v>2135</v>
      </c>
      <c r="V1672" s="9" t="s">
        <v>2102</v>
      </c>
      <c r="W1672" s="9" t="s">
        <v>5759</v>
      </c>
      <c r="X1672" s="9" t="s">
        <v>1572</v>
      </c>
      <c r="Y1672" s="12" t="s">
        <v>1570</v>
      </c>
      <c r="Z1672" s="12" t="s">
        <v>65</v>
      </c>
      <c r="AA1672" s="12" t="s">
        <v>66</v>
      </c>
    </row>
    <row r="1673" spans="1:27" ht="15" hidden="1" customHeight="1" x14ac:dyDescent="0.3">
      <c r="A1673" s="9" t="s">
        <v>136</v>
      </c>
      <c r="B1673" s="9" t="s">
        <v>6498</v>
      </c>
      <c r="C1673" s="9" t="s">
        <v>2425</v>
      </c>
      <c r="D1673" s="9" t="s">
        <v>6499</v>
      </c>
      <c r="E1673" s="9" t="s">
        <v>200</v>
      </c>
      <c r="F1673" s="9" t="s">
        <v>2836</v>
      </c>
      <c r="G1673" s="9" t="s">
        <v>519</v>
      </c>
      <c r="H1673" s="9" t="s">
        <v>107</v>
      </c>
      <c r="I1673" s="9" t="s">
        <v>1906</v>
      </c>
      <c r="J1673" s="9" t="s">
        <v>1907</v>
      </c>
      <c r="K1673" s="9" t="s">
        <v>64</v>
      </c>
      <c r="L1673" s="10">
        <v>44532</v>
      </c>
      <c r="M1673" s="11"/>
      <c r="N1673" s="11"/>
      <c r="O1673" s="11"/>
      <c r="P1673" s="11"/>
      <c r="Q1673" s="11"/>
      <c r="R1673" s="9" t="s">
        <v>2479</v>
      </c>
      <c r="S1673" s="9" t="s">
        <v>2838</v>
      </c>
      <c r="T1673" s="9" t="s">
        <v>1938</v>
      </c>
      <c r="U1673" s="9" t="s">
        <v>2435</v>
      </c>
      <c r="V1673" s="9" t="s">
        <v>2698</v>
      </c>
      <c r="W1673" s="9" t="s">
        <v>2475</v>
      </c>
      <c r="X1673" s="9" t="s">
        <v>6500</v>
      </c>
      <c r="Y1673" s="12" t="s">
        <v>6498</v>
      </c>
      <c r="Z1673" s="12" t="s">
        <v>65</v>
      </c>
      <c r="AA1673" s="12" t="s">
        <v>66</v>
      </c>
    </row>
    <row r="1674" spans="1:27" ht="15" customHeight="1" x14ac:dyDescent="0.3">
      <c r="A1674" s="9" t="s">
        <v>67</v>
      </c>
      <c r="B1674" s="9" t="s">
        <v>1269</v>
      </c>
      <c r="C1674" s="9" t="s">
        <v>91</v>
      </c>
      <c r="D1674" s="9" t="s">
        <v>1270</v>
      </c>
      <c r="E1674" s="9" t="s">
        <v>60</v>
      </c>
      <c r="F1674" s="9" t="s">
        <v>381</v>
      </c>
      <c r="G1674" s="9" t="s">
        <v>382</v>
      </c>
      <c r="H1674" s="9" t="s">
        <v>1271</v>
      </c>
      <c r="I1674" s="9" t="s">
        <v>1906</v>
      </c>
      <c r="J1674" s="9" t="s">
        <v>1907</v>
      </c>
      <c r="K1674" s="9" t="s">
        <v>64</v>
      </c>
      <c r="L1674" s="10">
        <v>44378</v>
      </c>
      <c r="M1674" s="11"/>
      <c r="N1674" s="11"/>
      <c r="O1674" s="11"/>
      <c r="P1674" s="11"/>
      <c r="Q1674" s="11"/>
      <c r="R1674" s="9" t="s">
        <v>2502</v>
      </c>
      <c r="S1674" s="9" t="s">
        <v>2503</v>
      </c>
      <c r="T1674" s="9" t="s">
        <v>1938</v>
      </c>
      <c r="U1674" s="9" t="s">
        <v>2504</v>
      </c>
      <c r="V1674" s="11"/>
      <c r="W1674" s="11"/>
      <c r="X1674" s="9" t="s">
        <v>1272</v>
      </c>
      <c r="Y1674" s="12" t="s">
        <v>1269</v>
      </c>
      <c r="Z1674" s="12" t="s">
        <v>65</v>
      </c>
      <c r="AA1674" s="12" t="s">
        <v>66</v>
      </c>
    </row>
    <row r="1675" spans="1:27" ht="15" customHeight="1" x14ac:dyDescent="0.3">
      <c r="A1675" s="9" t="s">
        <v>67</v>
      </c>
      <c r="B1675" s="9" t="s">
        <v>1254</v>
      </c>
      <c r="C1675" s="9" t="s">
        <v>69</v>
      </c>
      <c r="D1675" s="9" t="s">
        <v>1255</v>
      </c>
      <c r="E1675" s="9" t="s">
        <v>93</v>
      </c>
      <c r="F1675" s="9" t="s">
        <v>546</v>
      </c>
      <c r="G1675" s="9" t="s">
        <v>178</v>
      </c>
      <c r="H1675" s="9" t="s">
        <v>1256</v>
      </c>
      <c r="I1675" s="9" t="s">
        <v>1906</v>
      </c>
      <c r="J1675" s="9" t="s">
        <v>1907</v>
      </c>
      <c r="K1675" s="9" t="s">
        <v>64</v>
      </c>
      <c r="L1675" s="10">
        <v>44435</v>
      </c>
      <c r="M1675" s="11"/>
      <c r="N1675" s="11"/>
      <c r="O1675" s="9" t="s">
        <v>6501</v>
      </c>
      <c r="P1675" s="11"/>
      <c r="Q1675" s="11"/>
      <c r="R1675" s="9" t="s">
        <v>4147</v>
      </c>
      <c r="S1675" s="9" t="s">
        <v>4147</v>
      </c>
      <c r="T1675" s="9" t="s">
        <v>1938</v>
      </c>
      <c r="U1675" s="9" t="s">
        <v>2131</v>
      </c>
      <c r="V1675" s="9" t="s">
        <v>2390</v>
      </c>
      <c r="W1675" s="9" t="s">
        <v>2451</v>
      </c>
      <c r="X1675" s="9" t="s">
        <v>1257</v>
      </c>
      <c r="Y1675" s="12" t="s">
        <v>1254</v>
      </c>
      <c r="Z1675" s="12" t="s">
        <v>65</v>
      </c>
      <c r="AA1675" s="12" t="s">
        <v>66</v>
      </c>
    </row>
    <row r="1676" spans="1:27" ht="15" hidden="1" customHeight="1" x14ac:dyDescent="0.3">
      <c r="A1676" s="9" t="s">
        <v>76</v>
      </c>
      <c r="B1676" s="9" t="s">
        <v>6502</v>
      </c>
      <c r="C1676" s="9" t="s">
        <v>78</v>
      </c>
      <c r="D1676" s="9" t="s">
        <v>6503</v>
      </c>
      <c r="E1676" s="9" t="s">
        <v>185</v>
      </c>
      <c r="F1676" s="9" t="s">
        <v>80</v>
      </c>
      <c r="G1676" s="9" t="s">
        <v>62</v>
      </c>
      <c r="H1676" s="9" t="s">
        <v>3584</v>
      </c>
      <c r="I1676" s="9" t="s">
        <v>1906</v>
      </c>
      <c r="J1676" s="9" t="s">
        <v>1907</v>
      </c>
      <c r="K1676" s="9" t="s">
        <v>64</v>
      </c>
      <c r="L1676" s="10">
        <v>44545</v>
      </c>
      <c r="M1676" s="11"/>
      <c r="N1676" s="11"/>
      <c r="O1676" s="9" t="s">
        <v>6504</v>
      </c>
      <c r="P1676" s="11"/>
      <c r="Q1676" s="11"/>
      <c r="R1676" s="9" t="s">
        <v>2706</v>
      </c>
      <c r="S1676" s="9" t="s">
        <v>1931</v>
      </c>
      <c r="T1676" s="9" t="s">
        <v>1989</v>
      </c>
      <c r="U1676" s="9" t="s">
        <v>2256</v>
      </c>
      <c r="V1676" s="9" t="s">
        <v>2698</v>
      </c>
      <c r="W1676" s="9" t="s">
        <v>2839</v>
      </c>
      <c r="X1676" s="9" t="s">
        <v>6505</v>
      </c>
      <c r="Y1676" s="12" t="s">
        <v>6502</v>
      </c>
      <c r="Z1676" s="12" t="s">
        <v>2320</v>
      </c>
      <c r="AA1676" s="12" t="s">
        <v>66</v>
      </c>
    </row>
    <row r="1677" spans="1:27" ht="15" customHeight="1" x14ac:dyDescent="0.3">
      <c r="A1677" s="9" t="s">
        <v>67</v>
      </c>
      <c r="B1677" s="9" t="s">
        <v>1382</v>
      </c>
      <c r="C1677" s="9" t="s">
        <v>158</v>
      </c>
      <c r="D1677" s="9" t="s">
        <v>1383</v>
      </c>
      <c r="E1677" s="9" t="s">
        <v>453</v>
      </c>
      <c r="F1677" s="9" t="s">
        <v>1384</v>
      </c>
      <c r="G1677" s="9" t="s">
        <v>493</v>
      </c>
      <c r="H1677" s="9" t="s">
        <v>1385</v>
      </c>
      <c r="I1677" s="9" t="s">
        <v>1906</v>
      </c>
      <c r="J1677" s="9" t="s">
        <v>1907</v>
      </c>
      <c r="K1677" s="9" t="s">
        <v>64</v>
      </c>
      <c r="L1677" s="10">
        <v>44263</v>
      </c>
      <c r="M1677" s="11"/>
      <c r="N1677" s="11"/>
      <c r="O1677" s="11"/>
      <c r="P1677" s="11"/>
      <c r="Q1677" s="11"/>
      <c r="R1677" s="9" t="s">
        <v>3190</v>
      </c>
      <c r="S1677" s="9" t="s">
        <v>2511</v>
      </c>
      <c r="T1677" s="9" t="s">
        <v>1938</v>
      </c>
      <c r="U1677" s="11"/>
      <c r="V1677" s="9" t="s">
        <v>2102</v>
      </c>
      <c r="W1677" s="11"/>
      <c r="X1677" s="9" t="s">
        <v>1386</v>
      </c>
      <c r="Y1677" s="12" t="s">
        <v>1382</v>
      </c>
      <c r="Z1677" s="12" t="s">
        <v>65</v>
      </c>
      <c r="AA1677" s="12" t="s">
        <v>66</v>
      </c>
    </row>
    <row r="1678" spans="1:27" ht="15" hidden="1" customHeight="1" x14ac:dyDescent="0.3">
      <c r="A1678" s="9" t="s">
        <v>1902</v>
      </c>
      <c r="B1678" s="9" t="s">
        <v>6506</v>
      </c>
      <c r="C1678" s="9" t="s">
        <v>1902</v>
      </c>
      <c r="D1678" s="9" t="s">
        <v>6507</v>
      </c>
      <c r="E1678" s="9" t="s">
        <v>185</v>
      </c>
      <c r="F1678" s="9" t="s">
        <v>80</v>
      </c>
      <c r="G1678" s="9" t="s">
        <v>95</v>
      </c>
      <c r="H1678" s="9" t="s">
        <v>2013</v>
      </c>
      <c r="I1678" s="9" t="s">
        <v>1906</v>
      </c>
      <c r="J1678" s="9" t="s">
        <v>1907</v>
      </c>
      <c r="K1678" s="9" t="s">
        <v>64</v>
      </c>
      <c r="L1678" s="10">
        <v>44250</v>
      </c>
      <c r="M1678" s="11"/>
      <c r="N1678" s="11"/>
      <c r="O1678" s="11"/>
      <c r="P1678" s="11"/>
      <c r="Q1678" s="11"/>
      <c r="R1678" s="9" t="s">
        <v>1930</v>
      </c>
      <c r="S1678" s="9" t="s">
        <v>1917</v>
      </c>
      <c r="T1678" s="9" t="s">
        <v>1918</v>
      </c>
      <c r="U1678" s="9" t="s">
        <v>1910</v>
      </c>
      <c r="V1678" s="11"/>
      <c r="W1678" s="11"/>
      <c r="X1678" s="9" t="s">
        <v>6508</v>
      </c>
      <c r="Y1678" s="12" t="s">
        <v>6506</v>
      </c>
      <c r="Z1678" s="12" t="s">
        <v>1913</v>
      </c>
      <c r="AA1678" s="12" t="s">
        <v>66</v>
      </c>
    </row>
    <row r="1679" spans="1:27" ht="15" customHeight="1" x14ac:dyDescent="0.3">
      <c r="A1679" s="9" t="s">
        <v>303</v>
      </c>
      <c r="B1679" s="9" t="s">
        <v>6509</v>
      </c>
      <c r="C1679" s="9" t="s">
        <v>118</v>
      </c>
      <c r="D1679" s="9" t="s">
        <v>6510</v>
      </c>
      <c r="E1679" s="9" t="s">
        <v>93</v>
      </c>
      <c r="F1679" s="9" t="s">
        <v>306</v>
      </c>
      <c r="G1679" s="9" t="s">
        <v>167</v>
      </c>
      <c r="H1679" s="9" t="s">
        <v>1229</v>
      </c>
      <c r="I1679" s="9" t="s">
        <v>1906</v>
      </c>
      <c r="J1679" s="9" t="s">
        <v>1907</v>
      </c>
      <c r="K1679" s="9" t="s">
        <v>64</v>
      </c>
      <c r="L1679" s="10">
        <v>44279</v>
      </c>
      <c r="M1679" s="11"/>
      <c r="N1679" s="11"/>
      <c r="O1679" s="11"/>
      <c r="P1679" s="9" t="s">
        <v>2282</v>
      </c>
      <c r="Q1679" s="9" t="s">
        <v>1968</v>
      </c>
      <c r="R1679" s="9" t="s">
        <v>2699</v>
      </c>
      <c r="S1679" s="9" t="s">
        <v>2699</v>
      </c>
      <c r="T1679" s="9" t="s">
        <v>2699</v>
      </c>
      <c r="U1679" s="9" t="s">
        <v>2700</v>
      </c>
      <c r="V1679" s="9" t="s">
        <v>2319</v>
      </c>
      <c r="W1679" s="9" t="s">
        <v>2657</v>
      </c>
      <c r="X1679" s="11"/>
      <c r="Y1679" s="12" t="s">
        <v>6509</v>
      </c>
      <c r="Z1679" s="12" t="s">
        <v>65</v>
      </c>
      <c r="AA1679" s="12" t="s">
        <v>66</v>
      </c>
    </row>
    <row r="1680" spans="1:27" ht="15" hidden="1" customHeight="1" x14ac:dyDescent="0.3">
      <c r="A1680" s="9" t="s">
        <v>1902</v>
      </c>
      <c r="B1680" s="9" t="s">
        <v>6511</v>
      </c>
      <c r="C1680" s="9" t="s">
        <v>1902</v>
      </c>
      <c r="D1680" s="9" t="s">
        <v>6512</v>
      </c>
      <c r="E1680" s="9" t="s">
        <v>185</v>
      </c>
      <c r="F1680" s="9" t="s">
        <v>80</v>
      </c>
      <c r="G1680" s="9" t="s">
        <v>1043</v>
      </c>
      <c r="H1680" s="9" t="s">
        <v>2013</v>
      </c>
      <c r="I1680" s="9" t="s">
        <v>1906</v>
      </c>
      <c r="J1680" s="9" t="s">
        <v>1907</v>
      </c>
      <c r="K1680" s="9" t="s">
        <v>64</v>
      </c>
      <c r="L1680" s="10">
        <v>44252</v>
      </c>
      <c r="M1680" s="11"/>
      <c r="N1680" s="11"/>
      <c r="O1680" s="11"/>
      <c r="P1680" s="11"/>
      <c r="Q1680" s="11"/>
      <c r="R1680" s="9" t="s">
        <v>1930</v>
      </c>
      <c r="S1680" s="9" t="s">
        <v>1917</v>
      </c>
      <c r="T1680" s="9" t="s">
        <v>1918</v>
      </c>
      <c r="U1680" s="9" t="s">
        <v>1910</v>
      </c>
      <c r="V1680" s="11"/>
      <c r="W1680" s="11"/>
      <c r="X1680" s="9" t="s">
        <v>6513</v>
      </c>
      <c r="Y1680" s="12" t="s">
        <v>6511</v>
      </c>
      <c r="Z1680" s="12" t="s">
        <v>1913</v>
      </c>
      <c r="AA1680" s="12" t="s">
        <v>66</v>
      </c>
    </row>
    <row r="1681" spans="1:27" ht="15" hidden="1" customHeight="1" x14ac:dyDescent="0.3">
      <c r="A1681" s="9" t="s">
        <v>1902</v>
      </c>
      <c r="B1681" s="9" t="s">
        <v>6514</v>
      </c>
      <c r="C1681" s="9" t="s">
        <v>1902</v>
      </c>
      <c r="D1681" s="9" t="s">
        <v>6515</v>
      </c>
      <c r="E1681" s="9" t="s">
        <v>185</v>
      </c>
      <c r="F1681" s="9" t="s">
        <v>1309</v>
      </c>
      <c r="G1681" s="9" t="s">
        <v>153</v>
      </c>
      <c r="H1681" s="9" t="s">
        <v>1936</v>
      </c>
      <c r="I1681" s="9" t="s">
        <v>1906</v>
      </c>
      <c r="J1681" s="9" t="s">
        <v>1907</v>
      </c>
      <c r="K1681" s="9" t="s">
        <v>64</v>
      </c>
      <c r="L1681" s="10">
        <v>44512</v>
      </c>
      <c r="M1681" s="11"/>
      <c r="N1681" s="11"/>
      <c r="O1681" s="9" t="s">
        <v>5103</v>
      </c>
      <c r="P1681" s="9" t="s">
        <v>2209</v>
      </c>
      <c r="Q1681" s="9" t="s">
        <v>1968</v>
      </c>
      <c r="R1681" s="9" t="s">
        <v>1959</v>
      </c>
      <c r="S1681" s="9" t="s">
        <v>2494</v>
      </c>
      <c r="T1681" s="9" t="s">
        <v>1924</v>
      </c>
      <c r="U1681" s="9" t="s">
        <v>1959</v>
      </c>
      <c r="V1681" s="11"/>
      <c r="W1681" s="11"/>
      <c r="X1681" s="9" t="s">
        <v>6516</v>
      </c>
      <c r="Y1681" s="12" t="s">
        <v>6514</v>
      </c>
      <c r="Z1681" s="12" t="s">
        <v>1913</v>
      </c>
      <c r="AA1681" s="12" t="s">
        <v>66</v>
      </c>
    </row>
    <row r="1682" spans="1:27" ht="15" hidden="1" customHeight="1" x14ac:dyDescent="0.3">
      <c r="A1682" s="9" t="s">
        <v>76</v>
      </c>
      <c r="B1682" s="9" t="s">
        <v>6517</v>
      </c>
      <c r="C1682" s="9" t="s">
        <v>1902</v>
      </c>
      <c r="D1682" s="9" t="s">
        <v>6518</v>
      </c>
      <c r="E1682" s="9" t="s">
        <v>185</v>
      </c>
      <c r="F1682" s="9" t="s">
        <v>80</v>
      </c>
      <c r="G1682" s="9" t="s">
        <v>552</v>
      </c>
      <c r="H1682" s="9" t="s">
        <v>2112</v>
      </c>
      <c r="I1682" s="9" t="s">
        <v>1906</v>
      </c>
      <c r="J1682" s="9" t="s">
        <v>1907</v>
      </c>
      <c r="K1682" s="9" t="s">
        <v>64</v>
      </c>
      <c r="L1682" s="10">
        <v>44242</v>
      </c>
      <c r="M1682" s="11"/>
      <c r="N1682" s="11"/>
      <c r="O1682" s="11"/>
      <c r="P1682" s="11"/>
      <c r="Q1682" s="11"/>
      <c r="R1682" s="9" t="s">
        <v>1930</v>
      </c>
      <c r="S1682" s="9" t="s">
        <v>3560</v>
      </c>
      <c r="T1682" s="9" t="s">
        <v>1918</v>
      </c>
      <c r="U1682" s="9" t="s">
        <v>1930</v>
      </c>
      <c r="V1682" s="11"/>
      <c r="W1682" s="11"/>
      <c r="X1682" s="9" t="s">
        <v>6519</v>
      </c>
      <c r="Y1682" s="12" t="s">
        <v>6517</v>
      </c>
      <c r="Z1682" s="12" t="s">
        <v>1913</v>
      </c>
      <c r="AA1682" s="12" t="s">
        <v>66</v>
      </c>
    </row>
    <row r="1683" spans="1:27" ht="15" hidden="1" customHeight="1" x14ac:dyDescent="0.3">
      <c r="A1683" s="9" t="s">
        <v>2592</v>
      </c>
      <c r="B1683" s="9" t="s">
        <v>6520</v>
      </c>
      <c r="C1683" s="9" t="s">
        <v>2594</v>
      </c>
      <c r="D1683" s="9" t="s">
        <v>6521</v>
      </c>
      <c r="E1683" s="9" t="s">
        <v>60</v>
      </c>
      <c r="F1683" s="9" t="s">
        <v>2824</v>
      </c>
      <c r="G1683" s="9" t="s">
        <v>757</v>
      </c>
      <c r="H1683" s="9" t="s">
        <v>919</v>
      </c>
      <c r="I1683" s="9" t="s">
        <v>1906</v>
      </c>
      <c r="J1683" s="9" t="s">
        <v>1907</v>
      </c>
      <c r="K1683" s="9" t="s">
        <v>64</v>
      </c>
      <c r="L1683" s="10">
        <v>44461</v>
      </c>
      <c r="M1683" s="11"/>
      <c r="N1683" s="11"/>
      <c r="O1683" s="11"/>
      <c r="P1683" s="9" t="s">
        <v>1967</v>
      </c>
      <c r="Q1683" s="9" t="s">
        <v>1968</v>
      </c>
      <c r="R1683" s="9" t="s">
        <v>2557</v>
      </c>
      <c r="S1683" s="9" t="s">
        <v>2597</v>
      </c>
      <c r="T1683" s="9" t="s">
        <v>2825</v>
      </c>
      <c r="U1683" s="9" t="s">
        <v>2598</v>
      </c>
      <c r="V1683" s="11"/>
      <c r="W1683" s="9" t="s">
        <v>2024</v>
      </c>
      <c r="X1683" s="9" t="s">
        <v>6522</v>
      </c>
      <c r="Y1683" s="12" t="s">
        <v>6520</v>
      </c>
      <c r="Z1683" s="12" t="s">
        <v>65</v>
      </c>
      <c r="AA1683" s="12" t="s">
        <v>66</v>
      </c>
    </row>
    <row r="1684" spans="1:27" ht="15" hidden="1" customHeight="1" x14ac:dyDescent="0.3">
      <c r="A1684" s="9" t="s">
        <v>76</v>
      </c>
      <c r="B1684" s="9" t="s">
        <v>6523</v>
      </c>
      <c r="C1684" s="9" t="s">
        <v>1962</v>
      </c>
      <c r="D1684" s="9" t="s">
        <v>6524</v>
      </c>
      <c r="E1684" s="9" t="s">
        <v>616</v>
      </c>
      <c r="F1684" s="9" t="s">
        <v>2519</v>
      </c>
      <c r="G1684" s="9" t="s">
        <v>519</v>
      </c>
      <c r="H1684" s="9" t="s">
        <v>6525</v>
      </c>
      <c r="I1684" s="9" t="s">
        <v>1906</v>
      </c>
      <c r="J1684" s="9" t="s">
        <v>1907</v>
      </c>
      <c r="K1684" s="9" t="s">
        <v>64</v>
      </c>
      <c r="L1684" s="10">
        <v>44505</v>
      </c>
      <c r="M1684" s="11"/>
      <c r="N1684" s="11"/>
      <c r="O1684" s="9" t="s">
        <v>6526</v>
      </c>
      <c r="P1684" s="9" t="s">
        <v>1967</v>
      </c>
      <c r="Q1684" s="9" t="s">
        <v>1968</v>
      </c>
      <c r="R1684" s="9" t="s">
        <v>2114</v>
      </c>
      <c r="S1684" s="9" t="s">
        <v>2470</v>
      </c>
      <c r="T1684" s="9" t="s">
        <v>2469</v>
      </c>
      <c r="U1684" s="9" t="s">
        <v>1972</v>
      </c>
      <c r="V1684" s="9" t="s">
        <v>2042</v>
      </c>
      <c r="W1684" s="9" t="s">
        <v>1919</v>
      </c>
      <c r="X1684" s="9" t="s">
        <v>6527</v>
      </c>
      <c r="Y1684" s="12" t="s">
        <v>6523</v>
      </c>
      <c r="Z1684" s="12" t="s">
        <v>65</v>
      </c>
      <c r="AA1684" s="12" t="s">
        <v>66</v>
      </c>
    </row>
    <row r="1685" spans="1:27" ht="15" customHeight="1" x14ac:dyDescent="0.3">
      <c r="A1685" s="9" t="s">
        <v>76</v>
      </c>
      <c r="B1685" s="9" t="s">
        <v>1761</v>
      </c>
      <c r="C1685" s="9" t="s">
        <v>78</v>
      </c>
      <c r="D1685" s="9" t="s">
        <v>1762</v>
      </c>
      <c r="E1685" s="9" t="s">
        <v>60</v>
      </c>
      <c r="F1685" s="9" t="s">
        <v>189</v>
      </c>
      <c r="G1685" s="9" t="s">
        <v>146</v>
      </c>
      <c r="H1685" s="9" t="s">
        <v>107</v>
      </c>
      <c r="I1685" s="9" t="s">
        <v>1906</v>
      </c>
      <c r="J1685" s="9" t="s">
        <v>1907</v>
      </c>
      <c r="K1685" s="9" t="s">
        <v>64</v>
      </c>
      <c r="L1685" s="10">
        <v>44454</v>
      </c>
      <c r="M1685" s="11"/>
      <c r="N1685" s="11"/>
      <c r="O1685" s="11"/>
      <c r="P1685" s="11"/>
      <c r="Q1685" s="11"/>
      <c r="R1685" s="9" t="s">
        <v>3153</v>
      </c>
      <c r="S1685" s="9" t="s">
        <v>2181</v>
      </c>
      <c r="T1685" s="9" t="s">
        <v>2652</v>
      </c>
      <c r="U1685" s="9" t="s">
        <v>2293</v>
      </c>
      <c r="V1685" s="9" t="s">
        <v>2698</v>
      </c>
      <c r="W1685" s="9" t="s">
        <v>1919</v>
      </c>
      <c r="X1685" s="9" t="s">
        <v>1763</v>
      </c>
      <c r="Y1685" s="12" t="s">
        <v>1761</v>
      </c>
      <c r="Z1685" s="12" t="s">
        <v>65</v>
      </c>
      <c r="AA1685" s="12" t="s">
        <v>66</v>
      </c>
    </row>
    <row r="1686" spans="1:27" ht="15" hidden="1" customHeight="1" x14ac:dyDescent="0.3">
      <c r="A1686" s="9" t="s">
        <v>2364</v>
      </c>
      <c r="B1686" s="9" t="s">
        <v>6528</v>
      </c>
      <c r="C1686" s="9" t="s">
        <v>2539</v>
      </c>
      <c r="D1686" s="9" t="s">
        <v>6529</v>
      </c>
      <c r="E1686" s="9" t="s">
        <v>259</v>
      </c>
      <c r="F1686" s="9" t="s">
        <v>2541</v>
      </c>
      <c r="G1686" s="9" t="s">
        <v>1363</v>
      </c>
      <c r="H1686" s="9" t="s">
        <v>4171</v>
      </c>
      <c r="I1686" s="9" t="s">
        <v>1906</v>
      </c>
      <c r="J1686" s="9" t="s">
        <v>1907</v>
      </c>
      <c r="K1686" s="9" t="s">
        <v>75</v>
      </c>
      <c r="L1686" s="10">
        <v>44678</v>
      </c>
      <c r="M1686" s="11"/>
      <c r="N1686" s="11"/>
      <c r="O1686" s="9" t="s">
        <v>6530</v>
      </c>
      <c r="P1686" s="11"/>
      <c r="Q1686" s="11"/>
      <c r="R1686" s="9" t="s">
        <v>2543</v>
      </c>
      <c r="S1686" s="9" t="s">
        <v>2543</v>
      </c>
      <c r="T1686" s="9" t="s">
        <v>1938</v>
      </c>
      <c r="U1686" s="9" t="s">
        <v>2543</v>
      </c>
      <c r="V1686" s="11"/>
      <c r="W1686" s="9" t="s">
        <v>2657</v>
      </c>
      <c r="X1686" s="9" t="s">
        <v>6531</v>
      </c>
      <c r="Y1686" s="12" t="s">
        <v>6528</v>
      </c>
      <c r="Z1686" s="12" t="s">
        <v>2320</v>
      </c>
      <c r="AA1686" s="12" t="s">
        <v>66</v>
      </c>
    </row>
    <row r="1687" spans="1:27" ht="15" hidden="1" customHeight="1" x14ac:dyDescent="0.3">
      <c r="A1687" s="9" t="s">
        <v>136</v>
      </c>
      <c r="B1687" s="9" t="s">
        <v>6532</v>
      </c>
      <c r="C1687" s="9" t="s">
        <v>2380</v>
      </c>
      <c r="D1687" s="9" t="s">
        <v>6533</v>
      </c>
      <c r="E1687" s="9" t="s">
        <v>616</v>
      </c>
      <c r="F1687" s="9" t="s">
        <v>2382</v>
      </c>
      <c r="G1687" s="9" t="s">
        <v>2398</v>
      </c>
      <c r="H1687" s="9" t="s">
        <v>2049</v>
      </c>
      <c r="I1687" s="9" t="s">
        <v>1906</v>
      </c>
      <c r="J1687" s="9" t="s">
        <v>1907</v>
      </c>
      <c r="K1687" s="9" t="s">
        <v>64</v>
      </c>
      <c r="L1687" s="10">
        <v>44277</v>
      </c>
      <c r="M1687" s="11"/>
      <c r="N1687" s="11"/>
      <c r="O1687" s="11"/>
      <c r="P1687" s="11"/>
      <c r="Q1687" s="11"/>
      <c r="R1687" s="9" t="s">
        <v>2383</v>
      </c>
      <c r="S1687" s="9" t="s">
        <v>2384</v>
      </c>
      <c r="T1687" s="9" t="s">
        <v>2384</v>
      </c>
      <c r="U1687" s="9" t="s">
        <v>2385</v>
      </c>
      <c r="V1687" s="11"/>
      <c r="W1687" s="9" t="s">
        <v>2043</v>
      </c>
      <c r="X1687" s="9" t="s">
        <v>6534</v>
      </c>
      <c r="Y1687" s="12" t="s">
        <v>6532</v>
      </c>
      <c r="Z1687" s="12" t="s">
        <v>1913</v>
      </c>
      <c r="AA1687" s="12" t="s">
        <v>66</v>
      </c>
    </row>
    <row r="1688" spans="1:27" ht="15" hidden="1" customHeight="1" x14ac:dyDescent="0.3">
      <c r="A1688" s="9" t="s">
        <v>76</v>
      </c>
      <c r="B1688" s="9" t="s">
        <v>6535</v>
      </c>
      <c r="C1688" s="9" t="s">
        <v>1977</v>
      </c>
      <c r="D1688" s="9" t="s">
        <v>6536</v>
      </c>
      <c r="E1688" s="9" t="s">
        <v>60</v>
      </c>
      <c r="F1688" s="9" t="s">
        <v>6537</v>
      </c>
      <c r="G1688" s="9" t="s">
        <v>2563</v>
      </c>
      <c r="H1688" s="9" t="s">
        <v>6538</v>
      </c>
      <c r="I1688" s="9" t="s">
        <v>1906</v>
      </c>
      <c r="J1688" s="9" t="s">
        <v>1907</v>
      </c>
      <c r="K1688" s="9" t="s">
        <v>64</v>
      </c>
      <c r="L1688" s="10">
        <v>44483</v>
      </c>
      <c r="M1688" s="11"/>
      <c r="N1688" s="11"/>
      <c r="O1688" s="9" t="s">
        <v>6539</v>
      </c>
      <c r="P1688" s="9" t="s">
        <v>2282</v>
      </c>
      <c r="Q1688" s="9" t="s">
        <v>1968</v>
      </c>
      <c r="R1688" s="9" t="s">
        <v>1969</v>
      </c>
      <c r="S1688" s="9" t="s">
        <v>3839</v>
      </c>
      <c r="T1688" s="9" t="s">
        <v>1938</v>
      </c>
      <c r="U1688" s="9" t="s">
        <v>1969</v>
      </c>
      <c r="V1688" s="9" t="s">
        <v>2319</v>
      </c>
      <c r="W1688" s="9" t="s">
        <v>1911</v>
      </c>
      <c r="X1688" s="9" t="s">
        <v>6540</v>
      </c>
      <c r="Y1688" s="12" t="s">
        <v>6535</v>
      </c>
      <c r="Z1688" s="12" t="s">
        <v>65</v>
      </c>
      <c r="AA1688" s="12" t="s">
        <v>66</v>
      </c>
    </row>
    <row r="1689" spans="1:27" ht="15" customHeight="1" x14ac:dyDescent="0.3">
      <c r="A1689" s="9" t="s">
        <v>116</v>
      </c>
      <c r="B1689" s="9" t="s">
        <v>1784</v>
      </c>
      <c r="C1689" s="9" t="s">
        <v>118</v>
      </c>
      <c r="D1689" s="9" t="s">
        <v>1785</v>
      </c>
      <c r="E1689" s="9" t="s">
        <v>93</v>
      </c>
      <c r="F1689" s="9" t="s">
        <v>290</v>
      </c>
      <c r="G1689" s="9" t="s">
        <v>300</v>
      </c>
      <c r="H1689" s="9" t="s">
        <v>1786</v>
      </c>
      <c r="I1689" s="9" t="s">
        <v>1906</v>
      </c>
      <c r="J1689" s="9" t="s">
        <v>1907</v>
      </c>
      <c r="K1689" s="9" t="s">
        <v>64</v>
      </c>
      <c r="L1689" s="10">
        <v>44389</v>
      </c>
      <c r="M1689" s="11"/>
      <c r="N1689" s="11"/>
      <c r="O1689" s="11"/>
      <c r="P1689" s="11"/>
      <c r="Q1689" s="11"/>
      <c r="R1689" s="9" t="s">
        <v>3274</v>
      </c>
      <c r="S1689" s="9" t="s">
        <v>2528</v>
      </c>
      <c r="T1689" s="9" t="s">
        <v>2528</v>
      </c>
      <c r="U1689" s="11"/>
      <c r="V1689" s="11"/>
      <c r="W1689" s="9" t="s">
        <v>2657</v>
      </c>
      <c r="X1689" s="9" t="s">
        <v>1787</v>
      </c>
      <c r="Y1689" s="12" t="s">
        <v>1784</v>
      </c>
      <c r="Z1689" s="12" t="s">
        <v>65</v>
      </c>
      <c r="AA1689" s="12" t="s">
        <v>66</v>
      </c>
    </row>
    <row r="1690" spans="1:27" ht="15" hidden="1" customHeight="1" x14ac:dyDescent="0.3">
      <c r="A1690" s="9" t="s">
        <v>67</v>
      </c>
      <c r="B1690" s="9" t="s">
        <v>6541</v>
      </c>
      <c r="C1690" s="9" t="s">
        <v>91</v>
      </c>
      <c r="D1690" s="9" t="s">
        <v>6451</v>
      </c>
      <c r="E1690" s="9" t="s">
        <v>200</v>
      </c>
      <c r="F1690" s="9" t="s">
        <v>386</v>
      </c>
      <c r="G1690" s="9" t="s">
        <v>382</v>
      </c>
      <c r="H1690" s="9" t="s">
        <v>67</v>
      </c>
      <c r="I1690" s="9" t="s">
        <v>1906</v>
      </c>
      <c r="J1690" s="9" t="s">
        <v>1907</v>
      </c>
      <c r="K1690" s="9" t="s">
        <v>81</v>
      </c>
      <c r="L1690" s="10">
        <v>44620</v>
      </c>
      <c r="M1690" s="11"/>
      <c r="N1690" s="11"/>
      <c r="O1690" s="11"/>
      <c r="P1690" s="11"/>
      <c r="Q1690" s="11"/>
      <c r="R1690" s="9" t="s">
        <v>2502</v>
      </c>
      <c r="S1690" s="9" t="s">
        <v>2692</v>
      </c>
      <c r="T1690" s="9" t="s">
        <v>1938</v>
      </c>
      <c r="U1690" s="9" t="s">
        <v>2504</v>
      </c>
      <c r="V1690" s="9" t="s">
        <v>2390</v>
      </c>
      <c r="W1690" s="11"/>
      <c r="X1690" s="11"/>
      <c r="Y1690" s="12" t="s">
        <v>6541</v>
      </c>
      <c r="Z1690" s="12" t="s">
        <v>2320</v>
      </c>
      <c r="AA1690" s="12" t="s">
        <v>2045</v>
      </c>
    </row>
    <row r="1691" spans="1:27" ht="15" hidden="1" customHeight="1" x14ac:dyDescent="0.3">
      <c r="A1691" s="9" t="s">
        <v>6542</v>
      </c>
      <c r="B1691" s="9" t="s">
        <v>6543</v>
      </c>
      <c r="C1691" s="9" t="s">
        <v>6544</v>
      </c>
      <c r="D1691" s="9" t="s">
        <v>6545</v>
      </c>
      <c r="E1691" s="9" t="s">
        <v>200</v>
      </c>
      <c r="F1691" s="9" t="s">
        <v>6546</v>
      </c>
      <c r="G1691" s="9" t="s">
        <v>668</v>
      </c>
      <c r="H1691" s="9" t="s">
        <v>5260</v>
      </c>
      <c r="I1691" s="9" t="s">
        <v>1906</v>
      </c>
      <c r="J1691" s="9" t="s">
        <v>1907</v>
      </c>
      <c r="K1691" s="9" t="s">
        <v>64</v>
      </c>
      <c r="L1691" s="10">
        <v>44048</v>
      </c>
      <c r="M1691" s="11"/>
      <c r="N1691" s="11"/>
      <c r="O1691" s="11"/>
      <c r="P1691" s="11"/>
      <c r="Q1691" s="11"/>
      <c r="R1691" s="9" t="s">
        <v>2348</v>
      </c>
      <c r="S1691" s="9" t="s">
        <v>6547</v>
      </c>
      <c r="T1691" s="9" t="s">
        <v>1938</v>
      </c>
      <c r="U1691" s="9" t="s">
        <v>6547</v>
      </c>
      <c r="V1691" s="11"/>
      <c r="W1691" s="11"/>
      <c r="X1691" s="11"/>
      <c r="Y1691" s="12" t="s">
        <v>6543</v>
      </c>
      <c r="Z1691" s="12" t="s">
        <v>65</v>
      </c>
      <c r="AA1691" s="12" t="s">
        <v>1984</v>
      </c>
    </row>
    <row r="1692" spans="1:27" ht="15" hidden="1" customHeight="1" x14ac:dyDescent="0.3">
      <c r="A1692" s="9" t="s">
        <v>116</v>
      </c>
      <c r="B1692" s="9" t="s">
        <v>6548</v>
      </c>
      <c r="C1692" s="9" t="s">
        <v>118</v>
      </c>
      <c r="D1692" s="9" t="s">
        <v>6549</v>
      </c>
      <c r="E1692" s="9" t="s">
        <v>60</v>
      </c>
      <c r="F1692" s="9" t="s">
        <v>4272</v>
      </c>
      <c r="G1692" s="9" t="s">
        <v>146</v>
      </c>
      <c r="H1692" s="9" t="s">
        <v>6550</v>
      </c>
      <c r="I1692" s="9" t="s">
        <v>1906</v>
      </c>
      <c r="J1692" s="9" t="s">
        <v>1907</v>
      </c>
      <c r="K1692" s="9" t="s">
        <v>64</v>
      </c>
      <c r="L1692" s="10">
        <v>44564</v>
      </c>
      <c r="M1692" s="11"/>
      <c r="N1692" s="11"/>
      <c r="O1692" s="11"/>
      <c r="P1692" s="11"/>
      <c r="Q1692" s="11"/>
      <c r="R1692" s="9" t="s">
        <v>3274</v>
      </c>
      <c r="S1692" s="9" t="s">
        <v>2528</v>
      </c>
      <c r="T1692" s="9" t="s">
        <v>1938</v>
      </c>
      <c r="U1692" s="9" t="s">
        <v>2378</v>
      </c>
      <c r="V1692" s="9" t="s">
        <v>2042</v>
      </c>
      <c r="W1692" s="9" t="s">
        <v>2024</v>
      </c>
      <c r="X1692" s="9" t="s">
        <v>6551</v>
      </c>
      <c r="Y1692" s="12" t="s">
        <v>6548</v>
      </c>
      <c r="Z1692" s="12" t="s">
        <v>65</v>
      </c>
      <c r="AA1692" s="12" t="s">
        <v>2600</v>
      </c>
    </row>
    <row r="1693" spans="1:27" ht="15" hidden="1" customHeight="1" x14ac:dyDescent="0.3">
      <c r="A1693" s="9" t="s">
        <v>76</v>
      </c>
      <c r="B1693" s="9" t="s">
        <v>6552</v>
      </c>
      <c r="C1693" s="9" t="s">
        <v>78</v>
      </c>
      <c r="D1693" s="9" t="s">
        <v>6553</v>
      </c>
      <c r="E1693" s="9" t="s">
        <v>200</v>
      </c>
      <c r="F1693" s="9" t="s">
        <v>2289</v>
      </c>
      <c r="G1693" s="9" t="s">
        <v>196</v>
      </c>
      <c r="H1693" s="9" t="s">
        <v>3584</v>
      </c>
      <c r="I1693" s="9" t="s">
        <v>1906</v>
      </c>
      <c r="J1693" s="9" t="s">
        <v>1907</v>
      </c>
      <c r="K1693" s="9" t="s">
        <v>64</v>
      </c>
      <c r="L1693" s="10">
        <v>44235</v>
      </c>
      <c r="M1693" s="11"/>
      <c r="N1693" s="11"/>
      <c r="O1693" s="11"/>
      <c r="P1693" s="11"/>
      <c r="Q1693" s="11"/>
      <c r="R1693" s="9" t="s">
        <v>1946</v>
      </c>
      <c r="S1693" s="9" t="s">
        <v>3206</v>
      </c>
      <c r="T1693" s="9" t="s">
        <v>3206</v>
      </c>
      <c r="U1693" s="9" t="s">
        <v>1990</v>
      </c>
      <c r="V1693" s="11"/>
      <c r="W1693" s="11"/>
      <c r="X1693" s="11"/>
      <c r="Y1693" s="12" t="s">
        <v>6552</v>
      </c>
      <c r="Z1693" s="12" t="s">
        <v>2320</v>
      </c>
      <c r="AA1693" s="12" t="s">
        <v>2211</v>
      </c>
    </row>
    <row r="1694" spans="1:27" ht="15" customHeight="1" x14ac:dyDescent="0.3">
      <c r="A1694" s="9" t="s">
        <v>76</v>
      </c>
      <c r="B1694" s="9" t="s">
        <v>1645</v>
      </c>
      <c r="C1694" s="9" t="s">
        <v>78</v>
      </c>
      <c r="D1694" s="9" t="s">
        <v>1646</v>
      </c>
      <c r="E1694" s="9" t="s">
        <v>60</v>
      </c>
      <c r="F1694" s="9" t="s">
        <v>152</v>
      </c>
      <c r="G1694" s="9" t="s">
        <v>153</v>
      </c>
      <c r="H1694" s="9" t="s">
        <v>107</v>
      </c>
      <c r="I1694" s="9" t="s">
        <v>1906</v>
      </c>
      <c r="J1694" s="9" t="s">
        <v>1907</v>
      </c>
      <c r="K1694" s="9" t="s">
        <v>64</v>
      </c>
      <c r="L1694" s="10">
        <v>44608</v>
      </c>
      <c r="M1694" s="11"/>
      <c r="N1694" s="11"/>
      <c r="O1694" s="11"/>
      <c r="P1694" s="11"/>
      <c r="Q1694" s="11"/>
      <c r="R1694" s="9" t="s">
        <v>2356</v>
      </c>
      <c r="S1694" s="9" t="s">
        <v>2494</v>
      </c>
      <c r="T1694" s="9" t="s">
        <v>2665</v>
      </c>
      <c r="U1694" s="9" t="s">
        <v>2041</v>
      </c>
      <c r="V1694" s="9" t="s">
        <v>2666</v>
      </c>
      <c r="W1694" s="9" t="s">
        <v>3418</v>
      </c>
      <c r="X1694" s="9" t="s">
        <v>1647</v>
      </c>
      <c r="Y1694" s="12" t="s">
        <v>1645</v>
      </c>
      <c r="Z1694" s="12" t="s">
        <v>65</v>
      </c>
      <c r="AA1694" s="12" t="s">
        <v>66</v>
      </c>
    </row>
    <row r="1695" spans="1:27" ht="15" customHeight="1" x14ac:dyDescent="0.3">
      <c r="A1695" s="9" t="s">
        <v>67</v>
      </c>
      <c r="B1695" s="9" t="s">
        <v>1775</v>
      </c>
      <c r="C1695" s="9" t="s">
        <v>69</v>
      </c>
      <c r="D1695" s="9" t="s">
        <v>1776</v>
      </c>
      <c r="E1695" s="9" t="s">
        <v>93</v>
      </c>
      <c r="F1695" s="9" t="s">
        <v>546</v>
      </c>
      <c r="G1695" s="9" t="s">
        <v>178</v>
      </c>
      <c r="H1695" s="9" t="s">
        <v>1777</v>
      </c>
      <c r="I1695" s="9" t="s">
        <v>1906</v>
      </c>
      <c r="J1695" s="9" t="s">
        <v>1907</v>
      </c>
      <c r="K1695" s="9" t="s">
        <v>64</v>
      </c>
      <c r="L1695" s="10">
        <v>44536</v>
      </c>
      <c r="M1695" s="11"/>
      <c r="N1695" s="11"/>
      <c r="O1695" s="9" t="s">
        <v>6554</v>
      </c>
      <c r="P1695" s="11"/>
      <c r="Q1695" s="11"/>
      <c r="R1695" s="9" t="s">
        <v>2603</v>
      </c>
      <c r="S1695" s="9" t="s">
        <v>4126</v>
      </c>
      <c r="T1695" s="9" t="s">
        <v>1938</v>
      </c>
      <c r="U1695" s="9" t="s">
        <v>2605</v>
      </c>
      <c r="V1695" s="9" t="s">
        <v>2952</v>
      </c>
      <c r="W1695" s="9" t="s">
        <v>5759</v>
      </c>
      <c r="X1695" s="9" t="s">
        <v>1778</v>
      </c>
      <c r="Y1695" s="12" t="s">
        <v>1775</v>
      </c>
      <c r="Z1695" s="12" t="s">
        <v>65</v>
      </c>
      <c r="AA1695" s="12" t="s">
        <v>66</v>
      </c>
    </row>
    <row r="1696" spans="1:27" ht="15" customHeight="1" x14ac:dyDescent="0.3">
      <c r="A1696" s="9" t="s">
        <v>67</v>
      </c>
      <c r="B1696" s="9" t="s">
        <v>1736</v>
      </c>
      <c r="C1696" s="9" t="s">
        <v>69</v>
      </c>
      <c r="D1696" s="9" t="s">
        <v>1737</v>
      </c>
      <c r="E1696" s="9" t="s">
        <v>185</v>
      </c>
      <c r="F1696" s="9" t="s">
        <v>651</v>
      </c>
      <c r="G1696" s="9" t="s">
        <v>178</v>
      </c>
      <c r="H1696" s="9" t="s">
        <v>221</v>
      </c>
      <c r="I1696" s="9" t="s">
        <v>1906</v>
      </c>
      <c r="J1696" s="9" t="s">
        <v>1907</v>
      </c>
      <c r="K1696" s="9" t="s">
        <v>64</v>
      </c>
      <c r="L1696" s="10">
        <v>44467</v>
      </c>
      <c r="M1696" s="11"/>
      <c r="N1696" s="11"/>
      <c r="O1696" s="9" t="s">
        <v>6555</v>
      </c>
      <c r="P1696" s="11"/>
      <c r="Q1696" s="11"/>
      <c r="R1696" s="9" t="s">
        <v>2603</v>
      </c>
      <c r="S1696" s="9" t="s">
        <v>4126</v>
      </c>
      <c r="T1696" s="9" t="s">
        <v>1938</v>
      </c>
      <c r="U1696" s="9" t="s">
        <v>2605</v>
      </c>
      <c r="V1696" s="9" t="s">
        <v>2390</v>
      </c>
      <c r="W1696" s="9" t="s">
        <v>2451</v>
      </c>
      <c r="X1696" s="9" t="s">
        <v>1738</v>
      </c>
      <c r="Y1696" s="12" t="s">
        <v>1736</v>
      </c>
      <c r="Z1696" s="12" t="s">
        <v>65</v>
      </c>
      <c r="AA1696" s="12" t="s">
        <v>66</v>
      </c>
    </row>
    <row r="1697" spans="1:27" ht="15" hidden="1" customHeight="1" x14ac:dyDescent="0.3">
      <c r="A1697" s="9" t="s">
        <v>76</v>
      </c>
      <c r="B1697" s="9" t="s">
        <v>6556</v>
      </c>
      <c r="C1697" s="9" t="s">
        <v>1977</v>
      </c>
      <c r="D1697" s="9" t="s">
        <v>6557</v>
      </c>
      <c r="E1697" s="9" t="s">
        <v>200</v>
      </c>
      <c r="F1697" s="9" t="s">
        <v>2531</v>
      </c>
      <c r="G1697" s="9" t="s">
        <v>382</v>
      </c>
      <c r="H1697" s="9" t="s">
        <v>2316</v>
      </c>
      <c r="I1697" s="9" t="s">
        <v>1906</v>
      </c>
      <c r="J1697" s="9" t="s">
        <v>1907</v>
      </c>
      <c r="K1697" s="9" t="s">
        <v>64</v>
      </c>
      <c r="L1697" s="10">
        <v>44264</v>
      </c>
      <c r="M1697" s="11"/>
      <c r="N1697" s="11"/>
      <c r="O1697" s="11"/>
      <c r="P1697" s="11"/>
      <c r="Q1697" s="11"/>
      <c r="R1697" s="9" t="s">
        <v>6558</v>
      </c>
      <c r="S1697" s="9" t="s">
        <v>5228</v>
      </c>
      <c r="T1697" s="9" t="s">
        <v>1938</v>
      </c>
      <c r="U1697" s="11"/>
      <c r="V1697" s="11"/>
      <c r="W1697" s="11"/>
      <c r="X1697" s="11"/>
      <c r="Y1697" s="12" t="s">
        <v>6556</v>
      </c>
      <c r="Z1697" s="12" t="s">
        <v>2320</v>
      </c>
      <c r="AA1697" s="12" t="s">
        <v>2211</v>
      </c>
    </row>
    <row r="1698" spans="1:27" ht="15" customHeight="1" x14ac:dyDescent="0.3">
      <c r="A1698" s="9" t="s">
        <v>67</v>
      </c>
      <c r="B1698" s="9" t="s">
        <v>1616</v>
      </c>
      <c r="C1698" s="9" t="s">
        <v>69</v>
      </c>
      <c r="D1698" s="9" t="s">
        <v>1617</v>
      </c>
      <c r="E1698" s="9" t="s">
        <v>185</v>
      </c>
      <c r="F1698" s="9" t="s">
        <v>696</v>
      </c>
      <c r="G1698" s="9" t="s">
        <v>62</v>
      </c>
      <c r="H1698" s="9" t="s">
        <v>1618</v>
      </c>
      <c r="I1698" s="9" t="s">
        <v>1906</v>
      </c>
      <c r="J1698" s="9" t="s">
        <v>1907</v>
      </c>
      <c r="K1698" s="9" t="s">
        <v>64</v>
      </c>
      <c r="L1698" s="10">
        <v>44537</v>
      </c>
      <c r="M1698" s="11"/>
      <c r="N1698" s="11"/>
      <c r="O1698" s="11"/>
      <c r="P1698" s="11"/>
      <c r="Q1698" s="11"/>
      <c r="R1698" s="9" t="s">
        <v>2313</v>
      </c>
      <c r="S1698" s="9" t="s">
        <v>2708</v>
      </c>
      <c r="T1698" s="9" t="s">
        <v>1938</v>
      </c>
      <c r="U1698" s="9" t="s">
        <v>2135</v>
      </c>
      <c r="V1698" s="9" t="s">
        <v>2390</v>
      </c>
      <c r="W1698" s="9" t="s">
        <v>5759</v>
      </c>
      <c r="X1698" s="9" t="s">
        <v>1619</v>
      </c>
      <c r="Y1698" s="12" t="s">
        <v>1616</v>
      </c>
      <c r="Z1698" s="12" t="s">
        <v>65</v>
      </c>
      <c r="AA1698" s="12" t="s">
        <v>66</v>
      </c>
    </row>
    <row r="1699" spans="1:27" ht="15" customHeight="1" x14ac:dyDescent="0.3">
      <c r="A1699" s="9" t="s">
        <v>67</v>
      </c>
      <c r="B1699" s="9" t="s">
        <v>1682</v>
      </c>
      <c r="C1699" s="9" t="s">
        <v>69</v>
      </c>
      <c r="D1699" s="9" t="s">
        <v>1683</v>
      </c>
      <c r="E1699" s="9" t="s">
        <v>140</v>
      </c>
      <c r="F1699" s="9" t="s">
        <v>696</v>
      </c>
      <c r="G1699" s="9" t="s">
        <v>62</v>
      </c>
      <c r="H1699" s="9" t="s">
        <v>1684</v>
      </c>
      <c r="I1699" s="9" t="s">
        <v>1906</v>
      </c>
      <c r="J1699" s="9" t="s">
        <v>1907</v>
      </c>
      <c r="K1699" s="9" t="s">
        <v>75</v>
      </c>
      <c r="L1699" s="10">
        <v>44582</v>
      </c>
      <c r="M1699" s="11"/>
      <c r="N1699" s="11"/>
      <c r="O1699" s="11"/>
      <c r="P1699" s="11"/>
      <c r="Q1699" s="11"/>
      <c r="R1699" s="9" t="s">
        <v>2708</v>
      </c>
      <c r="S1699" s="9" t="s">
        <v>2708</v>
      </c>
      <c r="T1699" s="9" t="s">
        <v>1938</v>
      </c>
      <c r="U1699" s="9" t="s">
        <v>2135</v>
      </c>
      <c r="V1699" s="9" t="s">
        <v>2102</v>
      </c>
      <c r="W1699" s="9" t="s">
        <v>5759</v>
      </c>
      <c r="X1699" s="9" t="s">
        <v>1685</v>
      </c>
      <c r="Y1699" s="12" t="s">
        <v>1682</v>
      </c>
      <c r="Z1699" s="12" t="s">
        <v>65</v>
      </c>
      <c r="AA1699" s="12" t="s">
        <v>66</v>
      </c>
    </row>
    <row r="1700" spans="1:27" ht="15" customHeight="1" x14ac:dyDescent="0.3">
      <c r="A1700" s="9" t="s">
        <v>67</v>
      </c>
      <c r="B1700" s="9" t="s">
        <v>1665</v>
      </c>
      <c r="C1700" s="9" t="s">
        <v>69</v>
      </c>
      <c r="D1700" s="9" t="s">
        <v>1666</v>
      </c>
      <c r="E1700" s="9" t="s">
        <v>60</v>
      </c>
      <c r="F1700" s="9" t="s">
        <v>145</v>
      </c>
      <c r="G1700" s="9" t="s">
        <v>146</v>
      </c>
      <c r="H1700" s="11"/>
      <c r="I1700" s="9" t="s">
        <v>1906</v>
      </c>
      <c r="J1700" s="9" t="s">
        <v>1907</v>
      </c>
      <c r="K1700" s="9" t="s">
        <v>64</v>
      </c>
      <c r="L1700" s="10">
        <v>44644</v>
      </c>
      <c r="M1700" s="11"/>
      <c r="N1700" s="11"/>
      <c r="O1700" s="11"/>
      <c r="P1700" s="11"/>
      <c r="Q1700" s="11"/>
      <c r="R1700" s="9" t="s">
        <v>2313</v>
      </c>
      <c r="S1700" s="9" t="s">
        <v>2313</v>
      </c>
      <c r="T1700" s="9" t="s">
        <v>1938</v>
      </c>
      <c r="U1700" s="9" t="s">
        <v>2135</v>
      </c>
      <c r="V1700" s="9" t="s">
        <v>2952</v>
      </c>
      <c r="W1700" s="9" t="s">
        <v>2451</v>
      </c>
      <c r="X1700" s="9" t="s">
        <v>1667</v>
      </c>
      <c r="Y1700" s="12" t="s">
        <v>1665</v>
      </c>
      <c r="Z1700" s="12" t="s">
        <v>65</v>
      </c>
      <c r="AA1700" s="12" t="s">
        <v>66</v>
      </c>
    </row>
    <row r="1701" spans="1:27" ht="15" hidden="1" customHeight="1" x14ac:dyDescent="0.3">
      <c r="A1701" s="9" t="s">
        <v>76</v>
      </c>
      <c r="B1701" s="9" t="s">
        <v>6559</v>
      </c>
      <c r="C1701" s="9" t="s">
        <v>78</v>
      </c>
      <c r="D1701" s="9" t="s">
        <v>6560</v>
      </c>
      <c r="E1701" s="9" t="s">
        <v>71</v>
      </c>
      <c r="F1701" s="9" t="s">
        <v>6051</v>
      </c>
      <c r="G1701" s="9" t="s">
        <v>62</v>
      </c>
      <c r="H1701" s="9" t="s">
        <v>3584</v>
      </c>
      <c r="I1701" s="9" t="s">
        <v>1906</v>
      </c>
      <c r="J1701" s="9" t="s">
        <v>1907</v>
      </c>
      <c r="K1701" s="9" t="s">
        <v>64</v>
      </c>
      <c r="L1701" s="10">
        <v>44449</v>
      </c>
      <c r="M1701" s="11"/>
      <c r="N1701" s="11"/>
      <c r="O1701" s="9" t="s">
        <v>6561</v>
      </c>
      <c r="P1701" s="9" t="s">
        <v>1967</v>
      </c>
      <c r="Q1701" s="11"/>
      <c r="R1701" s="9" t="s">
        <v>1969</v>
      </c>
      <c r="S1701" s="9" t="s">
        <v>1931</v>
      </c>
      <c r="T1701" s="9" t="s">
        <v>2082</v>
      </c>
      <c r="U1701" s="9" t="s">
        <v>1969</v>
      </c>
      <c r="V1701" s="9" t="s">
        <v>2189</v>
      </c>
      <c r="W1701" s="9" t="s">
        <v>2024</v>
      </c>
      <c r="X1701" s="9" t="s">
        <v>6562</v>
      </c>
      <c r="Y1701" s="12" t="s">
        <v>6559</v>
      </c>
      <c r="Z1701" s="12" t="s">
        <v>2320</v>
      </c>
      <c r="AA1701" s="12" t="s">
        <v>66</v>
      </c>
    </row>
    <row r="1702" spans="1:27" ht="15" hidden="1" customHeight="1" x14ac:dyDescent="0.3">
      <c r="A1702" s="9" t="s">
        <v>116</v>
      </c>
      <c r="B1702" s="9" t="s">
        <v>6563</v>
      </c>
      <c r="C1702" s="9" t="s">
        <v>3348</v>
      </c>
      <c r="D1702" s="9" t="s">
        <v>6564</v>
      </c>
      <c r="E1702" s="9" t="s">
        <v>185</v>
      </c>
      <c r="F1702" s="9" t="s">
        <v>6303</v>
      </c>
      <c r="G1702" s="9" t="s">
        <v>1120</v>
      </c>
      <c r="H1702" s="9" t="s">
        <v>6565</v>
      </c>
      <c r="I1702" s="9" t="s">
        <v>1906</v>
      </c>
      <c r="J1702" s="9" t="s">
        <v>1907</v>
      </c>
      <c r="K1702" s="9" t="s">
        <v>64</v>
      </c>
      <c r="L1702" s="10">
        <v>44482</v>
      </c>
      <c r="M1702" s="11"/>
      <c r="N1702" s="11"/>
      <c r="O1702" s="11"/>
      <c r="P1702" s="11"/>
      <c r="Q1702" s="11"/>
      <c r="R1702" s="9" t="s">
        <v>2377</v>
      </c>
      <c r="S1702" s="9" t="s">
        <v>6305</v>
      </c>
      <c r="T1702" s="9" t="s">
        <v>6566</v>
      </c>
      <c r="U1702" s="9" t="s">
        <v>2378</v>
      </c>
      <c r="V1702" s="11"/>
      <c r="W1702" s="9" t="s">
        <v>2657</v>
      </c>
      <c r="X1702" s="9" t="s">
        <v>6567</v>
      </c>
      <c r="Y1702" s="12" t="s">
        <v>6563</v>
      </c>
      <c r="Z1702" s="12" t="s">
        <v>65</v>
      </c>
      <c r="AA1702" s="12" t="s">
        <v>66</v>
      </c>
    </row>
    <row r="1703" spans="1:27" ht="15" hidden="1" customHeight="1" x14ac:dyDescent="0.3">
      <c r="A1703" s="9" t="s">
        <v>1902</v>
      </c>
      <c r="B1703" s="9" t="s">
        <v>6568</v>
      </c>
      <c r="C1703" s="9" t="s">
        <v>1902</v>
      </c>
      <c r="D1703" s="9" t="s">
        <v>6569</v>
      </c>
      <c r="E1703" s="9" t="s">
        <v>185</v>
      </c>
      <c r="F1703" s="9" t="s">
        <v>1309</v>
      </c>
      <c r="G1703" s="9" t="s">
        <v>62</v>
      </c>
      <c r="H1703" s="9" t="s">
        <v>1936</v>
      </c>
      <c r="I1703" s="9" t="s">
        <v>1906</v>
      </c>
      <c r="J1703" s="9" t="s">
        <v>1907</v>
      </c>
      <c r="K1703" s="9" t="s">
        <v>64</v>
      </c>
      <c r="L1703" s="10">
        <v>44337</v>
      </c>
      <c r="M1703" s="11"/>
      <c r="N1703" s="11"/>
      <c r="O1703" s="11"/>
      <c r="P1703" s="11"/>
      <c r="Q1703" s="11"/>
      <c r="R1703" s="9" t="s">
        <v>2000</v>
      </c>
      <c r="S1703" s="9" t="s">
        <v>6570</v>
      </c>
      <c r="T1703" s="9" t="s">
        <v>1918</v>
      </c>
      <c r="U1703" s="9" t="s">
        <v>1959</v>
      </c>
      <c r="V1703" s="11"/>
      <c r="W1703" s="11"/>
      <c r="X1703" s="9" t="s">
        <v>6571</v>
      </c>
      <c r="Y1703" s="12" t="s">
        <v>6568</v>
      </c>
      <c r="Z1703" s="12" t="s">
        <v>1913</v>
      </c>
      <c r="AA1703" s="12" t="s">
        <v>66</v>
      </c>
    </row>
    <row r="1704" spans="1:27" ht="15" hidden="1" customHeight="1" x14ac:dyDescent="0.3">
      <c r="A1704" s="9" t="s">
        <v>1902</v>
      </c>
      <c r="B1704" s="9" t="s">
        <v>6572</v>
      </c>
      <c r="C1704" s="9" t="s">
        <v>1902</v>
      </c>
      <c r="D1704" s="9" t="s">
        <v>6573</v>
      </c>
      <c r="E1704" s="9" t="s">
        <v>616</v>
      </c>
      <c r="F1704" s="9" t="s">
        <v>80</v>
      </c>
      <c r="G1704" s="9" t="s">
        <v>153</v>
      </c>
      <c r="H1704" s="9" t="s">
        <v>2112</v>
      </c>
      <c r="I1704" s="9" t="s">
        <v>1906</v>
      </c>
      <c r="J1704" s="9" t="s">
        <v>1907</v>
      </c>
      <c r="K1704" s="9" t="s">
        <v>64</v>
      </c>
      <c r="L1704" s="10">
        <v>44298</v>
      </c>
      <c r="M1704" s="11"/>
      <c r="N1704" s="11"/>
      <c r="O1704" s="11"/>
      <c r="P1704" s="11"/>
      <c r="Q1704" s="11"/>
      <c r="R1704" s="9" t="s">
        <v>1930</v>
      </c>
      <c r="S1704" s="9" t="s">
        <v>2494</v>
      </c>
      <c r="T1704" s="9" t="s">
        <v>2062</v>
      </c>
      <c r="U1704" s="9" t="s">
        <v>1910</v>
      </c>
      <c r="V1704" s="11"/>
      <c r="W1704" s="11"/>
      <c r="X1704" s="9" t="s">
        <v>6574</v>
      </c>
      <c r="Y1704" s="12" t="s">
        <v>6572</v>
      </c>
      <c r="Z1704" s="12" t="s">
        <v>1913</v>
      </c>
      <c r="AA1704" s="12" t="s">
        <v>66</v>
      </c>
    </row>
    <row r="1705" spans="1:27" ht="15" hidden="1" customHeight="1" x14ac:dyDescent="0.3">
      <c r="A1705" s="9" t="s">
        <v>1902</v>
      </c>
      <c r="B1705" s="9" t="s">
        <v>6575</v>
      </c>
      <c r="C1705" s="9" t="s">
        <v>1902</v>
      </c>
      <c r="D1705" s="9" t="s">
        <v>6576</v>
      </c>
      <c r="E1705" s="9" t="s">
        <v>60</v>
      </c>
      <c r="F1705" s="9" t="s">
        <v>80</v>
      </c>
      <c r="G1705" s="9" t="s">
        <v>146</v>
      </c>
      <c r="H1705" s="9" t="s">
        <v>2013</v>
      </c>
      <c r="I1705" s="9" t="s">
        <v>1906</v>
      </c>
      <c r="J1705" s="9" t="s">
        <v>1907</v>
      </c>
      <c r="K1705" s="9" t="s">
        <v>64</v>
      </c>
      <c r="L1705" s="10">
        <v>44400</v>
      </c>
      <c r="M1705" s="11"/>
      <c r="N1705" s="11"/>
      <c r="O1705" s="11"/>
      <c r="P1705" s="11"/>
      <c r="Q1705" s="11"/>
      <c r="R1705" s="9" t="s">
        <v>1930</v>
      </c>
      <c r="S1705" s="9" t="s">
        <v>2181</v>
      </c>
      <c r="T1705" s="9" t="s">
        <v>1924</v>
      </c>
      <c r="U1705" s="9" t="s">
        <v>1930</v>
      </c>
      <c r="V1705" s="11"/>
      <c r="W1705" s="11"/>
      <c r="X1705" s="9" t="s">
        <v>6577</v>
      </c>
      <c r="Y1705" s="12" t="s">
        <v>6575</v>
      </c>
      <c r="Z1705" s="12" t="s">
        <v>1913</v>
      </c>
      <c r="AA1705" s="12" t="s">
        <v>66</v>
      </c>
    </row>
    <row r="1706" spans="1:27" ht="15" hidden="1" customHeight="1" x14ac:dyDescent="0.3">
      <c r="A1706" s="9" t="s">
        <v>1902</v>
      </c>
      <c r="B1706" s="9" t="s">
        <v>6578</v>
      </c>
      <c r="C1706" s="9" t="s">
        <v>1902</v>
      </c>
      <c r="D1706" s="9" t="s">
        <v>6579</v>
      </c>
      <c r="E1706" s="9" t="s">
        <v>60</v>
      </c>
      <c r="F1706" s="9" t="s">
        <v>80</v>
      </c>
      <c r="G1706" s="9" t="s">
        <v>146</v>
      </c>
      <c r="H1706" s="9" t="s">
        <v>2013</v>
      </c>
      <c r="I1706" s="9" t="s">
        <v>1906</v>
      </c>
      <c r="J1706" s="9" t="s">
        <v>1907</v>
      </c>
      <c r="K1706" s="9" t="s">
        <v>64</v>
      </c>
      <c r="L1706" s="10">
        <v>44293</v>
      </c>
      <c r="M1706" s="11"/>
      <c r="N1706" s="11"/>
      <c r="O1706" s="11"/>
      <c r="P1706" s="11"/>
      <c r="Q1706" s="11"/>
      <c r="R1706" s="9" t="s">
        <v>1930</v>
      </c>
      <c r="S1706" s="9" t="s">
        <v>2181</v>
      </c>
      <c r="T1706" s="9" t="s">
        <v>1924</v>
      </c>
      <c r="U1706" s="9" t="s">
        <v>1910</v>
      </c>
      <c r="V1706" s="11"/>
      <c r="W1706" s="11"/>
      <c r="X1706" s="9" t="s">
        <v>6580</v>
      </c>
      <c r="Y1706" s="12" t="s">
        <v>6578</v>
      </c>
      <c r="Z1706" s="12" t="s">
        <v>1913</v>
      </c>
      <c r="AA1706" s="12" t="s">
        <v>66</v>
      </c>
    </row>
    <row r="1707" spans="1:27" ht="15" customHeight="1" x14ac:dyDescent="0.3">
      <c r="A1707" s="9" t="s">
        <v>67</v>
      </c>
      <c r="B1707" s="9" t="s">
        <v>1452</v>
      </c>
      <c r="C1707" s="9" t="s">
        <v>360</v>
      </c>
      <c r="D1707" s="9" t="s">
        <v>1453</v>
      </c>
      <c r="E1707" s="9" t="s">
        <v>482</v>
      </c>
      <c r="F1707" s="9" t="s">
        <v>362</v>
      </c>
      <c r="G1707" s="9" t="s">
        <v>363</v>
      </c>
      <c r="H1707" s="9" t="s">
        <v>919</v>
      </c>
      <c r="I1707" s="9" t="s">
        <v>1906</v>
      </c>
      <c r="J1707" s="9" t="s">
        <v>1907</v>
      </c>
      <c r="K1707" s="9" t="s">
        <v>64</v>
      </c>
      <c r="L1707" s="10">
        <v>44659</v>
      </c>
      <c r="M1707" s="11"/>
      <c r="N1707" s="11"/>
      <c r="O1707" s="11"/>
      <c r="P1707" s="11"/>
      <c r="Q1707" s="11"/>
      <c r="R1707" s="9" t="s">
        <v>2136</v>
      </c>
      <c r="S1707" s="9" t="s">
        <v>2723</v>
      </c>
      <c r="T1707" s="9" t="s">
        <v>1938</v>
      </c>
      <c r="U1707" s="9" t="s">
        <v>2141</v>
      </c>
      <c r="V1707" s="9" t="s">
        <v>2390</v>
      </c>
      <c r="W1707" s="9" t="s">
        <v>2136</v>
      </c>
      <c r="X1707" s="9" t="s">
        <v>1454</v>
      </c>
      <c r="Y1707" s="12" t="s">
        <v>1452</v>
      </c>
      <c r="Z1707" s="12" t="s">
        <v>65</v>
      </c>
      <c r="AA1707" s="12" t="s">
        <v>66</v>
      </c>
    </row>
    <row r="1708" spans="1:27" ht="15" customHeight="1" x14ac:dyDescent="0.3">
      <c r="A1708" s="9" t="s">
        <v>116</v>
      </c>
      <c r="B1708" s="9" t="s">
        <v>1611</v>
      </c>
      <c r="C1708" s="9" t="s">
        <v>118</v>
      </c>
      <c r="D1708" s="9" t="s">
        <v>1612</v>
      </c>
      <c r="E1708" s="9" t="s">
        <v>200</v>
      </c>
      <c r="F1708" s="9" t="s">
        <v>1613</v>
      </c>
      <c r="G1708" s="9" t="s">
        <v>167</v>
      </c>
      <c r="H1708" s="9" t="s">
        <v>1614</v>
      </c>
      <c r="I1708" s="9" t="s">
        <v>1906</v>
      </c>
      <c r="J1708" s="9" t="s">
        <v>1907</v>
      </c>
      <c r="K1708" s="9" t="s">
        <v>64</v>
      </c>
      <c r="L1708" s="10">
        <v>44440</v>
      </c>
      <c r="M1708" s="11"/>
      <c r="N1708" s="11"/>
      <c r="O1708" s="11"/>
      <c r="P1708" s="11"/>
      <c r="Q1708" s="11"/>
      <c r="R1708" s="9" t="s">
        <v>2697</v>
      </c>
      <c r="S1708" s="9" t="s">
        <v>2697</v>
      </c>
      <c r="T1708" s="9" t="s">
        <v>2697</v>
      </c>
      <c r="U1708" s="11"/>
      <c r="V1708" s="9" t="s">
        <v>2319</v>
      </c>
      <c r="W1708" s="9" t="s">
        <v>2657</v>
      </c>
      <c r="X1708" s="9" t="s">
        <v>1615</v>
      </c>
      <c r="Y1708" s="12" t="s">
        <v>1611</v>
      </c>
      <c r="Z1708" s="12" t="s">
        <v>65</v>
      </c>
      <c r="AA1708" s="12" t="s">
        <v>66</v>
      </c>
    </row>
    <row r="1709" spans="1:27" ht="15" hidden="1" customHeight="1" x14ac:dyDescent="0.3">
      <c r="A1709" s="9" t="s">
        <v>76</v>
      </c>
      <c r="B1709" s="9" t="s">
        <v>6581</v>
      </c>
      <c r="C1709" s="9" t="s">
        <v>1962</v>
      </c>
      <c r="D1709" s="9" t="s">
        <v>6582</v>
      </c>
      <c r="E1709" s="9" t="s">
        <v>2037</v>
      </c>
      <c r="F1709" s="9" t="s">
        <v>2548</v>
      </c>
      <c r="G1709" s="9" t="s">
        <v>757</v>
      </c>
      <c r="H1709" s="9" t="s">
        <v>5481</v>
      </c>
      <c r="I1709" s="9" t="s">
        <v>1906</v>
      </c>
      <c r="J1709" s="9" t="s">
        <v>1907</v>
      </c>
      <c r="K1709" s="9" t="s">
        <v>64</v>
      </c>
      <c r="L1709" s="10">
        <v>44487</v>
      </c>
      <c r="M1709" s="11"/>
      <c r="N1709" s="11"/>
      <c r="O1709" s="9" t="s">
        <v>6583</v>
      </c>
      <c r="P1709" s="11"/>
      <c r="Q1709" s="11"/>
      <c r="R1709" s="9" t="s">
        <v>2114</v>
      </c>
      <c r="S1709" s="9" t="s">
        <v>2549</v>
      </c>
      <c r="T1709" s="9" t="s">
        <v>2470</v>
      </c>
      <c r="U1709" s="9" t="s">
        <v>1972</v>
      </c>
      <c r="V1709" s="9" t="s">
        <v>2666</v>
      </c>
      <c r="W1709" s="9" t="s">
        <v>1919</v>
      </c>
      <c r="X1709" s="9" t="s">
        <v>6584</v>
      </c>
      <c r="Y1709" s="12" t="s">
        <v>6581</v>
      </c>
      <c r="Z1709" s="12" t="s">
        <v>65</v>
      </c>
      <c r="AA1709" s="12" t="s">
        <v>66</v>
      </c>
    </row>
    <row r="1710" spans="1:27" ht="15" customHeight="1" x14ac:dyDescent="0.3">
      <c r="A1710" s="9" t="s">
        <v>116</v>
      </c>
      <c r="B1710" s="9" t="s">
        <v>1698</v>
      </c>
      <c r="C1710" s="9" t="s">
        <v>118</v>
      </c>
      <c r="D1710" s="9" t="s">
        <v>1699</v>
      </c>
      <c r="E1710" s="9" t="s">
        <v>185</v>
      </c>
      <c r="F1710" s="9" t="s">
        <v>1613</v>
      </c>
      <c r="G1710" s="9" t="s">
        <v>95</v>
      </c>
      <c r="H1710" s="9" t="s">
        <v>1700</v>
      </c>
      <c r="I1710" s="9" t="s">
        <v>1906</v>
      </c>
      <c r="J1710" s="9" t="s">
        <v>1907</v>
      </c>
      <c r="K1710" s="9" t="s">
        <v>64</v>
      </c>
      <c r="L1710" s="10">
        <v>44503</v>
      </c>
      <c r="M1710" s="11"/>
      <c r="N1710" s="11"/>
      <c r="O1710" s="11"/>
      <c r="P1710" s="11"/>
      <c r="Q1710" s="11"/>
      <c r="R1710" s="9" t="s">
        <v>2697</v>
      </c>
      <c r="S1710" s="9" t="s">
        <v>2697</v>
      </c>
      <c r="T1710" s="9" t="s">
        <v>1938</v>
      </c>
      <c r="U1710" s="9" t="s">
        <v>2378</v>
      </c>
      <c r="V1710" s="11"/>
      <c r="W1710" s="9" t="s">
        <v>2657</v>
      </c>
      <c r="X1710" s="9" t="s">
        <v>1701</v>
      </c>
      <c r="Y1710" s="12" t="s">
        <v>1698</v>
      </c>
      <c r="Z1710" s="12" t="s">
        <v>65</v>
      </c>
      <c r="AA1710" s="12" t="s">
        <v>66</v>
      </c>
    </row>
    <row r="1711" spans="1:27" ht="15" hidden="1" customHeight="1" x14ac:dyDescent="0.3">
      <c r="A1711" s="9" t="s">
        <v>1902</v>
      </c>
      <c r="B1711" s="9" t="s">
        <v>6585</v>
      </c>
      <c r="C1711" s="9" t="s">
        <v>1902</v>
      </c>
      <c r="D1711" s="9" t="s">
        <v>6586</v>
      </c>
      <c r="E1711" s="9" t="s">
        <v>60</v>
      </c>
      <c r="F1711" s="9" t="s">
        <v>1309</v>
      </c>
      <c r="G1711" s="9" t="s">
        <v>178</v>
      </c>
      <c r="H1711" s="9" t="s">
        <v>1936</v>
      </c>
      <c r="I1711" s="9" t="s">
        <v>1906</v>
      </c>
      <c r="J1711" s="9" t="s">
        <v>1907</v>
      </c>
      <c r="K1711" s="9" t="s">
        <v>64</v>
      </c>
      <c r="L1711" s="10">
        <v>44337</v>
      </c>
      <c r="M1711" s="11"/>
      <c r="N1711" s="11"/>
      <c r="O1711" s="11"/>
      <c r="P1711" s="11"/>
      <c r="Q1711" s="11"/>
      <c r="R1711" s="9" t="s">
        <v>2000</v>
      </c>
      <c r="S1711" s="9" t="s">
        <v>1923</v>
      </c>
      <c r="T1711" s="9" t="s">
        <v>1924</v>
      </c>
      <c r="U1711" s="9" t="s">
        <v>1959</v>
      </c>
      <c r="V1711" s="11"/>
      <c r="W1711" s="11"/>
      <c r="X1711" s="9" t="s">
        <v>6587</v>
      </c>
      <c r="Y1711" s="12" t="s">
        <v>6585</v>
      </c>
      <c r="Z1711" s="12" t="s">
        <v>1913</v>
      </c>
      <c r="AA1711" s="12" t="s">
        <v>66</v>
      </c>
    </row>
    <row r="1712" spans="1:27" ht="15" hidden="1" customHeight="1" x14ac:dyDescent="0.3">
      <c r="A1712" s="9" t="s">
        <v>116</v>
      </c>
      <c r="B1712" s="9" t="s">
        <v>6588</v>
      </c>
      <c r="C1712" s="9" t="s">
        <v>118</v>
      </c>
      <c r="D1712" s="9" t="s">
        <v>6589</v>
      </c>
      <c r="E1712" s="9" t="s">
        <v>200</v>
      </c>
      <c r="F1712" s="9" t="s">
        <v>3508</v>
      </c>
      <c r="G1712" s="9" t="s">
        <v>95</v>
      </c>
      <c r="H1712" s="9" t="s">
        <v>5749</v>
      </c>
      <c r="I1712" s="9" t="s">
        <v>1906</v>
      </c>
      <c r="J1712" s="9" t="s">
        <v>1907</v>
      </c>
      <c r="K1712" s="9" t="s">
        <v>64</v>
      </c>
      <c r="L1712" s="10">
        <v>44431</v>
      </c>
      <c r="M1712" s="11"/>
      <c r="N1712" s="11"/>
      <c r="O1712" s="11"/>
      <c r="P1712" s="11"/>
      <c r="Q1712" s="11"/>
      <c r="R1712" s="9" t="s">
        <v>3097</v>
      </c>
      <c r="S1712" s="9" t="s">
        <v>5045</v>
      </c>
      <c r="T1712" s="9" t="s">
        <v>5045</v>
      </c>
      <c r="U1712" s="11"/>
      <c r="V1712" s="9" t="s">
        <v>2319</v>
      </c>
      <c r="W1712" s="9" t="s">
        <v>2657</v>
      </c>
      <c r="X1712" s="9" t="s">
        <v>6590</v>
      </c>
      <c r="Y1712" s="12" t="s">
        <v>6588</v>
      </c>
      <c r="Z1712" s="12" t="s">
        <v>65</v>
      </c>
      <c r="AA1712" s="12" t="s">
        <v>3091</v>
      </c>
    </row>
    <row r="1713" spans="1:27" ht="15" customHeight="1" x14ac:dyDescent="0.3">
      <c r="A1713" s="9" t="s">
        <v>76</v>
      </c>
      <c r="B1713" s="9" t="s">
        <v>1771</v>
      </c>
      <c r="C1713" s="9" t="s">
        <v>78</v>
      </c>
      <c r="D1713" s="9" t="s">
        <v>1772</v>
      </c>
      <c r="E1713" s="9" t="s">
        <v>185</v>
      </c>
      <c r="F1713" s="9" t="s">
        <v>80</v>
      </c>
      <c r="G1713" s="9" t="s">
        <v>62</v>
      </c>
      <c r="H1713" s="9" t="s">
        <v>1773</v>
      </c>
      <c r="I1713" s="9" t="s">
        <v>1906</v>
      </c>
      <c r="J1713" s="9" t="s">
        <v>1907</v>
      </c>
      <c r="K1713" s="9" t="s">
        <v>75</v>
      </c>
      <c r="L1713" s="10">
        <v>44685</v>
      </c>
      <c r="M1713" s="11"/>
      <c r="N1713" s="11"/>
      <c r="O1713" s="9" t="s">
        <v>6591</v>
      </c>
      <c r="P1713" s="11"/>
      <c r="Q1713" s="11"/>
      <c r="R1713" s="9" t="s">
        <v>1987</v>
      </c>
      <c r="S1713" s="9" t="s">
        <v>1931</v>
      </c>
      <c r="T1713" s="9" t="s">
        <v>3211</v>
      </c>
      <c r="U1713" s="9" t="s">
        <v>2022</v>
      </c>
      <c r="V1713" s="9" t="s">
        <v>2666</v>
      </c>
      <c r="W1713" s="9" t="s">
        <v>1911</v>
      </c>
      <c r="X1713" s="9" t="s">
        <v>1774</v>
      </c>
      <c r="Y1713" s="12" t="s">
        <v>1771</v>
      </c>
      <c r="Z1713" s="12" t="s">
        <v>65</v>
      </c>
      <c r="AA1713" s="12" t="s">
        <v>66</v>
      </c>
    </row>
    <row r="1714" spans="1:27" ht="15" hidden="1" customHeight="1" x14ac:dyDescent="0.3">
      <c r="A1714" s="9" t="s">
        <v>76</v>
      </c>
      <c r="B1714" s="9" t="s">
        <v>6592</v>
      </c>
      <c r="C1714" s="9" t="s">
        <v>78</v>
      </c>
      <c r="D1714" s="9" t="s">
        <v>6593</v>
      </c>
      <c r="E1714" s="9" t="s">
        <v>200</v>
      </c>
      <c r="F1714" s="9" t="s">
        <v>528</v>
      </c>
      <c r="G1714" s="9" t="s">
        <v>167</v>
      </c>
      <c r="H1714" s="9" t="s">
        <v>3584</v>
      </c>
      <c r="I1714" s="9" t="s">
        <v>1906</v>
      </c>
      <c r="J1714" s="9" t="s">
        <v>1907</v>
      </c>
      <c r="K1714" s="9" t="s">
        <v>81</v>
      </c>
      <c r="L1714" s="10">
        <v>44462</v>
      </c>
      <c r="M1714" s="10">
        <v>44462</v>
      </c>
      <c r="N1714" s="11"/>
      <c r="O1714" s="11"/>
      <c r="P1714" s="11"/>
      <c r="Q1714" s="11"/>
      <c r="R1714" s="9" t="s">
        <v>2081</v>
      </c>
      <c r="S1714" s="9" t="s">
        <v>2707</v>
      </c>
      <c r="T1714" s="9" t="s">
        <v>2924</v>
      </c>
      <c r="U1714" s="9" t="s">
        <v>2318</v>
      </c>
      <c r="V1714" s="11"/>
      <c r="W1714" s="9" t="s">
        <v>2043</v>
      </c>
      <c r="X1714" s="11"/>
      <c r="Y1714" s="12" t="s">
        <v>6592</v>
      </c>
      <c r="Z1714" s="12" t="s">
        <v>2320</v>
      </c>
      <c r="AA1714" s="12" t="s">
        <v>4952</v>
      </c>
    </row>
    <row r="1715" spans="1:27" ht="15" customHeight="1" x14ac:dyDescent="0.3">
      <c r="A1715" s="9" t="s">
        <v>97</v>
      </c>
      <c r="B1715" s="9" t="s">
        <v>1600</v>
      </c>
      <c r="C1715" s="9" t="s">
        <v>99</v>
      </c>
      <c r="D1715" s="9" t="s">
        <v>1601</v>
      </c>
      <c r="E1715" s="9" t="s">
        <v>60</v>
      </c>
      <c r="F1715" s="9" t="s">
        <v>312</v>
      </c>
      <c r="G1715" s="9" t="s">
        <v>178</v>
      </c>
      <c r="H1715" s="9" t="s">
        <v>1019</v>
      </c>
      <c r="I1715" s="9" t="s">
        <v>1906</v>
      </c>
      <c r="J1715" s="9" t="s">
        <v>1907</v>
      </c>
      <c r="K1715" s="9" t="s">
        <v>64</v>
      </c>
      <c r="L1715" s="10">
        <v>44483</v>
      </c>
      <c r="M1715" s="11"/>
      <c r="N1715" s="11"/>
      <c r="O1715" s="11"/>
      <c r="P1715" s="11"/>
      <c r="Q1715" s="11"/>
      <c r="R1715" s="9" t="s">
        <v>2087</v>
      </c>
      <c r="S1715" s="9" t="s">
        <v>2092</v>
      </c>
      <c r="T1715" s="9" t="s">
        <v>2092</v>
      </c>
      <c r="U1715" s="11"/>
      <c r="V1715" s="9" t="s">
        <v>2102</v>
      </c>
      <c r="W1715" s="11"/>
      <c r="X1715" s="9" t="s">
        <v>1602</v>
      </c>
      <c r="Y1715" s="12" t="s">
        <v>1600</v>
      </c>
      <c r="Z1715" s="12" t="s">
        <v>65</v>
      </c>
      <c r="AA1715" s="12" t="s">
        <v>66</v>
      </c>
    </row>
    <row r="1716" spans="1:27" ht="15" customHeight="1" x14ac:dyDescent="0.3">
      <c r="A1716" s="9" t="s">
        <v>97</v>
      </c>
      <c r="B1716" s="9" t="s">
        <v>1603</v>
      </c>
      <c r="C1716" s="9" t="s">
        <v>99</v>
      </c>
      <c r="D1716" s="9" t="s">
        <v>1604</v>
      </c>
      <c r="E1716" s="9" t="s">
        <v>60</v>
      </c>
      <c r="F1716" s="9" t="s">
        <v>312</v>
      </c>
      <c r="G1716" s="9" t="s">
        <v>178</v>
      </c>
      <c r="H1716" s="9" t="s">
        <v>1019</v>
      </c>
      <c r="I1716" s="9" t="s">
        <v>1906</v>
      </c>
      <c r="J1716" s="9" t="s">
        <v>1907</v>
      </c>
      <c r="K1716" s="9" t="s">
        <v>64</v>
      </c>
      <c r="L1716" s="10">
        <v>44483</v>
      </c>
      <c r="M1716" s="11"/>
      <c r="N1716" s="11"/>
      <c r="O1716" s="11"/>
      <c r="P1716" s="11"/>
      <c r="Q1716" s="11"/>
      <c r="R1716" s="9" t="s">
        <v>2087</v>
      </c>
      <c r="S1716" s="9" t="s">
        <v>2092</v>
      </c>
      <c r="T1716" s="9" t="s">
        <v>2092</v>
      </c>
      <c r="U1716" s="11"/>
      <c r="V1716" s="9" t="s">
        <v>2102</v>
      </c>
      <c r="W1716" s="11"/>
      <c r="X1716" s="9" t="s">
        <v>1605</v>
      </c>
      <c r="Y1716" s="12" t="s">
        <v>1603</v>
      </c>
      <c r="Z1716" s="12" t="s">
        <v>65</v>
      </c>
      <c r="AA1716" s="12" t="s">
        <v>66</v>
      </c>
    </row>
    <row r="1717" spans="1:27" ht="15" hidden="1" customHeight="1" x14ac:dyDescent="0.3">
      <c r="A1717" s="9" t="s">
        <v>1902</v>
      </c>
      <c r="B1717" s="9" t="s">
        <v>6594</v>
      </c>
      <c r="C1717" s="9" t="s">
        <v>1902</v>
      </c>
      <c r="D1717" s="9" t="s">
        <v>6595</v>
      </c>
      <c r="E1717" s="9" t="s">
        <v>185</v>
      </c>
      <c r="F1717" s="9" t="s">
        <v>1309</v>
      </c>
      <c r="G1717" s="9" t="s">
        <v>85</v>
      </c>
      <c r="H1717" s="9" t="s">
        <v>1936</v>
      </c>
      <c r="I1717" s="9" t="s">
        <v>1906</v>
      </c>
      <c r="J1717" s="9" t="s">
        <v>1907</v>
      </c>
      <c r="K1717" s="9" t="s">
        <v>64</v>
      </c>
      <c r="L1717" s="10">
        <v>44342</v>
      </c>
      <c r="M1717" s="11"/>
      <c r="N1717" s="11"/>
      <c r="O1717" s="11"/>
      <c r="P1717" s="9" t="s">
        <v>2209</v>
      </c>
      <c r="Q1717" s="9" t="s">
        <v>1968</v>
      </c>
      <c r="R1717" s="9" t="s">
        <v>1959</v>
      </c>
      <c r="S1717" s="9" t="s">
        <v>2030</v>
      </c>
      <c r="T1717" s="9" t="s">
        <v>1918</v>
      </c>
      <c r="U1717" s="9" t="s">
        <v>1959</v>
      </c>
      <c r="V1717" s="11"/>
      <c r="W1717" s="11"/>
      <c r="X1717" s="9" t="s">
        <v>6596</v>
      </c>
      <c r="Y1717" s="12" t="s">
        <v>6594</v>
      </c>
      <c r="Z1717" s="12" t="s">
        <v>1913</v>
      </c>
      <c r="AA1717" s="12" t="s">
        <v>66</v>
      </c>
    </row>
    <row r="1718" spans="1:27" ht="15" hidden="1" customHeight="1" x14ac:dyDescent="0.3">
      <c r="A1718" s="9" t="s">
        <v>2364</v>
      </c>
      <c r="B1718" s="9" t="s">
        <v>6597</v>
      </c>
      <c r="C1718" s="9" t="s">
        <v>2366</v>
      </c>
      <c r="D1718" s="9" t="s">
        <v>6598</v>
      </c>
      <c r="E1718" s="9" t="s">
        <v>60</v>
      </c>
      <c r="F1718" s="9" t="s">
        <v>2536</v>
      </c>
      <c r="G1718" s="9" t="s">
        <v>62</v>
      </c>
      <c r="H1718" s="9" t="s">
        <v>1551</v>
      </c>
      <c r="I1718" s="9" t="s">
        <v>1906</v>
      </c>
      <c r="J1718" s="9" t="s">
        <v>1907</v>
      </c>
      <c r="K1718" s="9" t="s">
        <v>64</v>
      </c>
      <c r="L1718" s="10">
        <v>44589</v>
      </c>
      <c r="M1718" s="11"/>
      <c r="N1718" s="11"/>
      <c r="O1718" s="9" t="s">
        <v>6599</v>
      </c>
      <c r="P1718" s="11"/>
      <c r="Q1718" s="11"/>
      <c r="R1718" s="9" t="s">
        <v>3201</v>
      </c>
      <c r="S1718" s="9" t="s">
        <v>3201</v>
      </c>
      <c r="T1718" s="9" t="s">
        <v>3201</v>
      </c>
      <c r="U1718" s="9" t="s">
        <v>2371</v>
      </c>
      <c r="V1718" s="11"/>
      <c r="W1718" s="9" t="s">
        <v>2024</v>
      </c>
      <c r="X1718" s="9" t="s">
        <v>6600</v>
      </c>
      <c r="Y1718" s="12" t="s">
        <v>6597</v>
      </c>
      <c r="Z1718" s="12" t="s">
        <v>65</v>
      </c>
      <c r="AA1718" s="12" t="s">
        <v>66</v>
      </c>
    </row>
    <row r="1719" spans="1:27" ht="15" customHeight="1" x14ac:dyDescent="0.3">
      <c r="A1719" s="9" t="s">
        <v>67</v>
      </c>
      <c r="B1719" s="9" t="s">
        <v>1620</v>
      </c>
      <c r="C1719" s="9" t="s">
        <v>158</v>
      </c>
      <c r="D1719" s="9" t="s">
        <v>1621</v>
      </c>
      <c r="E1719" s="9" t="s">
        <v>60</v>
      </c>
      <c r="F1719" s="9" t="s">
        <v>1179</v>
      </c>
      <c r="G1719" s="9" t="s">
        <v>1180</v>
      </c>
      <c r="H1719" s="9" t="s">
        <v>1622</v>
      </c>
      <c r="I1719" s="9" t="s">
        <v>1906</v>
      </c>
      <c r="J1719" s="9" t="s">
        <v>1907</v>
      </c>
      <c r="K1719" s="9" t="s">
        <v>64</v>
      </c>
      <c r="L1719" s="10">
        <v>44602</v>
      </c>
      <c r="M1719" s="11"/>
      <c r="N1719" s="11"/>
      <c r="O1719" s="9" t="s">
        <v>6601</v>
      </c>
      <c r="P1719" s="11"/>
      <c r="Q1719" s="11"/>
      <c r="R1719" s="9" t="s">
        <v>2123</v>
      </c>
      <c r="S1719" s="9" t="s">
        <v>3992</v>
      </c>
      <c r="T1719" s="9" t="s">
        <v>1938</v>
      </c>
      <c r="U1719" s="9" t="s">
        <v>6602</v>
      </c>
      <c r="V1719" s="9" t="s">
        <v>2952</v>
      </c>
      <c r="W1719" s="9" t="s">
        <v>5759</v>
      </c>
      <c r="X1719" s="9" t="s">
        <v>1623</v>
      </c>
      <c r="Y1719" s="12" t="s">
        <v>1620</v>
      </c>
      <c r="Z1719" s="12" t="s">
        <v>65</v>
      </c>
      <c r="AA1719" s="12" t="s">
        <v>66</v>
      </c>
    </row>
    <row r="1720" spans="1:27" ht="15" hidden="1" customHeight="1" x14ac:dyDescent="0.3">
      <c r="A1720" s="9" t="s">
        <v>136</v>
      </c>
      <c r="B1720" s="9" t="s">
        <v>6603</v>
      </c>
      <c r="C1720" s="9" t="s">
        <v>2472</v>
      </c>
      <c r="D1720" s="9" t="s">
        <v>6604</v>
      </c>
      <c r="E1720" s="9" t="s">
        <v>140</v>
      </c>
      <c r="F1720" s="9" t="s">
        <v>3124</v>
      </c>
      <c r="G1720" s="9" t="s">
        <v>3125</v>
      </c>
      <c r="H1720" s="9" t="s">
        <v>6605</v>
      </c>
      <c r="I1720" s="9" t="s">
        <v>1906</v>
      </c>
      <c r="J1720" s="9" t="s">
        <v>1907</v>
      </c>
      <c r="K1720" s="9" t="s">
        <v>64</v>
      </c>
      <c r="L1720" s="10">
        <v>44587</v>
      </c>
      <c r="M1720" s="11"/>
      <c r="N1720" s="11"/>
      <c r="O1720" s="11"/>
      <c r="P1720" s="11"/>
      <c r="Q1720" s="11"/>
      <c r="R1720" s="9" t="s">
        <v>2479</v>
      </c>
      <c r="S1720" s="9" t="s">
        <v>2434</v>
      </c>
      <c r="T1720" s="9" t="s">
        <v>1938</v>
      </c>
      <c r="U1720" s="9" t="s">
        <v>2434</v>
      </c>
      <c r="V1720" s="9" t="s">
        <v>2023</v>
      </c>
      <c r="W1720" s="9" t="s">
        <v>2024</v>
      </c>
      <c r="X1720" s="9" t="s">
        <v>6606</v>
      </c>
      <c r="Y1720" s="12" t="s">
        <v>6603</v>
      </c>
      <c r="Z1720" s="12" t="s">
        <v>65</v>
      </c>
      <c r="AA1720" s="12" t="s">
        <v>66</v>
      </c>
    </row>
    <row r="1721" spans="1:27" ht="15" hidden="1" customHeight="1" x14ac:dyDescent="0.3">
      <c r="A1721" s="9" t="s">
        <v>136</v>
      </c>
      <c r="B1721" s="9" t="s">
        <v>6607</v>
      </c>
      <c r="C1721" s="9" t="s">
        <v>2472</v>
      </c>
      <c r="D1721" s="9" t="s">
        <v>6608</v>
      </c>
      <c r="E1721" s="9" t="s">
        <v>160</v>
      </c>
      <c r="F1721" s="9" t="s">
        <v>5730</v>
      </c>
      <c r="G1721" s="9" t="s">
        <v>872</v>
      </c>
      <c r="H1721" s="9" t="s">
        <v>621</v>
      </c>
      <c r="I1721" s="9" t="s">
        <v>1906</v>
      </c>
      <c r="J1721" s="9" t="s">
        <v>1907</v>
      </c>
      <c r="K1721" s="9" t="s">
        <v>64</v>
      </c>
      <c r="L1721" s="10">
        <v>44587</v>
      </c>
      <c r="M1721" s="11"/>
      <c r="N1721" s="11"/>
      <c r="O1721" s="11"/>
      <c r="P1721" s="11"/>
      <c r="Q1721" s="11"/>
      <c r="R1721" s="9" t="s">
        <v>2479</v>
      </c>
      <c r="S1721" s="9" t="s">
        <v>3128</v>
      </c>
      <c r="T1721" s="9" t="s">
        <v>3128</v>
      </c>
      <c r="U1721" s="9" t="s">
        <v>2385</v>
      </c>
      <c r="V1721" s="9" t="s">
        <v>2666</v>
      </c>
      <c r="W1721" s="9" t="s">
        <v>2475</v>
      </c>
      <c r="X1721" s="9" t="s">
        <v>6609</v>
      </c>
      <c r="Y1721" s="12" t="s">
        <v>6607</v>
      </c>
      <c r="Z1721" s="12" t="s">
        <v>65</v>
      </c>
      <c r="AA1721" s="12" t="s">
        <v>2026</v>
      </c>
    </row>
    <row r="1722" spans="1:27" ht="15" hidden="1" customHeight="1" x14ac:dyDescent="0.3">
      <c r="A1722" s="9" t="s">
        <v>269</v>
      </c>
      <c r="B1722" s="9" t="s">
        <v>6610</v>
      </c>
      <c r="C1722" s="9" t="s">
        <v>231</v>
      </c>
      <c r="D1722" s="9" t="s">
        <v>6611</v>
      </c>
      <c r="E1722" s="9" t="s">
        <v>200</v>
      </c>
      <c r="F1722" s="9" t="s">
        <v>272</v>
      </c>
      <c r="G1722" s="9" t="s">
        <v>167</v>
      </c>
      <c r="H1722" s="11"/>
      <c r="I1722" s="9" t="s">
        <v>1906</v>
      </c>
      <c r="J1722" s="9" t="s">
        <v>1907</v>
      </c>
      <c r="K1722" s="9" t="s">
        <v>64</v>
      </c>
      <c r="L1722" s="10">
        <v>44670</v>
      </c>
      <c r="M1722" s="11"/>
      <c r="N1722" s="11"/>
      <c r="O1722" s="11"/>
      <c r="P1722" s="11"/>
      <c r="Q1722" s="11"/>
      <c r="R1722" s="9" t="s">
        <v>5509</v>
      </c>
      <c r="S1722" s="9" t="s">
        <v>2284</v>
      </c>
      <c r="T1722" s="9" t="s">
        <v>2283</v>
      </c>
      <c r="U1722" s="9" t="s">
        <v>2283</v>
      </c>
      <c r="V1722" s="9" t="s">
        <v>2390</v>
      </c>
      <c r="W1722" s="9" t="s">
        <v>2024</v>
      </c>
      <c r="X1722" s="11"/>
      <c r="Y1722" s="12" t="s">
        <v>6610</v>
      </c>
      <c r="Z1722" s="12" t="s">
        <v>65</v>
      </c>
      <c r="AA1722" s="12" t="s">
        <v>2045</v>
      </c>
    </row>
    <row r="1723" spans="1:27" ht="15" customHeight="1" x14ac:dyDescent="0.3">
      <c r="A1723" s="9" t="s">
        <v>281</v>
      </c>
      <c r="B1723" s="9" t="s">
        <v>1428</v>
      </c>
      <c r="C1723" s="9" t="s">
        <v>233</v>
      </c>
      <c r="D1723" s="9" t="s">
        <v>1429</v>
      </c>
      <c r="E1723" s="9" t="s">
        <v>60</v>
      </c>
      <c r="F1723" s="9" t="s">
        <v>332</v>
      </c>
      <c r="G1723" s="9" t="s">
        <v>95</v>
      </c>
      <c r="H1723" s="9" t="s">
        <v>1430</v>
      </c>
      <c r="I1723" s="9" t="s">
        <v>1906</v>
      </c>
      <c r="J1723" s="9" t="s">
        <v>1907</v>
      </c>
      <c r="K1723" s="9" t="s">
        <v>64</v>
      </c>
      <c r="L1723" s="10">
        <v>44348</v>
      </c>
      <c r="M1723" s="11"/>
      <c r="N1723" s="11"/>
      <c r="O1723" s="11"/>
      <c r="P1723" s="11"/>
      <c r="Q1723" s="11"/>
      <c r="R1723" s="9" t="s">
        <v>2995</v>
      </c>
      <c r="S1723" s="9" t="s">
        <v>3396</v>
      </c>
      <c r="T1723" s="9" t="s">
        <v>3396</v>
      </c>
      <c r="U1723" s="9" t="s">
        <v>3399</v>
      </c>
      <c r="V1723" s="9" t="s">
        <v>3400</v>
      </c>
      <c r="W1723" s="9" t="s">
        <v>3400</v>
      </c>
      <c r="X1723" s="9" t="s">
        <v>1431</v>
      </c>
      <c r="Y1723" s="12" t="s">
        <v>1428</v>
      </c>
      <c r="Z1723" s="12" t="s">
        <v>65</v>
      </c>
      <c r="AA1723" s="12" t="s">
        <v>66</v>
      </c>
    </row>
    <row r="1724" spans="1:27" ht="15" customHeight="1" x14ac:dyDescent="0.3">
      <c r="A1724" s="9" t="s">
        <v>116</v>
      </c>
      <c r="B1724" s="9" t="s">
        <v>1797</v>
      </c>
      <c r="C1724" s="9" t="s">
        <v>118</v>
      </c>
      <c r="D1724" s="9" t="s">
        <v>1798</v>
      </c>
      <c r="E1724" s="9" t="s">
        <v>140</v>
      </c>
      <c r="F1724" s="9" t="s">
        <v>120</v>
      </c>
      <c r="G1724" s="9" t="s">
        <v>95</v>
      </c>
      <c r="H1724" s="9" t="s">
        <v>1799</v>
      </c>
      <c r="I1724" s="9" t="s">
        <v>1906</v>
      </c>
      <c r="J1724" s="9" t="s">
        <v>1907</v>
      </c>
      <c r="K1724" s="9" t="s">
        <v>64</v>
      </c>
      <c r="L1724" s="10">
        <v>44428</v>
      </c>
      <c r="M1724" s="11"/>
      <c r="N1724" s="11"/>
      <c r="O1724" s="11"/>
      <c r="P1724" s="11"/>
      <c r="Q1724" s="11"/>
      <c r="R1724" s="9" t="s">
        <v>2376</v>
      </c>
      <c r="S1724" s="9" t="s">
        <v>2830</v>
      </c>
      <c r="T1724" s="9" t="s">
        <v>2830</v>
      </c>
      <c r="U1724" s="11"/>
      <c r="V1724" s="9" t="s">
        <v>2698</v>
      </c>
      <c r="W1724" s="9" t="s">
        <v>2657</v>
      </c>
      <c r="X1724" s="9" t="s">
        <v>1800</v>
      </c>
      <c r="Y1724" s="12" t="s">
        <v>1797</v>
      </c>
      <c r="Z1724" s="12" t="s">
        <v>65</v>
      </c>
      <c r="AA1724" s="12" t="s">
        <v>66</v>
      </c>
    </row>
    <row r="1725" spans="1:27" ht="15" hidden="1" customHeight="1" x14ac:dyDescent="0.3">
      <c r="A1725" s="9" t="s">
        <v>76</v>
      </c>
      <c r="B1725" s="9" t="s">
        <v>6612</v>
      </c>
      <c r="C1725" s="9" t="s">
        <v>78</v>
      </c>
      <c r="D1725" s="9" t="s">
        <v>6613</v>
      </c>
      <c r="E1725" s="9" t="s">
        <v>200</v>
      </c>
      <c r="F1725" s="9" t="s">
        <v>528</v>
      </c>
      <c r="G1725" s="9" t="s">
        <v>167</v>
      </c>
      <c r="H1725" s="9" t="s">
        <v>3584</v>
      </c>
      <c r="I1725" s="9" t="s">
        <v>1906</v>
      </c>
      <c r="J1725" s="9" t="s">
        <v>1907</v>
      </c>
      <c r="K1725" s="9" t="s">
        <v>64</v>
      </c>
      <c r="L1725" s="10">
        <v>44336</v>
      </c>
      <c r="M1725" s="11"/>
      <c r="N1725" s="11"/>
      <c r="O1725" s="11"/>
      <c r="P1725" s="11"/>
      <c r="Q1725" s="11"/>
      <c r="R1725" s="9" t="s">
        <v>1946</v>
      </c>
      <c r="S1725" s="9" t="s">
        <v>2707</v>
      </c>
      <c r="T1725" s="9" t="s">
        <v>2924</v>
      </c>
      <c r="U1725" s="9" t="s">
        <v>2318</v>
      </c>
      <c r="V1725" s="11"/>
      <c r="W1725" s="11"/>
      <c r="X1725" s="11"/>
      <c r="Y1725" s="12" t="s">
        <v>6612</v>
      </c>
      <c r="Z1725" s="12" t="s">
        <v>2320</v>
      </c>
      <c r="AA1725" s="12" t="s">
        <v>4952</v>
      </c>
    </row>
    <row r="1726" spans="1:27" ht="15" customHeight="1" x14ac:dyDescent="0.3">
      <c r="A1726" s="9" t="s">
        <v>76</v>
      </c>
      <c r="B1726" s="9" t="s">
        <v>1690</v>
      </c>
      <c r="C1726" s="9" t="s">
        <v>78</v>
      </c>
      <c r="D1726" s="9" t="s">
        <v>1691</v>
      </c>
      <c r="E1726" s="9" t="s">
        <v>60</v>
      </c>
      <c r="F1726" s="9" t="s">
        <v>1692</v>
      </c>
      <c r="G1726" s="9" t="s">
        <v>196</v>
      </c>
      <c r="H1726" s="9" t="s">
        <v>1693</v>
      </c>
      <c r="I1726" s="9" t="s">
        <v>1906</v>
      </c>
      <c r="J1726" s="9" t="s">
        <v>1907</v>
      </c>
      <c r="K1726" s="9" t="s">
        <v>64</v>
      </c>
      <c r="L1726" s="10">
        <v>44504</v>
      </c>
      <c r="M1726" s="11"/>
      <c r="N1726" s="11"/>
      <c r="O1726" s="9" t="s">
        <v>6614</v>
      </c>
      <c r="P1726" s="11"/>
      <c r="Q1726" s="11"/>
      <c r="R1726" s="9" t="s">
        <v>2015</v>
      </c>
      <c r="S1726" s="9" t="s">
        <v>2030</v>
      </c>
      <c r="T1726" s="9" t="s">
        <v>3267</v>
      </c>
      <c r="U1726" s="9" t="s">
        <v>2293</v>
      </c>
      <c r="V1726" s="9" t="s">
        <v>2189</v>
      </c>
      <c r="W1726" s="9" t="s">
        <v>2024</v>
      </c>
      <c r="X1726" s="9" t="s">
        <v>1694</v>
      </c>
      <c r="Y1726" s="12" t="s">
        <v>1690</v>
      </c>
      <c r="Z1726" s="12" t="s">
        <v>65</v>
      </c>
      <c r="AA1726" s="12" t="s">
        <v>66</v>
      </c>
    </row>
    <row r="1727" spans="1:27" ht="15" customHeight="1" x14ac:dyDescent="0.3">
      <c r="A1727" s="9" t="s">
        <v>76</v>
      </c>
      <c r="B1727" s="9" t="s">
        <v>1695</v>
      </c>
      <c r="C1727" s="9" t="s">
        <v>78</v>
      </c>
      <c r="D1727" s="9" t="s">
        <v>1696</v>
      </c>
      <c r="E1727" s="9" t="s">
        <v>60</v>
      </c>
      <c r="F1727" s="9" t="s">
        <v>1692</v>
      </c>
      <c r="G1727" s="9" t="s">
        <v>196</v>
      </c>
      <c r="H1727" s="9" t="s">
        <v>1693</v>
      </c>
      <c r="I1727" s="9" t="s">
        <v>1906</v>
      </c>
      <c r="J1727" s="9" t="s">
        <v>1907</v>
      </c>
      <c r="K1727" s="9" t="s">
        <v>64</v>
      </c>
      <c r="L1727" s="10">
        <v>44504</v>
      </c>
      <c r="M1727" s="11"/>
      <c r="N1727" s="11"/>
      <c r="O1727" s="9" t="s">
        <v>6615</v>
      </c>
      <c r="P1727" s="11"/>
      <c r="Q1727" s="11"/>
      <c r="R1727" s="9" t="s">
        <v>2015</v>
      </c>
      <c r="S1727" s="9" t="s">
        <v>2030</v>
      </c>
      <c r="T1727" s="9" t="s">
        <v>3267</v>
      </c>
      <c r="U1727" s="9" t="s">
        <v>2293</v>
      </c>
      <c r="V1727" s="9" t="s">
        <v>2189</v>
      </c>
      <c r="W1727" s="9" t="s">
        <v>2024</v>
      </c>
      <c r="X1727" s="9" t="s">
        <v>1697</v>
      </c>
      <c r="Y1727" s="12" t="s">
        <v>1695</v>
      </c>
      <c r="Z1727" s="12" t="s">
        <v>65</v>
      </c>
      <c r="AA1727" s="12" t="s">
        <v>66</v>
      </c>
    </row>
    <row r="1728" spans="1:27" ht="15" customHeight="1" x14ac:dyDescent="0.3">
      <c r="A1728" s="9" t="s">
        <v>76</v>
      </c>
      <c r="B1728" s="9" t="s">
        <v>1835</v>
      </c>
      <c r="C1728" s="9" t="s">
        <v>78</v>
      </c>
      <c r="D1728" s="9" t="s">
        <v>1836</v>
      </c>
      <c r="E1728" s="9" t="s">
        <v>93</v>
      </c>
      <c r="F1728" s="9" t="s">
        <v>114</v>
      </c>
      <c r="G1728" s="9" t="s">
        <v>167</v>
      </c>
      <c r="H1728" s="9" t="s">
        <v>1837</v>
      </c>
      <c r="I1728" s="9" t="s">
        <v>1906</v>
      </c>
      <c r="J1728" s="9" t="s">
        <v>1907</v>
      </c>
      <c r="K1728" s="9" t="s">
        <v>64</v>
      </c>
      <c r="L1728" s="10">
        <v>44481</v>
      </c>
      <c r="M1728" s="11"/>
      <c r="N1728" s="11"/>
      <c r="O1728" s="9" t="s">
        <v>6616</v>
      </c>
      <c r="P1728" s="11"/>
      <c r="Q1728" s="11"/>
      <c r="R1728" s="9" t="s">
        <v>2114</v>
      </c>
      <c r="S1728" s="9" t="s">
        <v>2923</v>
      </c>
      <c r="T1728" s="9" t="s">
        <v>2292</v>
      </c>
      <c r="U1728" s="9" t="s">
        <v>1982</v>
      </c>
      <c r="V1728" s="9" t="s">
        <v>2132</v>
      </c>
      <c r="W1728" s="9" t="s">
        <v>3418</v>
      </c>
      <c r="X1728" s="9" t="s">
        <v>1838</v>
      </c>
      <c r="Y1728" s="12" t="s">
        <v>1835</v>
      </c>
      <c r="Z1728" s="12" t="s">
        <v>65</v>
      </c>
      <c r="AA1728" s="12" t="s">
        <v>66</v>
      </c>
    </row>
    <row r="1729" spans="1:27" ht="15" hidden="1" customHeight="1" x14ac:dyDescent="0.3">
      <c r="A1729" s="9" t="s">
        <v>136</v>
      </c>
      <c r="B1729" s="9" t="s">
        <v>6617</v>
      </c>
      <c r="C1729" s="9" t="s">
        <v>2380</v>
      </c>
      <c r="D1729" s="9" t="s">
        <v>6618</v>
      </c>
      <c r="E1729" s="9" t="s">
        <v>185</v>
      </c>
      <c r="F1729" s="9" t="s">
        <v>2382</v>
      </c>
      <c r="G1729" s="9" t="s">
        <v>2398</v>
      </c>
      <c r="H1729" s="9" t="s">
        <v>2049</v>
      </c>
      <c r="I1729" s="9" t="s">
        <v>1906</v>
      </c>
      <c r="J1729" s="9" t="s">
        <v>1907</v>
      </c>
      <c r="K1729" s="9" t="s">
        <v>64</v>
      </c>
      <c r="L1729" s="10">
        <v>44392</v>
      </c>
      <c r="M1729" s="11"/>
      <c r="N1729" s="11"/>
      <c r="O1729" s="11"/>
      <c r="P1729" s="11"/>
      <c r="Q1729" s="11"/>
      <c r="R1729" s="9" t="s">
        <v>2479</v>
      </c>
      <c r="S1729" s="9" t="s">
        <v>2384</v>
      </c>
      <c r="T1729" s="9" t="s">
        <v>1938</v>
      </c>
      <c r="U1729" s="9" t="s">
        <v>2385</v>
      </c>
      <c r="V1729" s="11"/>
      <c r="W1729" s="9" t="s">
        <v>2475</v>
      </c>
      <c r="X1729" s="9" t="s">
        <v>6619</v>
      </c>
      <c r="Y1729" s="12" t="s">
        <v>6617</v>
      </c>
      <c r="Z1729" s="12" t="s">
        <v>1913</v>
      </c>
      <c r="AA1729" s="12" t="s">
        <v>66</v>
      </c>
    </row>
    <row r="1730" spans="1:27" ht="15" hidden="1" customHeight="1" x14ac:dyDescent="0.3">
      <c r="A1730" s="9" t="s">
        <v>1902</v>
      </c>
      <c r="B1730" s="9" t="s">
        <v>6620</v>
      </c>
      <c r="C1730" s="9" t="s">
        <v>1902</v>
      </c>
      <c r="D1730" s="9" t="s">
        <v>6621</v>
      </c>
      <c r="E1730" s="9" t="s">
        <v>185</v>
      </c>
      <c r="F1730" s="9" t="s">
        <v>80</v>
      </c>
      <c r="G1730" s="9" t="s">
        <v>167</v>
      </c>
      <c r="H1730" s="9" t="s">
        <v>2112</v>
      </c>
      <c r="I1730" s="9" t="s">
        <v>1906</v>
      </c>
      <c r="J1730" s="9" t="s">
        <v>1907</v>
      </c>
      <c r="K1730" s="9" t="s">
        <v>75</v>
      </c>
      <c r="L1730" s="10">
        <v>44414</v>
      </c>
      <c r="M1730" s="11"/>
      <c r="N1730" s="11"/>
      <c r="O1730" s="11"/>
      <c r="P1730" s="11"/>
      <c r="Q1730" s="11"/>
      <c r="R1730" s="9" t="s">
        <v>1930</v>
      </c>
      <c r="S1730" s="9" t="s">
        <v>2098</v>
      </c>
      <c r="T1730" s="9" t="s">
        <v>2062</v>
      </c>
      <c r="U1730" s="9" t="s">
        <v>1910</v>
      </c>
      <c r="V1730" s="11"/>
      <c r="W1730" s="11"/>
      <c r="X1730" s="11"/>
      <c r="Y1730" s="12" t="s">
        <v>6620</v>
      </c>
      <c r="Z1730" s="12" t="s">
        <v>1913</v>
      </c>
      <c r="AA1730" s="12" t="s">
        <v>66</v>
      </c>
    </row>
    <row r="1731" spans="1:27" ht="15" hidden="1" customHeight="1" x14ac:dyDescent="0.3">
      <c r="A1731" s="9" t="s">
        <v>136</v>
      </c>
      <c r="B1731" s="9" t="s">
        <v>6622</v>
      </c>
      <c r="C1731" s="9" t="s">
        <v>2425</v>
      </c>
      <c r="D1731" s="9" t="s">
        <v>6623</v>
      </c>
      <c r="E1731" s="9" t="s">
        <v>200</v>
      </c>
      <c r="F1731" s="9" t="s">
        <v>4343</v>
      </c>
      <c r="G1731" s="9" t="s">
        <v>1363</v>
      </c>
      <c r="H1731" s="9" t="s">
        <v>6624</v>
      </c>
      <c r="I1731" s="9" t="s">
        <v>1906</v>
      </c>
      <c r="J1731" s="9" t="s">
        <v>1907</v>
      </c>
      <c r="K1731" s="9" t="s">
        <v>75</v>
      </c>
      <c r="L1731" s="10">
        <v>44606</v>
      </c>
      <c r="M1731" s="10">
        <v>44787</v>
      </c>
      <c r="N1731" s="11"/>
      <c r="O1731" s="9" t="s">
        <v>6625</v>
      </c>
      <c r="P1731" s="11"/>
      <c r="Q1731" s="11"/>
      <c r="R1731" s="9" t="s">
        <v>2486</v>
      </c>
      <c r="S1731" s="9" t="s">
        <v>2906</v>
      </c>
      <c r="T1731" s="9" t="s">
        <v>2906</v>
      </c>
      <c r="U1731" s="9" t="s">
        <v>2435</v>
      </c>
      <c r="V1731" s="9" t="s">
        <v>2319</v>
      </c>
      <c r="W1731" s="9" t="s">
        <v>2475</v>
      </c>
      <c r="X1731" s="9" t="s">
        <v>6626</v>
      </c>
      <c r="Y1731" s="12" t="s">
        <v>6622</v>
      </c>
      <c r="Z1731" s="12" t="s">
        <v>65</v>
      </c>
      <c r="AA1731" s="12" t="s">
        <v>2026</v>
      </c>
    </row>
    <row r="1732" spans="1:27" ht="15" hidden="1" customHeight="1" x14ac:dyDescent="0.3">
      <c r="A1732" s="9" t="s">
        <v>76</v>
      </c>
      <c r="B1732" s="9" t="s">
        <v>6627</v>
      </c>
      <c r="C1732" s="9" t="s">
        <v>78</v>
      </c>
      <c r="D1732" s="9" t="s">
        <v>6628</v>
      </c>
      <c r="E1732" s="9" t="s">
        <v>185</v>
      </c>
      <c r="F1732" s="9" t="s">
        <v>1608</v>
      </c>
      <c r="G1732" s="9" t="s">
        <v>153</v>
      </c>
      <c r="H1732" s="9" t="s">
        <v>3584</v>
      </c>
      <c r="I1732" s="9" t="s">
        <v>1906</v>
      </c>
      <c r="J1732" s="9" t="s">
        <v>1907</v>
      </c>
      <c r="K1732" s="9" t="s">
        <v>75</v>
      </c>
      <c r="L1732" s="10">
        <v>44336</v>
      </c>
      <c r="M1732" s="11"/>
      <c r="N1732" s="11"/>
      <c r="O1732" s="9" t="s">
        <v>6629</v>
      </c>
      <c r="P1732" s="11"/>
      <c r="Q1732" s="11"/>
      <c r="R1732" s="9" t="s">
        <v>2706</v>
      </c>
      <c r="S1732" s="9" t="s">
        <v>2494</v>
      </c>
      <c r="T1732" s="9" t="s">
        <v>6630</v>
      </c>
      <c r="U1732" s="9" t="s">
        <v>5414</v>
      </c>
      <c r="V1732" s="9" t="s">
        <v>2319</v>
      </c>
      <c r="W1732" s="9" t="s">
        <v>2043</v>
      </c>
      <c r="X1732" s="9" t="s">
        <v>6631</v>
      </c>
      <c r="Y1732" s="12" t="s">
        <v>6627</v>
      </c>
      <c r="Z1732" s="12" t="s">
        <v>2320</v>
      </c>
      <c r="AA1732" s="12" t="s">
        <v>66</v>
      </c>
    </row>
    <row r="1733" spans="1:27" ht="15" hidden="1" customHeight="1" x14ac:dyDescent="0.3">
      <c r="A1733" s="9" t="s">
        <v>76</v>
      </c>
      <c r="B1733" s="9" t="s">
        <v>6632</v>
      </c>
      <c r="C1733" s="9" t="s">
        <v>1977</v>
      </c>
      <c r="D1733" s="9" t="s">
        <v>6633</v>
      </c>
      <c r="E1733" s="9" t="s">
        <v>616</v>
      </c>
      <c r="F1733" s="9" t="s">
        <v>2931</v>
      </c>
      <c r="G1733" s="9" t="s">
        <v>1279</v>
      </c>
      <c r="H1733" s="9" t="s">
        <v>1865</v>
      </c>
      <c r="I1733" s="9" t="s">
        <v>1906</v>
      </c>
      <c r="J1733" s="9" t="s">
        <v>1907</v>
      </c>
      <c r="K1733" s="9" t="s">
        <v>81</v>
      </c>
      <c r="L1733" s="10">
        <v>44512</v>
      </c>
      <c r="M1733" s="11"/>
      <c r="N1733" s="11"/>
      <c r="O1733" s="9" t="s">
        <v>6634</v>
      </c>
      <c r="P1733" s="11"/>
      <c r="Q1733" s="11"/>
      <c r="R1733" s="9" t="s">
        <v>2256</v>
      </c>
      <c r="S1733" s="9" t="s">
        <v>2932</v>
      </c>
      <c r="T1733" s="9" t="s">
        <v>1938</v>
      </c>
      <c r="U1733" s="9" t="s">
        <v>2256</v>
      </c>
      <c r="V1733" s="9" t="s">
        <v>2319</v>
      </c>
      <c r="W1733" s="9" t="s">
        <v>1911</v>
      </c>
      <c r="X1733" s="9" t="s">
        <v>6635</v>
      </c>
      <c r="Y1733" s="12" t="s">
        <v>6632</v>
      </c>
      <c r="Z1733" s="12" t="s">
        <v>65</v>
      </c>
      <c r="AA1733" s="12" t="s">
        <v>66</v>
      </c>
    </row>
    <row r="1734" spans="1:27" ht="15" hidden="1" customHeight="1" x14ac:dyDescent="0.3">
      <c r="A1734" s="9" t="s">
        <v>76</v>
      </c>
      <c r="B1734" s="9" t="s">
        <v>6636</v>
      </c>
      <c r="C1734" s="9" t="s">
        <v>1977</v>
      </c>
      <c r="D1734" s="9" t="s">
        <v>6637</v>
      </c>
      <c r="E1734" s="9" t="s">
        <v>616</v>
      </c>
      <c r="F1734" s="9" t="s">
        <v>2931</v>
      </c>
      <c r="G1734" s="9" t="s">
        <v>1279</v>
      </c>
      <c r="H1734" s="9" t="s">
        <v>1865</v>
      </c>
      <c r="I1734" s="9" t="s">
        <v>1906</v>
      </c>
      <c r="J1734" s="9" t="s">
        <v>1907</v>
      </c>
      <c r="K1734" s="9" t="s">
        <v>81</v>
      </c>
      <c r="L1734" s="10">
        <v>44452</v>
      </c>
      <c r="M1734" s="11"/>
      <c r="N1734" s="11"/>
      <c r="O1734" s="9" t="s">
        <v>6638</v>
      </c>
      <c r="P1734" s="11"/>
      <c r="Q1734" s="11"/>
      <c r="R1734" s="9" t="s">
        <v>2256</v>
      </c>
      <c r="S1734" s="9" t="s">
        <v>2932</v>
      </c>
      <c r="T1734" s="9" t="s">
        <v>1938</v>
      </c>
      <c r="U1734" s="9" t="s">
        <v>2256</v>
      </c>
      <c r="V1734" s="9" t="s">
        <v>2319</v>
      </c>
      <c r="W1734" s="9" t="s">
        <v>1911</v>
      </c>
      <c r="X1734" s="9" t="s">
        <v>6639</v>
      </c>
      <c r="Y1734" s="12" t="s">
        <v>6636</v>
      </c>
      <c r="Z1734" s="12" t="s">
        <v>65</v>
      </c>
      <c r="AA1734" s="12" t="s">
        <v>66</v>
      </c>
    </row>
    <row r="1735" spans="1:27" ht="15" hidden="1" customHeight="1" x14ac:dyDescent="0.3">
      <c r="A1735" s="9" t="s">
        <v>76</v>
      </c>
      <c r="B1735" s="9" t="s">
        <v>6640</v>
      </c>
      <c r="C1735" s="9" t="s">
        <v>1977</v>
      </c>
      <c r="D1735" s="9" t="s">
        <v>6641</v>
      </c>
      <c r="E1735" s="9" t="s">
        <v>616</v>
      </c>
      <c r="F1735" s="9" t="s">
        <v>2931</v>
      </c>
      <c r="G1735" s="9" t="s">
        <v>1279</v>
      </c>
      <c r="H1735" s="9" t="s">
        <v>1865</v>
      </c>
      <c r="I1735" s="9" t="s">
        <v>1906</v>
      </c>
      <c r="J1735" s="9" t="s">
        <v>1907</v>
      </c>
      <c r="K1735" s="9" t="s">
        <v>81</v>
      </c>
      <c r="L1735" s="10">
        <v>44452</v>
      </c>
      <c r="M1735" s="11"/>
      <c r="N1735" s="11"/>
      <c r="O1735" s="9" t="s">
        <v>6638</v>
      </c>
      <c r="P1735" s="11"/>
      <c r="Q1735" s="11"/>
      <c r="R1735" s="9" t="s">
        <v>2256</v>
      </c>
      <c r="S1735" s="9" t="s">
        <v>2932</v>
      </c>
      <c r="T1735" s="9" t="s">
        <v>1938</v>
      </c>
      <c r="U1735" s="9" t="s">
        <v>2256</v>
      </c>
      <c r="V1735" s="9" t="s">
        <v>2319</v>
      </c>
      <c r="W1735" s="9" t="s">
        <v>1911</v>
      </c>
      <c r="X1735" s="9" t="s">
        <v>6642</v>
      </c>
      <c r="Y1735" s="12" t="s">
        <v>6640</v>
      </c>
      <c r="Z1735" s="12" t="s">
        <v>65</v>
      </c>
      <c r="AA1735" s="12" t="s">
        <v>66</v>
      </c>
    </row>
    <row r="1736" spans="1:27" ht="15" hidden="1" customHeight="1" x14ac:dyDescent="0.3">
      <c r="A1736" s="9" t="s">
        <v>76</v>
      </c>
      <c r="B1736" s="9" t="s">
        <v>6643</v>
      </c>
      <c r="C1736" s="9" t="s">
        <v>1977</v>
      </c>
      <c r="D1736" s="9" t="s">
        <v>6644</v>
      </c>
      <c r="E1736" s="9" t="s">
        <v>616</v>
      </c>
      <c r="F1736" s="9" t="s">
        <v>2931</v>
      </c>
      <c r="G1736" s="9" t="s">
        <v>1279</v>
      </c>
      <c r="H1736" s="9" t="s">
        <v>1865</v>
      </c>
      <c r="I1736" s="9" t="s">
        <v>1906</v>
      </c>
      <c r="J1736" s="9" t="s">
        <v>1907</v>
      </c>
      <c r="K1736" s="9" t="s">
        <v>81</v>
      </c>
      <c r="L1736" s="10">
        <v>44564</v>
      </c>
      <c r="M1736" s="11"/>
      <c r="N1736" s="11"/>
      <c r="O1736" s="11"/>
      <c r="P1736" s="11"/>
      <c r="Q1736" s="11"/>
      <c r="R1736" s="9" t="s">
        <v>2256</v>
      </c>
      <c r="S1736" s="9" t="s">
        <v>2932</v>
      </c>
      <c r="T1736" s="9" t="s">
        <v>1938</v>
      </c>
      <c r="U1736" s="9" t="s">
        <v>2256</v>
      </c>
      <c r="V1736" s="9" t="s">
        <v>2319</v>
      </c>
      <c r="W1736" s="9" t="s">
        <v>1911</v>
      </c>
      <c r="X1736" s="9" t="s">
        <v>6645</v>
      </c>
      <c r="Y1736" s="12" t="s">
        <v>6643</v>
      </c>
      <c r="Z1736" s="12" t="s">
        <v>65</v>
      </c>
      <c r="AA1736" s="12" t="s">
        <v>66</v>
      </c>
    </row>
    <row r="1737" spans="1:27" ht="15" hidden="1" customHeight="1" x14ac:dyDescent="0.3">
      <c r="A1737" s="9" t="s">
        <v>2364</v>
      </c>
      <c r="B1737" s="9" t="s">
        <v>6646</v>
      </c>
      <c r="C1737" s="9" t="s">
        <v>2366</v>
      </c>
      <c r="D1737" s="9" t="s">
        <v>6647</v>
      </c>
      <c r="E1737" s="9" t="s">
        <v>185</v>
      </c>
      <c r="F1737" s="9" t="s">
        <v>2536</v>
      </c>
      <c r="G1737" s="9" t="s">
        <v>167</v>
      </c>
      <c r="H1737" s="9" t="s">
        <v>877</v>
      </c>
      <c r="I1737" s="9" t="s">
        <v>1906</v>
      </c>
      <c r="J1737" s="9" t="s">
        <v>1907</v>
      </c>
      <c r="K1737" s="9" t="s">
        <v>64</v>
      </c>
      <c r="L1737" s="10">
        <v>44687</v>
      </c>
      <c r="M1737" s="11"/>
      <c r="N1737" s="11"/>
      <c r="O1737" s="9" t="s">
        <v>6648</v>
      </c>
      <c r="P1737" s="11"/>
      <c r="Q1737" s="11"/>
      <c r="R1737" s="9" t="s">
        <v>3201</v>
      </c>
      <c r="S1737" s="9" t="s">
        <v>3201</v>
      </c>
      <c r="T1737" s="9" t="s">
        <v>3201</v>
      </c>
      <c r="U1737" s="9" t="s">
        <v>2371</v>
      </c>
      <c r="V1737" s="11"/>
      <c r="W1737" s="9" t="s">
        <v>2657</v>
      </c>
      <c r="X1737" s="9" t="s">
        <v>6649</v>
      </c>
      <c r="Y1737" s="12" t="s">
        <v>6646</v>
      </c>
      <c r="Z1737" s="12" t="s">
        <v>65</v>
      </c>
      <c r="AA1737" s="12" t="s">
        <v>66</v>
      </c>
    </row>
    <row r="1738" spans="1:27" ht="15" hidden="1" customHeight="1" x14ac:dyDescent="0.3">
      <c r="A1738" s="9" t="s">
        <v>2302</v>
      </c>
      <c r="B1738" s="9" t="s">
        <v>6650</v>
      </c>
      <c r="C1738" s="9" t="s">
        <v>1902</v>
      </c>
      <c r="D1738" s="9" t="s">
        <v>6651</v>
      </c>
      <c r="E1738" s="9" t="s">
        <v>93</v>
      </c>
      <c r="F1738" s="9" t="s">
        <v>1928</v>
      </c>
      <c r="G1738" s="9" t="s">
        <v>552</v>
      </c>
      <c r="H1738" s="9" t="s">
        <v>2149</v>
      </c>
      <c r="I1738" s="9" t="s">
        <v>1906</v>
      </c>
      <c r="J1738" s="9" t="s">
        <v>1907</v>
      </c>
      <c r="K1738" s="9" t="s">
        <v>64</v>
      </c>
      <c r="L1738" s="10">
        <v>44454</v>
      </c>
      <c r="M1738" s="11"/>
      <c r="N1738" s="11"/>
      <c r="O1738" s="11"/>
      <c r="P1738" s="11"/>
      <c r="Q1738" s="11"/>
      <c r="R1738" s="9" t="s">
        <v>2020</v>
      </c>
      <c r="S1738" s="9" t="s">
        <v>5344</v>
      </c>
      <c r="T1738" s="9" t="s">
        <v>2062</v>
      </c>
      <c r="U1738" s="9" t="s">
        <v>1930</v>
      </c>
      <c r="V1738" s="11"/>
      <c r="W1738" s="11"/>
      <c r="X1738" s="9" t="s">
        <v>6652</v>
      </c>
      <c r="Y1738" s="12" t="s">
        <v>6650</v>
      </c>
      <c r="Z1738" s="12" t="s">
        <v>1913</v>
      </c>
      <c r="AA1738" s="12" t="s">
        <v>66</v>
      </c>
    </row>
    <row r="1739" spans="1:27" ht="15" hidden="1" customHeight="1" x14ac:dyDescent="0.3">
      <c r="A1739" s="9" t="s">
        <v>1902</v>
      </c>
      <c r="B1739" s="9" t="s">
        <v>6653</v>
      </c>
      <c r="C1739" s="9" t="s">
        <v>1902</v>
      </c>
      <c r="D1739" s="9" t="s">
        <v>6654</v>
      </c>
      <c r="E1739" s="9" t="s">
        <v>616</v>
      </c>
      <c r="F1739" s="9" t="s">
        <v>1309</v>
      </c>
      <c r="G1739" s="9" t="s">
        <v>178</v>
      </c>
      <c r="H1739" s="9" t="s">
        <v>2149</v>
      </c>
      <c r="I1739" s="9" t="s">
        <v>1906</v>
      </c>
      <c r="J1739" s="9" t="s">
        <v>1907</v>
      </c>
      <c r="K1739" s="9" t="s">
        <v>64</v>
      </c>
      <c r="L1739" s="10">
        <v>44348</v>
      </c>
      <c r="M1739" s="11"/>
      <c r="N1739" s="11"/>
      <c r="O1739" s="11"/>
      <c r="P1739" s="9" t="s">
        <v>2209</v>
      </c>
      <c r="Q1739" s="9" t="s">
        <v>1968</v>
      </c>
      <c r="R1739" s="9" t="s">
        <v>1959</v>
      </c>
      <c r="S1739" s="9" t="s">
        <v>1923</v>
      </c>
      <c r="T1739" s="9" t="s">
        <v>1924</v>
      </c>
      <c r="U1739" s="9" t="s">
        <v>6655</v>
      </c>
      <c r="V1739" s="11"/>
      <c r="W1739" s="11"/>
      <c r="X1739" s="9" t="s">
        <v>6656</v>
      </c>
      <c r="Y1739" s="12" t="s">
        <v>6653</v>
      </c>
      <c r="Z1739" s="12" t="s">
        <v>1913</v>
      </c>
      <c r="AA1739" s="12" t="s">
        <v>66</v>
      </c>
    </row>
    <row r="1740" spans="1:27" ht="15" hidden="1" customHeight="1" x14ac:dyDescent="0.3">
      <c r="A1740" s="9" t="s">
        <v>1902</v>
      </c>
      <c r="B1740" s="9" t="s">
        <v>6657</v>
      </c>
      <c r="C1740" s="9" t="s">
        <v>1902</v>
      </c>
      <c r="D1740" s="9" t="s">
        <v>6658</v>
      </c>
      <c r="E1740" s="9" t="s">
        <v>185</v>
      </c>
      <c r="F1740" s="9" t="s">
        <v>80</v>
      </c>
      <c r="G1740" s="9" t="s">
        <v>190</v>
      </c>
      <c r="H1740" s="9" t="s">
        <v>2149</v>
      </c>
      <c r="I1740" s="9" t="s">
        <v>1906</v>
      </c>
      <c r="J1740" s="9" t="s">
        <v>1907</v>
      </c>
      <c r="K1740" s="9" t="s">
        <v>64</v>
      </c>
      <c r="L1740" s="10">
        <v>44344</v>
      </c>
      <c r="M1740" s="11"/>
      <c r="N1740" s="11"/>
      <c r="O1740" s="9" t="s">
        <v>6659</v>
      </c>
      <c r="P1740" s="11"/>
      <c r="Q1740" s="11"/>
      <c r="R1740" s="9" t="s">
        <v>1930</v>
      </c>
      <c r="S1740" s="9" t="s">
        <v>1917</v>
      </c>
      <c r="T1740" s="9" t="s">
        <v>1918</v>
      </c>
      <c r="U1740" s="9" t="s">
        <v>1910</v>
      </c>
      <c r="V1740" s="11"/>
      <c r="W1740" s="11"/>
      <c r="X1740" s="9" t="s">
        <v>6660</v>
      </c>
      <c r="Y1740" s="12" t="s">
        <v>6657</v>
      </c>
      <c r="Z1740" s="12" t="s">
        <v>1913</v>
      </c>
      <c r="AA1740" s="12" t="s">
        <v>66</v>
      </c>
    </row>
    <row r="1741" spans="1:27" ht="15" hidden="1" customHeight="1" x14ac:dyDescent="0.3">
      <c r="A1741" s="9" t="s">
        <v>5109</v>
      </c>
      <c r="B1741" s="9" t="s">
        <v>6661</v>
      </c>
      <c r="C1741" s="9" t="s">
        <v>1902</v>
      </c>
      <c r="D1741" s="9" t="s">
        <v>6662</v>
      </c>
      <c r="E1741" s="9" t="s">
        <v>185</v>
      </c>
      <c r="F1741" s="9" t="s">
        <v>2492</v>
      </c>
      <c r="G1741" s="9" t="s">
        <v>73</v>
      </c>
      <c r="H1741" s="9" t="s">
        <v>2149</v>
      </c>
      <c r="I1741" s="9" t="s">
        <v>1906</v>
      </c>
      <c r="J1741" s="9" t="s">
        <v>1907</v>
      </c>
      <c r="K1741" s="9" t="s">
        <v>64</v>
      </c>
      <c r="L1741" s="10">
        <v>44620</v>
      </c>
      <c r="M1741" s="11"/>
      <c r="N1741" s="11"/>
      <c r="O1741" s="9" t="s">
        <v>5318</v>
      </c>
      <c r="P1741" s="11"/>
      <c r="Q1741" s="11"/>
      <c r="R1741" s="9" t="s">
        <v>2717</v>
      </c>
      <c r="S1741" s="9" t="s">
        <v>2718</v>
      </c>
      <c r="T1741" s="9" t="s">
        <v>1918</v>
      </c>
      <c r="U1741" s="9" t="s">
        <v>1930</v>
      </c>
      <c r="V1741" s="11"/>
      <c r="W1741" s="11"/>
      <c r="X1741" s="9" t="s">
        <v>6663</v>
      </c>
      <c r="Y1741" s="12" t="s">
        <v>6661</v>
      </c>
      <c r="Z1741" s="12" t="s">
        <v>1913</v>
      </c>
      <c r="AA1741" s="12" t="s">
        <v>66</v>
      </c>
    </row>
    <row r="1742" spans="1:27" ht="15" hidden="1" customHeight="1" x14ac:dyDescent="0.3">
      <c r="A1742" s="9" t="s">
        <v>1902</v>
      </c>
      <c r="B1742" s="9" t="s">
        <v>6664</v>
      </c>
      <c r="C1742" s="9" t="s">
        <v>1902</v>
      </c>
      <c r="D1742" s="9" t="s">
        <v>6665</v>
      </c>
      <c r="E1742" s="9" t="s">
        <v>200</v>
      </c>
      <c r="F1742" s="9" t="s">
        <v>1309</v>
      </c>
      <c r="G1742" s="9" t="s">
        <v>1015</v>
      </c>
      <c r="H1742" s="9" t="s">
        <v>1936</v>
      </c>
      <c r="I1742" s="9" t="s">
        <v>1906</v>
      </c>
      <c r="J1742" s="9" t="s">
        <v>1907</v>
      </c>
      <c r="K1742" s="9" t="s">
        <v>64</v>
      </c>
      <c r="L1742" s="10">
        <v>44405</v>
      </c>
      <c r="M1742" s="11"/>
      <c r="N1742" s="11"/>
      <c r="O1742" s="11"/>
      <c r="P1742" s="11"/>
      <c r="Q1742" s="11"/>
      <c r="R1742" s="9" t="s">
        <v>2682</v>
      </c>
      <c r="S1742" s="9" t="s">
        <v>2677</v>
      </c>
      <c r="T1742" s="9" t="s">
        <v>2677</v>
      </c>
      <c r="U1742" s="9" t="s">
        <v>1959</v>
      </c>
      <c r="V1742" s="11"/>
      <c r="W1742" s="11"/>
      <c r="X1742" s="9" t="s">
        <v>6666</v>
      </c>
      <c r="Y1742" s="12" t="s">
        <v>6664</v>
      </c>
      <c r="Z1742" s="12" t="s">
        <v>1913</v>
      </c>
      <c r="AA1742" s="12" t="s">
        <v>2766</v>
      </c>
    </row>
    <row r="1743" spans="1:27" ht="15" hidden="1" customHeight="1" x14ac:dyDescent="0.3">
      <c r="A1743" s="9" t="s">
        <v>1902</v>
      </c>
      <c r="B1743" s="9" t="s">
        <v>6667</v>
      </c>
      <c r="C1743" s="9" t="s">
        <v>1902</v>
      </c>
      <c r="D1743" s="9" t="s">
        <v>6668</v>
      </c>
      <c r="E1743" s="9" t="s">
        <v>185</v>
      </c>
      <c r="F1743" s="9" t="s">
        <v>80</v>
      </c>
      <c r="G1743" s="9" t="s">
        <v>153</v>
      </c>
      <c r="H1743" s="9" t="s">
        <v>2149</v>
      </c>
      <c r="I1743" s="9" t="s">
        <v>1906</v>
      </c>
      <c r="J1743" s="9" t="s">
        <v>1907</v>
      </c>
      <c r="K1743" s="9" t="s">
        <v>64</v>
      </c>
      <c r="L1743" s="10">
        <v>44341</v>
      </c>
      <c r="M1743" s="11"/>
      <c r="N1743" s="11"/>
      <c r="O1743" s="11"/>
      <c r="P1743" s="11"/>
      <c r="Q1743" s="11"/>
      <c r="R1743" s="9" t="s">
        <v>1930</v>
      </c>
      <c r="S1743" s="9" t="s">
        <v>2494</v>
      </c>
      <c r="T1743" s="9" t="s">
        <v>2062</v>
      </c>
      <c r="U1743" s="9" t="s">
        <v>1910</v>
      </c>
      <c r="V1743" s="11"/>
      <c r="W1743" s="11"/>
      <c r="X1743" s="9" t="s">
        <v>6669</v>
      </c>
      <c r="Y1743" s="12" t="s">
        <v>6667</v>
      </c>
      <c r="Z1743" s="12" t="s">
        <v>1913</v>
      </c>
      <c r="AA1743" s="12" t="s">
        <v>66</v>
      </c>
    </row>
    <row r="1744" spans="1:27" ht="15" hidden="1" customHeight="1" x14ac:dyDescent="0.3">
      <c r="A1744" s="9" t="s">
        <v>6670</v>
      </c>
      <c r="B1744" s="9" t="s">
        <v>6671</v>
      </c>
      <c r="C1744" s="9" t="s">
        <v>3075</v>
      </c>
      <c r="D1744" s="9" t="s">
        <v>6672</v>
      </c>
      <c r="E1744" s="9" t="s">
        <v>200</v>
      </c>
      <c r="F1744" s="9" t="s">
        <v>3445</v>
      </c>
      <c r="G1744" s="9" t="s">
        <v>3266</v>
      </c>
      <c r="H1744" s="9" t="s">
        <v>6673</v>
      </c>
      <c r="I1744" s="9" t="s">
        <v>1906</v>
      </c>
      <c r="J1744" s="9" t="s">
        <v>1907</v>
      </c>
      <c r="K1744" s="9" t="s">
        <v>81</v>
      </c>
      <c r="L1744" s="10">
        <v>44536</v>
      </c>
      <c r="M1744" s="11"/>
      <c r="N1744" s="11"/>
      <c r="O1744" s="11"/>
      <c r="P1744" s="11"/>
      <c r="Q1744" s="11"/>
      <c r="R1744" s="9" t="s">
        <v>3078</v>
      </c>
      <c r="S1744" s="9" t="s">
        <v>3078</v>
      </c>
      <c r="T1744" s="9" t="s">
        <v>1938</v>
      </c>
      <c r="U1744" s="11"/>
      <c r="V1744" s="11"/>
      <c r="W1744" s="11"/>
      <c r="X1744" s="9" t="s">
        <v>6674</v>
      </c>
      <c r="Y1744" s="12" t="s">
        <v>6671</v>
      </c>
      <c r="Z1744" s="12" t="s">
        <v>65</v>
      </c>
      <c r="AA1744" s="12" t="s">
        <v>66</v>
      </c>
    </row>
    <row r="1745" spans="1:27" ht="15" hidden="1" customHeight="1" x14ac:dyDescent="0.3">
      <c r="A1745" s="9" t="s">
        <v>67</v>
      </c>
      <c r="B1745" s="9" t="s">
        <v>6675</v>
      </c>
      <c r="C1745" s="9" t="s">
        <v>158</v>
      </c>
      <c r="D1745" s="9" t="s">
        <v>6676</v>
      </c>
      <c r="E1745" s="9" t="s">
        <v>200</v>
      </c>
      <c r="F1745" s="9" t="s">
        <v>6677</v>
      </c>
      <c r="G1745" s="9" t="s">
        <v>153</v>
      </c>
      <c r="H1745" s="9" t="s">
        <v>6678</v>
      </c>
      <c r="I1745" s="9" t="s">
        <v>1906</v>
      </c>
      <c r="J1745" s="9" t="s">
        <v>1907</v>
      </c>
      <c r="K1745" s="9" t="s">
        <v>64</v>
      </c>
      <c r="L1745" s="10">
        <v>44600</v>
      </c>
      <c r="M1745" s="11"/>
      <c r="N1745" s="11"/>
      <c r="O1745" s="11"/>
      <c r="P1745" s="11"/>
      <c r="Q1745" s="11"/>
      <c r="R1745" s="9" t="s">
        <v>2620</v>
      </c>
      <c r="S1745" s="9" t="s">
        <v>4603</v>
      </c>
      <c r="T1745" s="9" t="s">
        <v>2581</v>
      </c>
      <c r="U1745" s="9" t="s">
        <v>2620</v>
      </c>
      <c r="V1745" s="9" t="s">
        <v>2952</v>
      </c>
      <c r="W1745" s="9" t="s">
        <v>5759</v>
      </c>
      <c r="X1745" s="9" t="s">
        <v>6679</v>
      </c>
      <c r="Y1745" s="12" t="s">
        <v>6675</v>
      </c>
      <c r="Z1745" s="12" t="s">
        <v>65</v>
      </c>
      <c r="AA1745" s="12" t="s">
        <v>2832</v>
      </c>
    </row>
    <row r="1746" spans="1:27" ht="15" hidden="1" customHeight="1" x14ac:dyDescent="0.3">
      <c r="A1746" s="9" t="s">
        <v>136</v>
      </c>
      <c r="B1746" s="9" t="s">
        <v>6680</v>
      </c>
      <c r="C1746" s="9" t="s">
        <v>2472</v>
      </c>
      <c r="D1746" s="9" t="s">
        <v>6681</v>
      </c>
      <c r="E1746" s="9" t="s">
        <v>200</v>
      </c>
      <c r="F1746" s="9" t="s">
        <v>6682</v>
      </c>
      <c r="G1746" s="9" t="s">
        <v>4185</v>
      </c>
      <c r="H1746" s="9" t="s">
        <v>4117</v>
      </c>
      <c r="I1746" s="9" t="s">
        <v>1906</v>
      </c>
      <c r="J1746" s="9" t="s">
        <v>1907</v>
      </c>
      <c r="K1746" s="9" t="s">
        <v>64</v>
      </c>
      <c r="L1746" s="10">
        <v>44334</v>
      </c>
      <c r="M1746" s="11"/>
      <c r="N1746" s="11"/>
      <c r="O1746" s="11"/>
      <c r="P1746" s="11"/>
      <c r="Q1746" s="11"/>
      <c r="R1746" s="9" t="s">
        <v>2479</v>
      </c>
      <c r="S1746" s="9" t="s">
        <v>6683</v>
      </c>
      <c r="T1746" s="9" t="s">
        <v>6683</v>
      </c>
      <c r="U1746" s="9" t="s">
        <v>2435</v>
      </c>
      <c r="V1746" s="11"/>
      <c r="W1746" s="9" t="s">
        <v>2475</v>
      </c>
      <c r="X1746" s="11"/>
      <c r="Y1746" s="12" t="s">
        <v>6680</v>
      </c>
      <c r="Z1746" s="12" t="s">
        <v>65</v>
      </c>
      <c r="AA1746" s="12" t="s">
        <v>1984</v>
      </c>
    </row>
    <row r="1747" spans="1:27" ht="15" customHeight="1" x14ac:dyDescent="0.3">
      <c r="A1747" s="9" t="s">
        <v>67</v>
      </c>
      <c r="B1747" s="9" t="s">
        <v>1788</v>
      </c>
      <c r="C1747" s="9" t="s">
        <v>69</v>
      </c>
      <c r="D1747" s="9" t="s">
        <v>1789</v>
      </c>
      <c r="E1747" s="9" t="s">
        <v>93</v>
      </c>
      <c r="F1747" s="9" t="s">
        <v>546</v>
      </c>
      <c r="G1747" s="9" t="s">
        <v>178</v>
      </c>
      <c r="H1747" s="9" t="s">
        <v>163</v>
      </c>
      <c r="I1747" s="9" t="s">
        <v>1906</v>
      </c>
      <c r="J1747" s="9" t="s">
        <v>1907</v>
      </c>
      <c r="K1747" s="9" t="s">
        <v>64</v>
      </c>
      <c r="L1747" s="10">
        <v>44645</v>
      </c>
      <c r="M1747" s="11"/>
      <c r="N1747" s="11"/>
      <c r="O1747" s="9" t="s">
        <v>6684</v>
      </c>
      <c r="P1747" s="11"/>
      <c r="Q1747" s="11"/>
      <c r="R1747" s="9" t="s">
        <v>5766</v>
      </c>
      <c r="S1747" s="9" t="s">
        <v>2662</v>
      </c>
      <c r="T1747" s="9" t="s">
        <v>1938</v>
      </c>
      <c r="U1747" s="9" t="s">
        <v>5766</v>
      </c>
      <c r="V1747" s="9" t="s">
        <v>2390</v>
      </c>
      <c r="W1747" s="9" t="s">
        <v>5759</v>
      </c>
      <c r="X1747" s="9" t="s">
        <v>1790</v>
      </c>
      <c r="Y1747" s="12" t="s">
        <v>1788</v>
      </c>
      <c r="Z1747" s="12" t="s">
        <v>65</v>
      </c>
      <c r="AA1747" s="12" t="s">
        <v>66</v>
      </c>
    </row>
    <row r="1748" spans="1:27" ht="15" hidden="1" customHeight="1" x14ac:dyDescent="0.3">
      <c r="A1748" s="9" t="s">
        <v>136</v>
      </c>
      <c r="B1748" s="9" t="s">
        <v>6685</v>
      </c>
      <c r="C1748" s="9" t="s">
        <v>2482</v>
      </c>
      <c r="D1748" s="9" t="s">
        <v>6686</v>
      </c>
      <c r="E1748" s="9" t="s">
        <v>60</v>
      </c>
      <c r="F1748" s="9" t="s">
        <v>3524</v>
      </c>
      <c r="G1748" s="9" t="s">
        <v>6687</v>
      </c>
      <c r="H1748" s="9" t="s">
        <v>6688</v>
      </c>
      <c r="I1748" s="9" t="s">
        <v>1906</v>
      </c>
      <c r="J1748" s="9" t="s">
        <v>1907</v>
      </c>
      <c r="K1748" s="9" t="s">
        <v>64</v>
      </c>
      <c r="L1748" s="10">
        <v>44428</v>
      </c>
      <c r="M1748" s="11"/>
      <c r="N1748" s="11"/>
      <c r="O1748" s="11"/>
      <c r="P1748" s="11"/>
      <c r="Q1748" s="11"/>
      <c r="R1748" s="9" t="s">
        <v>2479</v>
      </c>
      <c r="S1748" s="9" t="s">
        <v>3525</v>
      </c>
      <c r="T1748" s="9" t="s">
        <v>3525</v>
      </c>
      <c r="U1748" s="9" t="s">
        <v>2486</v>
      </c>
      <c r="V1748" s="11"/>
      <c r="W1748" s="11"/>
      <c r="X1748" s="9" t="s">
        <v>6689</v>
      </c>
      <c r="Y1748" s="12" t="s">
        <v>6685</v>
      </c>
      <c r="Z1748" s="12" t="s">
        <v>65</v>
      </c>
      <c r="AA1748" s="12" t="s">
        <v>66</v>
      </c>
    </row>
    <row r="1749" spans="1:27" ht="15" hidden="1" customHeight="1" x14ac:dyDescent="0.3">
      <c r="A1749" s="9" t="s">
        <v>136</v>
      </c>
      <c r="B1749" s="9" t="s">
        <v>6690</v>
      </c>
      <c r="C1749" s="9" t="s">
        <v>2482</v>
      </c>
      <c r="D1749" s="9" t="s">
        <v>6691</v>
      </c>
      <c r="E1749" s="9" t="s">
        <v>449</v>
      </c>
      <c r="F1749" s="9" t="s">
        <v>3524</v>
      </c>
      <c r="G1749" s="9" t="s">
        <v>411</v>
      </c>
      <c r="H1749" s="9" t="s">
        <v>5436</v>
      </c>
      <c r="I1749" s="9" t="s">
        <v>1906</v>
      </c>
      <c r="J1749" s="9" t="s">
        <v>1907</v>
      </c>
      <c r="K1749" s="9" t="s">
        <v>64</v>
      </c>
      <c r="L1749" s="10">
        <v>44440</v>
      </c>
      <c r="M1749" s="11"/>
      <c r="N1749" s="10">
        <v>44466</v>
      </c>
      <c r="O1749" s="11"/>
      <c r="P1749" s="11"/>
      <c r="Q1749" s="11"/>
      <c r="R1749" s="9" t="s">
        <v>6692</v>
      </c>
      <c r="S1749" s="9" t="s">
        <v>3525</v>
      </c>
      <c r="T1749" s="9" t="s">
        <v>3525</v>
      </c>
      <c r="U1749" s="9" t="s">
        <v>2486</v>
      </c>
      <c r="V1749" s="11"/>
      <c r="W1749" s="9" t="s">
        <v>2475</v>
      </c>
      <c r="X1749" s="9" t="s">
        <v>6693</v>
      </c>
      <c r="Y1749" s="12" t="s">
        <v>6690</v>
      </c>
      <c r="Z1749" s="12" t="s">
        <v>65</v>
      </c>
      <c r="AA1749" s="12" t="s">
        <v>66</v>
      </c>
    </row>
    <row r="1750" spans="1:27" ht="15" hidden="1" customHeight="1" x14ac:dyDescent="0.3">
      <c r="A1750" s="9" t="s">
        <v>136</v>
      </c>
      <c r="B1750" s="9" t="s">
        <v>6694</v>
      </c>
      <c r="C1750" s="9" t="s">
        <v>2482</v>
      </c>
      <c r="D1750" s="9" t="s">
        <v>6695</v>
      </c>
      <c r="E1750" s="9" t="s">
        <v>200</v>
      </c>
      <c r="F1750" s="9" t="s">
        <v>3524</v>
      </c>
      <c r="G1750" s="9" t="s">
        <v>6687</v>
      </c>
      <c r="H1750" s="9" t="s">
        <v>6688</v>
      </c>
      <c r="I1750" s="9" t="s">
        <v>1906</v>
      </c>
      <c r="J1750" s="9" t="s">
        <v>1907</v>
      </c>
      <c r="K1750" s="9" t="s">
        <v>81</v>
      </c>
      <c r="L1750" s="10">
        <v>43242</v>
      </c>
      <c r="M1750" s="11"/>
      <c r="N1750" s="11"/>
      <c r="O1750" s="9" t="s">
        <v>6696</v>
      </c>
      <c r="P1750" s="11"/>
      <c r="Q1750" s="11"/>
      <c r="R1750" s="9" t="s">
        <v>6692</v>
      </c>
      <c r="S1750" s="9" t="s">
        <v>3525</v>
      </c>
      <c r="T1750" s="9" t="s">
        <v>3525</v>
      </c>
      <c r="U1750" s="11"/>
      <c r="V1750" s="9" t="s">
        <v>2132</v>
      </c>
      <c r="W1750" s="9" t="s">
        <v>2024</v>
      </c>
      <c r="X1750" s="9" t="s">
        <v>6697</v>
      </c>
      <c r="Y1750" s="12" t="s">
        <v>6694</v>
      </c>
      <c r="Z1750" s="12">
        <v>0</v>
      </c>
      <c r="AA1750" s="12">
        <v>0</v>
      </c>
    </row>
    <row r="1751" spans="1:27" ht="15" hidden="1" customHeight="1" x14ac:dyDescent="0.3">
      <c r="A1751" s="9" t="s">
        <v>136</v>
      </c>
      <c r="B1751" s="9" t="s">
        <v>6698</v>
      </c>
      <c r="C1751" s="9" t="s">
        <v>2472</v>
      </c>
      <c r="D1751" s="9" t="s">
        <v>6699</v>
      </c>
      <c r="E1751" s="9" t="s">
        <v>60</v>
      </c>
      <c r="F1751" s="9" t="s">
        <v>3124</v>
      </c>
      <c r="G1751" s="9" t="s">
        <v>3125</v>
      </c>
      <c r="H1751" s="9" t="s">
        <v>5718</v>
      </c>
      <c r="I1751" s="9" t="s">
        <v>1906</v>
      </c>
      <c r="J1751" s="9" t="s">
        <v>1907</v>
      </c>
      <c r="K1751" s="9" t="s">
        <v>64</v>
      </c>
      <c r="L1751" s="10">
        <v>44585</v>
      </c>
      <c r="M1751" s="11"/>
      <c r="N1751" s="11"/>
      <c r="O1751" s="11"/>
      <c r="P1751" s="11"/>
      <c r="Q1751" s="11"/>
      <c r="R1751" s="9" t="s">
        <v>2479</v>
      </c>
      <c r="S1751" s="9" t="s">
        <v>2434</v>
      </c>
      <c r="T1751" s="9" t="s">
        <v>2434</v>
      </c>
      <c r="U1751" s="9" t="s">
        <v>2434</v>
      </c>
      <c r="V1751" s="9" t="s">
        <v>2666</v>
      </c>
      <c r="W1751" s="9" t="s">
        <v>2475</v>
      </c>
      <c r="X1751" s="9" t="s">
        <v>6700</v>
      </c>
      <c r="Y1751" s="12" t="s">
        <v>6698</v>
      </c>
      <c r="Z1751" s="12" t="s">
        <v>65</v>
      </c>
      <c r="AA1751" s="12" t="s">
        <v>66</v>
      </c>
    </row>
    <row r="1752" spans="1:27" ht="15" hidden="1" customHeight="1" x14ac:dyDescent="0.3">
      <c r="A1752" s="9" t="s">
        <v>136</v>
      </c>
      <c r="B1752" s="9" t="s">
        <v>6701</v>
      </c>
      <c r="C1752" s="9" t="s">
        <v>2380</v>
      </c>
      <c r="D1752" s="9" t="s">
        <v>6702</v>
      </c>
      <c r="E1752" s="9" t="s">
        <v>200</v>
      </c>
      <c r="F1752" s="9" t="s">
        <v>6703</v>
      </c>
      <c r="G1752" s="9" t="s">
        <v>178</v>
      </c>
      <c r="H1752" s="9" t="s">
        <v>6704</v>
      </c>
      <c r="I1752" s="9" t="s">
        <v>1906</v>
      </c>
      <c r="J1752" s="9" t="s">
        <v>1907</v>
      </c>
      <c r="K1752" s="9" t="s">
        <v>81</v>
      </c>
      <c r="L1752" s="10">
        <v>44588</v>
      </c>
      <c r="M1752" s="11"/>
      <c r="N1752" s="11"/>
      <c r="O1752" s="11"/>
      <c r="P1752" s="11"/>
      <c r="Q1752" s="11"/>
      <c r="R1752" s="9" t="s">
        <v>2479</v>
      </c>
      <c r="S1752" s="9" t="s">
        <v>2384</v>
      </c>
      <c r="T1752" s="9" t="s">
        <v>1938</v>
      </c>
      <c r="U1752" s="9" t="s">
        <v>2385</v>
      </c>
      <c r="V1752" s="11"/>
      <c r="W1752" s="9" t="s">
        <v>2475</v>
      </c>
      <c r="X1752" s="11"/>
      <c r="Y1752" s="12" t="s">
        <v>6701</v>
      </c>
      <c r="Z1752" s="12" t="s">
        <v>65</v>
      </c>
      <c r="AA1752" s="12" t="s">
        <v>2045</v>
      </c>
    </row>
    <row r="1753" spans="1:27" ht="15" customHeight="1" x14ac:dyDescent="0.3">
      <c r="A1753" s="9" t="s">
        <v>76</v>
      </c>
      <c r="B1753" s="9" t="s">
        <v>1816</v>
      </c>
      <c r="C1753" s="9" t="s">
        <v>78</v>
      </c>
      <c r="D1753" s="9" t="s">
        <v>1817</v>
      </c>
      <c r="E1753" s="9" t="s">
        <v>93</v>
      </c>
      <c r="F1753" s="9" t="s">
        <v>189</v>
      </c>
      <c r="G1753" s="9" t="s">
        <v>167</v>
      </c>
      <c r="H1753" s="9" t="s">
        <v>1818</v>
      </c>
      <c r="I1753" s="9" t="s">
        <v>1906</v>
      </c>
      <c r="J1753" s="9" t="s">
        <v>1907</v>
      </c>
      <c r="K1753" s="9" t="s">
        <v>64</v>
      </c>
      <c r="L1753" s="10">
        <v>44571</v>
      </c>
      <c r="M1753" s="11"/>
      <c r="N1753" s="11"/>
      <c r="O1753" s="11"/>
      <c r="P1753" s="11"/>
      <c r="Q1753" s="11"/>
      <c r="R1753" s="9" t="s">
        <v>2114</v>
      </c>
      <c r="S1753" s="9" t="s">
        <v>5344</v>
      </c>
      <c r="T1753" s="9" t="s">
        <v>2292</v>
      </c>
      <c r="U1753" s="9" t="s">
        <v>1982</v>
      </c>
      <c r="V1753" s="9" t="s">
        <v>2042</v>
      </c>
      <c r="W1753" s="9" t="s">
        <v>3418</v>
      </c>
      <c r="X1753" s="9" t="s">
        <v>1819</v>
      </c>
      <c r="Y1753" s="12" t="s">
        <v>1816</v>
      </c>
      <c r="Z1753" s="12" t="s">
        <v>65</v>
      </c>
      <c r="AA1753" s="12" t="s">
        <v>66</v>
      </c>
    </row>
    <row r="1754" spans="1:27" ht="15" hidden="1" customHeight="1" x14ac:dyDescent="0.3">
      <c r="A1754" s="9" t="s">
        <v>97</v>
      </c>
      <c r="B1754" s="9" t="s">
        <v>6705</v>
      </c>
      <c r="C1754" s="9" t="s">
        <v>2608</v>
      </c>
      <c r="D1754" s="9" t="s">
        <v>6706</v>
      </c>
      <c r="E1754" s="9" t="s">
        <v>616</v>
      </c>
      <c r="F1754" s="9" t="s">
        <v>3156</v>
      </c>
      <c r="G1754" s="9" t="s">
        <v>196</v>
      </c>
      <c r="H1754" s="9" t="s">
        <v>6707</v>
      </c>
      <c r="I1754" s="9" t="s">
        <v>1906</v>
      </c>
      <c r="J1754" s="9" t="s">
        <v>1907</v>
      </c>
      <c r="K1754" s="9" t="s">
        <v>64</v>
      </c>
      <c r="L1754" s="10">
        <v>44596</v>
      </c>
      <c r="M1754" s="11"/>
      <c r="N1754" s="11"/>
      <c r="O1754" s="11"/>
      <c r="P1754" s="11"/>
      <c r="Q1754" s="11"/>
      <c r="R1754" s="9" t="s">
        <v>2087</v>
      </c>
      <c r="S1754" s="9" t="s">
        <v>2635</v>
      </c>
      <c r="T1754" s="9" t="s">
        <v>2635</v>
      </c>
      <c r="U1754" s="11"/>
      <c r="V1754" s="9" t="s">
        <v>2390</v>
      </c>
      <c r="W1754" s="11"/>
      <c r="X1754" s="9" t="s">
        <v>6708</v>
      </c>
      <c r="Y1754" s="12" t="s">
        <v>6705</v>
      </c>
      <c r="Z1754" s="12" t="s">
        <v>65</v>
      </c>
      <c r="AA1754" s="12" t="s">
        <v>66</v>
      </c>
    </row>
    <row r="1755" spans="1:27" ht="15" hidden="1" customHeight="1" x14ac:dyDescent="0.3">
      <c r="A1755" s="9" t="s">
        <v>97</v>
      </c>
      <c r="B1755" s="9" t="s">
        <v>6709</v>
      </c>
      <c r="C1755" s="9" t="s">
        <v>3402</v>
      </c>
      <c r="D1755" s="9" t="s">
        <v>6710</v>
      </c>
      <c r="E1755" s="9" t="s">
        <v>259</v>
      </c>
      <c r="F1755" s="9" t="s">
        <v>3404</v>
      </c>
      <c r="G1755" s="9" t="s">
        <v>3405</v>
      </c>
      <c r="H1755" s="9" t="s">
        <v>6711</v>
      </c>
      <c r="I1755" s="9" t="s">
        <v>1906</v>
      </c>
      <c r="J1755" s="9" t="s">
        <v>1907</v>
      </c>
      <c r="K1755" s="9" t="s">
        <v>64</v>
      </c>
      <c r="L1755" s="10">
        <v>44651</v>
      </c>
      <c r="M1755" s="11"/>
      <c r="N1755" s="11"/>
      <c r="O1755" s="11"/>
      <c r="P1755" s="11"/>
      <c r="Q1755" s="11"/>
      <c r="R1755" s="9" t="s">
        <v>2087</v>
      </c>
      <c r="S1755" s="9" t="s">
        <v>3529</v>
      </c>
      <c r="T1755" s="9" t="s">
        <v>3529</v>
      </c>
      <c r="U1755" s="11"/>
      <c r="V1755" s="11"/>
      <c r="W1755" s="11"/>
      <c r="X1755" s="9" t="s">
        <v>6712</v>
      </c>
      <c r="Y1755" s="12" t="s">
        <v>6709</v>
      </c>
      <c r="Z1755" s="12" t="s">
        <v>1913</v>
      </c>
      <c r="AA1755" s="12" t="s">
        <v>2782</v>
      </c>
    </row>
    <row r="1756" spans="1:27" ht="15" hidden="1" customHeight="1" x14ac:dyDescent="0.3">
      <c r="A1756" s="9" t="s">
        <v>76</v>
      </c>
      <c r="B1756" s="9" t="s">
        <v>6713</v>
      </c>
      <c r="C1756" s="9" t="s">
        <v>78</v>
      </c>
      <c r="D1756" s="9" t="s">
        <v>6714</v>
      </c>
      <c r="E1756" s="9" t="s">
        <v>200</v>
      </c>
      <c r="F1756" s="9" t="s">
        <v>1608</v>
      </c>
      <c r="G1756" s="9" t="s">
        <v>153</v>
      </c>
      <c r="H1756" s="9" t="s">
        <v>958</v>
      </c>
      <c r="I1756" s="9" t="s">
        <v>1906</v>
      </c>
      <c r="J1756" s="9" t="s">
        <v>1907</v>
      </c>
      <c r="K1756" s="9" t="s">
        <v>64</v>
      </c>
      <c r="L1756" s="10">
        <v>44502</v>
      </c>
      <c r="M1756" s="11"/>
      <c r="N1756" s="11"/>
      <c r="O1756" s="9" t="s">
        <v>6715</v>
      </c>
      <c r="P1756" s="11"/>
      <c r="Q1756" s="11"/>
      <c r="R1756" s="9" t="s">
        <v>2706</v>
      </c>
      <c r="S1756" s="9" t="s">
        <v>3267</v>
      </c>
      <c r="T1756" s="9" t="s">
        <v>3267</v>
      </c>
      <c r="U1756" s="9" t="s">
        <v>1990</v>
      </c>
      <c r="V1756" s="9" t="s">
        <v>2319</v>
      </c>
      <c r="W1756" s="9" t="s">
        <v>2043</v>
      </c>
      <c r="X1756" s="9" t="s">
        <v>6716</v>
      </c>
      <c r="Y1756" s="12" t="s">
        <v>6713</v>
      </c>
      <c r="Z1756" s="12" t="s">
        <v>65</v>
      </c>
      <c r="AA1756" s="12" t="s">
        <v>2026</v>
      </c>
    </row>
    <row r="1757" spans="1:27" ht="15" customHeight="1" x14ac:dyDescent="0.3">
      <c r="A1757" s="9" t="s">
        <v>67</v>
      </c>
      <c r="B1757" s="9" t="s">
        <v>1750</v>
      </c>
      <c r="C1757" s="9" t="s">
        <v>158</v>
      </c>
      <c r="D1757" s="9" t="s">
        <v>1751</v>
      </c>
      <c r="E1757" s="9" t="s">
        <v>185</v>
      </c>
      <c r="F1757" s="9" t="s">
        <v>161</v>
      </c>
      <c r="G1757" s="9" t="s">
        <v>162</v>
      </c>
      <c r="H1757" s="9" t="s">
        <v>1752</v>
      </c>
      <c r="I1757" s="9" t="s">
        <v>1906</v>
      </c>
      <c r="J1757" s="9" t="s">
        <v>1907</v>
      </c>
      <c r="K1757" s="9" t="s">
        <v>64</v>
      </c>
      <c r="L1757" s="10">
        <v>44663</v>
      </c>
      <c r="M1757" s="11"/>
      <c r="N1757" s="11"/>
      <c r="O1757" s="9" t="s">
        <v>6717</v>
      </c>
      <c r="P1757" s="9" t="s">
        <v>1967</v>
      </c>
      <c r="Q1757" s="9" t="s">
        <v>1968</v>
      </c>
      <c r="R1757" s="9" t="s">
        <v>3136</v>
      </c>
      <c r="S1757" s="9" t="s">
        <v>2511</v>
      </c>
      <c r="T1757" s="9" t="s">
        <v>1938</v>
      </c>
      <c r="U1757" s="9" t="s">
        <v>3517</v>
      </c>
      <c r="V1757" s="9" t="s">
        <v>2132</v>
      </c>
      <c r="W1757" s="9" t="s">
        <v>2451</v>
      </c>
      <c r="X1757" s="9" t="s">
        <v>1753</v>
      </c>
      <c r="Y1757" s="12" t="s">
        <v>1750</v>
      </c>
      <c r="Z1757" s="12" t="s">
        <v>65</v>
      </c>
      <c r="AA1757" s="12" t="s">
        <v>66</v>
      </c>
    </row>
    <row r="1758" spans="1:27" ht="15" customHeight="1" x14ac:dyDescent="0.3">
      <c r="A1758" s="9" t="s">
        <v>76</v>
      </c>
      <c r="B1758" s="9" t="s">
        <v>1606</v>
      </c>
      <c r="C1758" s="9" t="s">
        <v>78</v>
      </c>
      <c r="D1758" s="9" t="s">
        <v>1607</v>
      </c>
      <c r="E1758" s="9" t="s">
        <v>93</v>
      </c>
      <c r="F1758" s="9" t="s">
        <v>1608</v>
      </c>
      <c r="G1758" s="9" t="s">
        <v>167</v>
      </c>
      <c r="H1758" s="9" t="s">
        <v>1609</v>
      </c>
      <c r="I1758" s="9" t="s">
        <v>1906</v>
      </c>
      <c r="J1758" s="9" t="s">
        <v>1907</v>
      </c>
      <c r="K1758" s="9" t="s">
        <v>64</v>
      </c>
      <c r="L1758" s="10">
        <v>44635</v>
      </c>
      <c r="M1758" s="11"/>
      <c r="N1758" s="11"/>
      <c r="O1758" s="9" t="s">
        <v>6718</v>
      </c>
      <c r="P1758" s="11"/>
      <c r="Q1758" s="9" t="s">
        <v>1968</v>
      </c>
      <c r="R1758" s="9" t="s">
        <v>2356</v>
      </c>
      <c r="S1758" s="9" t="s">
        <v>2923</v>
      </c>
      <c r="T1758" s="9" t="s">
        <v>3417</v>
      </c>
      <c r="U1758" s="9" t="s">
        <v>2318</v>
      </c>
      <c r="V1758" s="9" t="s">
        <v>2319</v>
      </c>
      <c r="W1758" s="9" t="s">
        <v>3418</v>
      </c>
      <c r="X1758" s="9" t="s">
        <v>1610</v>
      </c>
      <c r="Y1758" s="12" t="s">
        <v>1606</v>
      </c>
      <c r="Z1758" s="12" t="s">
        <v>65</v>
      </c>
      <c r="AA1758" s="12" t="s">
        <v>66</v>
      </c>
    </row>
    <row r="1759" spans="1:27" ht="15" customHeight="1" x14ac:dyDescent="0.3">
      <c r="A1759" s="9" t="s">
        <v>76</v>
      </c>
      <c r="B1759" s="9" t="s">
        <v>1843</v>
      </c>
      <c r="C1759" s="9" t="s">
        <v>78</v>
      </c>
      <c r="D1759" s="9" t="s">
        <v>1844</v>
      </c>
      <c r="E1759" s="9" t="s">
        <v>93</v>
      </c>
      <c r="F1759" s="9" t="s">
        <v>287</v>
      </c>
      <c r="G1759" s="9" t="s">
        <v>167</v>
      </c>
      <c r="H1759" s="9" t="s">
        <v>1845</v>
      </c>
      <c r="I1759" s="9" t="s">
        <v>1906</v>
      </c>
      <c r="J1759" s="9" t="s">
        <v>1907</v>
      </c>
      <c r="K1759" s="9" t="s">
        <v>64</v>
      </c>
      <c r="L1759" s="10">
        <v>44589</v>
      </c>
      <c r="M1759" s="11"/>
      <c r="N1759" s="11"/>
      <c r="O1759" s="11"/>
      <c r="P1759" s="11"/>
      <c r="Q1759" s="11"/>
      <c r="R1759" s="9" t="s">
        <v>2114</v>
      </c>
      <c r="S1759" s="9" t="s">
        <v>2923</v>
      </c>
      <c r="T1759" s="9" t="s">
        <v>2292</v>
      </c>
      <c r="U1759" s="9" t="s">
        <v>1982</v>
      </c>
      <c r="V1759" s="9" t="s">
        <v>6719</v>
      </c>
      <c r="W1759" s="9" t="s">
        <v>2024</v>
      </c>
      <c r="X1759" s="9" t="s">
        <v>1846</v>
      </c>
      <c r="Y1759" s="12" t="s">
        <v>1843</v>
      </c>
      <c r="Z1759" s="12" t="s">
        <v>65</v>
      </c>
      <c r="AA1759" s="12" t="s">
        <v>66</v>
      </c>
    </row>
    <row r="1760" spans="1:27" ht="15" hidden="1" customHeight="1" x14ac:dyDescent="0.3">
      <c r="A1760" s="9" t="s">
        <v>116</v>
      </c>
      <c r="B1760" s="9" t="s">
        <v>6720</v>
      </c>
      <c r="C1760" s="9" t="s">
        <v>118</v>
      </c>
      <c r="D1760" s="9" t="s">
        <v>6721</v>
      </c>
      <c r="E1760" s="9" t="s">
        <v>200</v>
      </c>
      <c r="F1760" s="9" t="s">
        <v>120</v>
      </c>
      <c r="G1760" s="9" t="s">
        <v>95</v>
      </c>
      <c r="H1760" s="9" t="s">
        <v>6722</v>
      </c>
      <c r="I1760" s="9" t="s">
        <v>1906</v>
      </c>
      <c r="J1760" s="9" t="s">
        <v>1907</v>
      </c>
      <c r="K1760" s="9" t="s">
        <v>81</v>
      </c>
      <c r="L1760" s="10">
        <v>44545</v>
      </c>
      <c r="M1760" s="11"/>
      <c r="N1760" s="11"/>
      <c r="O1760" s="11"/>
      <c r="P1760" s="11"/>
      <c r="Q1760" s="11"/>
      <c r="R1760" s="9" t="s">
        <v>2697</v>
      </c>
      <c r="S1760" s="9" t="s">
        <v>2697</v>
      </c>
      <c r="T1760" s="9" t="s">
        <v>1938</v>
      </c>
      <c r="U1760" s="11"/>
      <c r="V1760" s="11"/>
      <c r="W1760" s="9" t="s">
        <v>2657</v>
      </c>
      <c r="X1760" s="11"/>
      <c r="Y1760" s="12" t="s">
        <v>6720</v>
      </c>
      <c r="Z1760" s="12" t="s">
        <v>65</v>
      </c>
      <c r="AA1760" s="12" t="s">
        <v>4952</v>
      </c>
    </row>
    <row r="1761" spans="1:27" ht="15" hidden="1" customHeight="1" x14ac:dyDescent="0.3">
      <c r="A1761" s="9" t="s">
        <v>67</v>
      </c>
      <c r="B1761" s="9" t="s">
        <v>6723</v>
      </c>
      <c r="C1761" s="9" t="s">
        <v>69</v>
      </c>
      <c r="D1761" s="9" t="s">
        <v>6724</v>
      </c>
      <c r="E1761" s="9" t="s">
        <v>93</v>
      </c>
      <c r="F1761" s="9" t="s">
        <v>546</v>
      </c>
      <c r="G1761" s="9" t="s">
        <v>178</v>
      </c>
      <c r="H1761" s="9" t="s">
        <v>1067</v>
      </c>
      <c r="I1761" s="9" t="s">
        <v>1906</v>
      </c>
      <c r="J1761" s="9" t="s">
        <v>1907</v>
      </c>
      <c r="K1761" s="9" t="s">
        <v>64</v>
      </c>
      <c r="L1761" s="10">
        <v>44582</v>
      </c>
      <c r="M1761" s="11"/>
      <c r="N1761" s="11"/>
      <c r="O1761" s="9" t="s">
        <v>6725</v>
      </c>
      <c r="P1761" s="11"/>
      <c r="Q1761" s="11"/>
      <c r="R1761" s="9" t="s">
        <v>2131</v>
      </c>
      <c r="S1761" s="9" t="s">
        <v>4646</v>
      </c>
      <c r="T1761" s="9" t="s">
        <v>1938</v>
      </c>
      <c r="U1761" s="9" t="s">
        <v>2131</v>
      </c>
      <c r="V1761" s="9" t="s">
        <v>2132</v>
      </c>
      <c r="W1761" s="9" t="s">
        <v>2451</v>
      </c>
      <c r="X1761" s="9" t="s">
        <v>6726</v>
      </c>
      <c r="Y1761" s="12" t="s">
        <v>6723</v>
      </c>
      <c r="Z1761" s="12" t="s">
        <v>2320</v>
      </c>
      <c r="AA1761" s="12" t="s">
        <v>66</v>
      </c>
    </row>
    <row r="1762" spans="1:27" ht="15" customHeight="1" x14ac:dyDescent="0.3">
      <c r="A1762" s="9" t="s">
        <v>76</v>
      </c>
      <c r="B1762" s="9" t="s">
        <v>1832</v>
      </c>
      <c r="C1762" s="9" t="s">
        <v>78</v>
      </c>
      <c r="D1762" s="9" t="s">
        <v>1833</v>
      </c>
      <c r="E1762" s="9" t="s">
        <v>93</v>
      </c>
      <c r="F1762" s="9" t="s">
        <v>114</v>
      </c>
      <c r="G1762" s="9" t="s">
        <v>167</v>
      </c>
      <c r="H1762" s="9" t="s">
        <v>168</v>
      </c>
      <c r="I1762" s="9" t="s">
        <v>1906</v>
      </c>
      <c r="J1762" s="9" t="s">
        <v>1907</v>
      </c>
      <c r="K1762" s="9" t="s">
        <v>64</v>
      </c>
      <c r="L1762" s="10">
        <v>44470</v>
      </c>
      <c r="M1762" s="11"/>
      <c r="N1762" s="11"/>
      <c r="O1762" s="9" t="s">
        <v>6727</v>
      </c>
      <c r="P1762" s="11"/>
      <c r="Q1762" s="11"/>
      <c r="R1762" s="9" t="s">
        <v>2706</v>
      </c>
      <c r="S1762" s="9" t="s">
        <v>5344</v>
      </c>
      <c r="T1762" s="9" t="s">
        <v>3682</v>
      </c>
      <c r="U1762" s="9" t="s">
        <v>1990</v>
      </c>
      <c r="V1762" s="9" t="s">
        <v>2847</v>
      </c>
      <c r="W1762" s="9" t="s">
        <v>3418</v>
      </c>
      <c r="X1762" s="9" t="s">
        <v>1834</v>
      </c>
      <c r="Y1762" s="12" t="s">
        <v>1832</v>
      </c>
      <c r="Z1762" s="12" t="s">
        <v>65</v>
      </c>
      <c r="AA1762" s="12" t="s">
        <v>66</v>
      </c>
    </row>
    <row r="1763" spans="1:27" ht="15" hidden="1" customHeight="1" x14ac:dyDescent="0.3">
      <c r="A1763" s="9" t="s">
        <v>6670</v>
      </c>
      <c r="B1763" s="9" t="s">
        <v>6728</v>
      </c>
      <c r="C1763" s="9" t="s">
        <v>3075</v>
      </c>
      <c r="D1763" s="9" t="s">
        <v>6729</v>
      </c>
      <c r="E1763" s="9" t="s">
        <v>200</v>
      </c>
      <c r="F1763" s="9" t="s">
        <v>3445</v>
      </c>
      <c r="G1763" s="9" t="s">
        <v>3266</v>
      </c>
      <c r="H1763" s="9" t="s">
        <v>5685</v>
      </c>
      <c r="I1763" s="9" t="s">
        <v>1906</v>
      </c>
      <c r="J1763" s="9" t="s">
        <v>1907</v>
      </c>
      <c r="K1763" s="9" t="s">
        <v>64</v>
      </c>
      <c r="L1763" s="10">
        <v>44354</v>
      </c>
      <c r="M1763" s="11"/>
      <c r="N1763" s="11"/>
      <c r="O1763" s="11"/>
      <c r="P1763" s="11"/>
      <c r="Q1763" s="11"/>
      <c r="R1763" s="9" t="s">
        <v>3078</v>
      </c>
      <c r="S1763" s="9" t="s">
        <v>3078</v>
      </c>
      <c r="T1763" s="9" t="s">
        <v>1938</v>
      </c>
      <c r="U1763" s="11"/>
      <c r="V1763" s="11"/>
      <c r="W1763" s="9" t="s">
        <v>2024</v>
      </c>
      <c r="X1763" s="9" t="s">
        <v>6730</v>
      </c>
      <c r="Y1763" s="12" t="s">
        <v>6728</v>
      </c>
      <c r="Z1763" s="12" t="s">
        <v>65</v>
      </c>
      <c r="AA1763" s="12" t="s">
        <v>66</v>
      </c>
    </row>
    <row r="1764" spans="1:27" ht="15" hidden="1" customHeight="1" x14ac:dyDescent="0.3">
      <c r="A1764" s="9" t="s">
        <v>136</v>
      </c>
      <c r="B1764" s="9" t="s">
        <v>6731</v>
      </c>
      <c r="C1764" s="9" t="s">
        <v>2912</v>
      </c>
      <c r="D1764" s="9" t="s">
        <v>6732</v>
      </c>
      <c r="E1764" s="9" t="s">
        <v>200</v>
      </c>
      <c r="F1764" s="9" t="s">
        <v>3346</v>
      </c>
      <c r="G1764" s="9" t="s">
        <v>1180</v>
      </c>
      <c r="H1764" s="9" t="s">
        <v>4500</v>
      </c>
      <c r="I1764" s="9" t="s">
        <v>1906</v>
      </c>
      <c r="J1764" s="9" t="s">
        <v>1907</v>
      </c>
      <c r="K1764" s="9" t="s">
        <v>64</v>
      </c>
      <c r="L1764" s="10">
        <v>44545</v>
      </c>
      <c r="M1764" s="11"/>
      <c r="N1764" s="11"/>
      <c r="O1764" s="11"/>
      <c r="P1764" s="11"/>
      <c r="Q1764" s="11"/>
      <c r="R1764" s="9" t="s">
        <v>2479</v>
      </c>
      <c r="S1764" s="9" t="s">
        <v>2921</v>
      </c>
      <c r="T1764" s="9" t="s">
        <v>3525</v>
      </c>
      <c r="U1764" s="9" t="s">
        <v>6733</v>
      </c>
      <c r="V1764" s="9" t="s">
        <v>2746</v>
      </c>
      <c r="W1764" s="9" t="s">
        <v>2746</v>
      </c>
      <c r="X1764" s="9" t="s">
        <v>6734</v>
      </c>
      <c r="Y1764" s="12" t="s">
        <v>6731</v>
      </c>
      <c r="Z1764" s="12" t="s">
        <v>65</v>
      </c>
      <c r="AA1764" s="12" t="s">
        <v>2739</v>
      </c>
    </row>
    <row r="1765" spans="1:27" ht="15" hidden="1" customHeight="1" x14ac:dyDescent="0.3">
      <c r="A1765" s="9" t="s">
        <v>136</v>
      </c>
      <c r="B1765" s="9" t="s">
        <v>6735</v>
      </c>
      <c r="C1765" s="9" t="s">
        <v>2472</v>
      </c>
      <c r="D1765" s="9" t="s">
        <v>6736</v>
      </c>
      <c r="E1765" s="9" t="s">
        <v>200</v>
      </c>
      <c r="F1765" s="9" t="s">
        <v>6737</v>
      </c>
      <c r="G1765" s="9" t="s">
        <v>1363</v>
      </c>
      <c r="H1765" s="11"/>
      <c r="I1765" s="9" t="s">
        <v>1906</v>
      </c>
      <c r="J1765" s="9" t="s">
        <v>1907</v>
      </c>
      <c r="K1765" s="9" t="s">
        <v>64</v>
      </c>
      <c r="L1765" s="10">
        <v>44615</v>
      </c>
      <c r="M1765" s="11"/>
      <c r="N1765" s="11"/>
      <c r="O1765" s="11"/>
      <c r="P1765" s="11"/>
      <c r="Q1765" s="11"/>
      <c r="R1765" s="9" t="s">
        <v>2479</v>
      </c>
      <c r="S1765" s="9" t="s">
        <v>2480</v>
      </c>
      <c r="T1765" s="9" t="s">
        <v>6683</v>
      </c>
      <c r="U1765" s="9" t="s">
        <v>2435</v>
      </c>
      <c r="V1765" s="11"/>
      <c r="W1765" s="11"/>
      <c r="X1765" s="11"/>
      <c r="Y1765" s="12" t="s">
        <v>6735</v>
      </c>
      <c r="Z1765" s="12" t="s">
        <v>2320</v>
      </c>
      <c r="AA1765" s="12">
        <v>0</v>
      </c>
    </row>
    <row r="1766" spans="1:27" ht="15" hidden="1" customHeight="1" x14ac:dyDescent="0.3">
      <c r="A1766" s="9" t="s">
        <v>76</v>
      </c>
      <c r="B1766" s="9" t="s">
        <v>6738</v>
      </c>
      <c r="C1766" s="9" t="s">
        <v>3854</v>
      </c>
      <c r="D1766" s="9" t="s">
        <v>6739</v>
      </c>
      <c r="E1766" s="9" t="s">
        <v>60</v>
      </c>
      <c r="F1766" s="9" t="s">
        <v>6444</v>
      </c>
      <c r="G1766" s="9" t="s">
        <v>2148</v>
      </c>
      <c r="H1766" s="9" t="s">
        <v>529</v>
      </c>
      <c r="I1766" s="9" t="s">
        <v>1906</v>
      </c>
      <c r="J1766" s="9" t="s">
        <v>1907</v>
      </c>
      <c r="K1766" s="9" t="s">
        <v>64</v>
      </c>
      <c r="L1766" s="10">
        <v>44677</v>
      </c>
      <c r="M1766" s="11"/>
      <c r="N1766" s="11"/>
      <c r="O1766" s="11"/>
      <c r="P1766" s="11"/>
      <c r="Q1766" s="11"/>
      <c r="R1766" s="9" t="s">
        <v>2015</v>
      </c>
      <c r="S1766" s="9" t="s">
        <v>4457</v>
      </c>
      <c r="T1766" s="9" t="s">
        <v>1938</v>
      </c>
      <c r="U1766" s="9" t="s">
        <v>2041</v>
      </c>
      <c r="V1766" s="9" t="s">
        <v>2698</v>
      </c>
      <c r="W1766" s="9" t="s">
        <v>3418</v>
      </c>
      <c r="X1766" s="9" t="s">
        <v>6740</v>
      </c>
      <c r="Y1766" s="12" t="s">
        <v>6738</v>
      </c>
      <c r="Z1766" s="12" t="s">
        <v>65</v>
      </c>
      <c r="AA1766" s="12" t="s">
        <v>66</v>
      </c>
    </row>
    <row r="1767" spans="1:27" ht="15" hidden="1" customHeight="1" x14ac:dyDescent="0.3">
      <c r="A1767" s="9" t="s">
        <v>67</v>
      </c>
      <c r="B1767" s="9" t="s">
        <v>6741</v>
      </c>
      <c r="C1767" s="9" t="s">
        <v>69</v>
      </c>
      <c r="D1767" s="9" t="s">
        <v>6742</v>
      </c>
      <c r="E1767" s="9" t="s">
        <v>200</v>
      </c>
      <c r="F1767" s="9" t="s">
        <v>696</v>
      </c>
      <c r="G1767" s="9" t="s">
        <v>62</v>
      </c>
      <c r="H1767" s="9" t="s">
        <v>6743</v>
      </c>
      <c r="I1767" s="9" t="s">
        <v>1906</v>
      </c>
      <c r="J1767" s="9" t="s">
        <v>1907</v>
      </c>
      <c r="K1767" s="9" t="s">
        <v>81</v>
      </c>
      <c r="L1767" s="10">
        <v>44379</v>
      </c>
      <c r="M1767" s="11"/>
      <c r="N1767" s="11"/>
      <c r="O1767" s="11"/>
      <c r="P1767" s="11"/>
      <c r="Q1767" s="11"/>
      <c r="R1767" s="9" t="s">
        <v>2134</v>
      </c>
      <c r="S1767" s="9" t="s">
        <v>4029</v>
      </c>
      <c r="T1767" s="9" t="s">
        <v>1938</v>
      </c>
      <c r="U1767" s="9" t="s">
        <v>2125</v>
      </c>
      <c r="V1767" s="11"/>
      <c r="W1767" s="11"/>
      <c r="X1767" s="11"/>
      <c r="Y1767" s="12" t="s">
        <v>6741</v>
      </c>
      <c r="Z1767" s="12" t="s">
        <v>65</v>
      </c>
      <c r="AA1767" s="12" t="s">
        <v>3091</v>
      </c>
    </row>
    <row r="1768" spans="1:27" ht="15" hidden="1" customHeight="1" x14ac:dyDescent="0.3">
      <c r="A1768" s="9" t="s">
        <v>67</v>
      </c>
      <c r="B1768" s="9" t="s">
        <v>6744</v>
      </c>
      <c r="C1768" s="9" t="s">
        <v>360</v>
      </c>
      <c r="D1768" s="9" t="s">
        <v>6745</v>
      </c>
      <c r="E1768" s="9" t="s">
        <v>140</v>
      </c>
      <c r="F1768" s="9" t="s">
        <v>6746</v>
      </c>
      <c r="G1768" s="9" t="s">
        <v>363</v>
      </c>
      <c r="H1768" s="9" t="s">
        <v>1327</v>
      </c>
      <c r="I1768" s="9" t="s">
        <v>1906</v>
      </c>
      <c r="J1768" s="9" t="s">
        <v>1907</v>
      </c>
      <c r="K1768" s="9" t="s">
        <v>64</v>
      </c>
      <c r="L1768" s="10">
        <v>44571</v>
      </c>
      <c r="M1768" s="11"/>
      <c r="N1768" s="11"/>
      <c r="O1768" s="11"/>
      <c r="P1768" s="11"/>
      <c r="Q1768" s="11"/>
      <c r="R1768" s="9" t="s">
        <v>2136</v>
      </c>
      <c r="S1768" s="9" t="s">
        <v>2452</v>
      </c>
      <c r="T1768" s="9" t="s">
        <v>1938</v>
      </c>
      <c r="U1768" s="9" t="s">
        <v>2141</v>
      </c>
      <c r="V1768" s="9" t="s">
        <v>4617</v>
      </c>
      <c r="W1768" s="9" t="s">
        <v>3888</v>
      </c>
      <c r="X1768" s="9" t="s">
        <v>6747</v>
      </c>
      <c r="Y1768" s="12" t="s">
        <v>6744</v>
      </c>
      <c r="Z1768" s="12" t="s">
        <v>2142</v>
      </c>
      <c r="AA1768" s="12" t="s">
        <v>66</v>
      </c>
    </row>
    <row r="1769" spans="1:27" ht="15" hidden="1" customHeight="1" x14ac:dyDescent="0.3">
      <c r="A1769" s="9" t="s">
        <v>76</v>
      </c>
      <c r="B1769" s="9" t="s">
        <v>6748</v>
      </c>
      <c r="C1769" s="9" t="s">
        <v>78</v>
      </c>
      <c r="D1769" s="9" t="s">
        <v>6749</v>
      </c>
      <c r="E1769" s="9" t="s">
        <v>200</v>
      </c>
      <c r="F1769" s="9" t="s">
        <v>189</v>
      </c>
      <c r="G1769" s="9" t="s">
        <v>190</v>
      </c>
      <c r="H1769" s="9" t="s">
        <v>3584</v>
      </c>
      <c r="I1769" s="9" t="s">
        <v>1906</v>
      </c>
      <c r="J1769" s="9" t="s">
        <v>1907</v>
      </c>
      <c r="K1769" s="9" t="s">
        <v>81</v>
      </c>
      <c r="L1769" s="10">
        <v>44419</v>
      </c>
      <c r="M1769" s="11"/>
      <c r="N1769" s="11"/>
      <c r="O1769" s="11"/>
      <c r="P1769" s="11"/>
      <c r="Q1769" s="11"/>
      <c r="R1769" s="9" t="s">
        <v>1987</v>
      </c>
      <c r="S1769" s="9" t="s">
        <v>1917</v>
      </c>
      <c r="T1769" s="9" t="s">
        <v>3656</v>
      </c>
      <c r="U1769" s="9" t="s">
        <v>2256</v>
      </c>
      <c r="V1769" s="9" t="s">
        <v>2042</v>
      </c>
      <c r="W1769" s="9" t="s">
        <v>2043</v>
      </c>
      <c r="X1769" s="9" t="s">
        <v>6750</v>
      </c>
      <c r="Y1769" s="12" t="s">
        <v>6748</v>
      </c>
      <c r="Z1769" s="12" t="s">
        <v>2320</v>
      </c>
      <c r="AA1769" s="12" t="s">
        <v>66</v>
      </c>
    </row>
    <row r="1770" spans="1:27" ht="15" hidden="1" customHeight="1" x14ac:dyDescent="0.3">
      <c r="A1770" s="9" t="s">
        <v>246</v>
      </c>
      <c r="B1770" s="9" t="s">
        <v>6751</v>
      </c>
      <c r="C1770" s="9" t="s">
        <v>5443</v>
      </c>
      <c r="D1770" s="9" t="s">
        <v>6752</v>
      </c>
      <c r="E1770" s="9" t="s">
        <v>482</v>
      </c>
      <c r="F1770" s="9" t="s">
        <v>6753</v>
      </c>
      <c r="G1770" s="9" t="s">
        <v>1120</v>
      </c>
      <c r="H1770" s="9" t="s">
        <v>6754</v>
      </c>
      <c r="I1770" s="9" t="s">
        <v>1906</v>
      </c>
      <c r="J1770" s="9" t="s">
        <v>1907</v>
      </c>
      <c r="K1770" s="9" t="s">
        <v>64</v>
      </c>
      <c r="L1770" s="10">
        <v>44602</v>
      </c>
      <c r="M1770" s="11"/>
      <c r="N1770" s="11"/>
      <c r="O1770" s="11"/>
      <c r="P1770" s="9" t="s">
        <v>5863</v>
      </c>
      <c r="Q1770" s="11"/>
      <c r="R1770" s="9" t="s">
        <v>5447</v>
      </c>
      <c r="S1770" s="9" t="s">
        <v>5447</v>
      </c>
      <c r="T1770" s="9" t="s">
        <v>5447</v>
      </c>
      <c r="U1770" s="11"/>
      <c r="V1770" s="11"/>
      <c r="W1770" s="9" t="s">
        <v>2024</v>
      </c>
      <c r="X1770" s="9" t="s">
        <v>6755</v>
      </c>
      <c r="Y1770" s="12" t="s">
        <v>6751</v>
      </c>
      <c r="Z1770" s="12" t="s">
        <v>65</v>
      </c>
      <c r="AA1770" s="12" t="s">
        <v>66</v>
      </c>
    </row>
    <row r="1771" spans="1:27" ht="15" hidden="1" customHeight="1" x14ac:dyDescent="0.3">
      <c r="A1771" s="9" t="s">
        <v>2592</v>
      </c>
      <c r="B1771" s="9" t="s">
        <v>6756</v>
      </c>
      <c r="C1771" s="9" t="s">
        <v>2594</v>
      </c>
      <c r="D1771" s="9" t="s">
        <v>6757</v>
      </c>
      <c r="E1771" s="9" t="s">
        <v>200</v>
      </c>
      <c r="F1771" s="9" t="s">
        <v>2618</v>
      </c>
      <c r="G1771" s="9" t="s">
        <v>757</v>
      </c>
      <c r="H1771" s="9" t="s">
        <v>919</v>
      </c>
      <c r="I1771" s="9" t="s">
        <v>1906</v>
      </c>
      <c r="J1771" s="9" t="s">
        <v>1907</v>
      </c>
      <c r="K1771" s="9" t="s">
        <v>64</v>
      </c>
      <c r="L1771" s="10">
        <v>44469</v>
      </c>
      <c r="M1771" s="11"/>
      <c r="N1771" s="11"/>
      <c r="O1771" s="11"/>
      <c r="P1771" s="11"/>
      <c r="Q1771" s="11"/>
      <c r="R1771" s="9" t="s">
        <v>2557</v>
      </c>
      <c r="S1771" s="9" t="s">
        <v>2597</v>
      </c>
      <c r="T1771" s="9" t="s">
        <v>2597</v>
      </c>
      <c r="U1771" s="9" t="s">
        <v>2598</v>
      </c>
      <c r="V1771" s="11"/>
      <c r="W1771" s="11"/>
      <c r="X1771" s="9" t="s">
        <v>6758</v>
      </c>
      <c r="Y1771" s="12" t="s">
        <v>6756</v>
      </c>
      <c r="Z1771" s="12" t="s">
        <v>65</v>
      </c>
      <c r="AA1771" s="12" t="s">
        <v>66</v>
      </c>
    </row>
    <row r="1772" spans="1:27" ht="15" hidden="1" customHeight="1" x14ac:dyDescent="0.3">
      <c r="A1772" s="9" t="s">
        <v>246</v>
      </c>
      <c r="B1772" s="9" t="s">
        <v>6759</v>
      </c>
      <c r="C1772" s="9" t="s">
        <v>5443</v>
      </c>
      <c r="D1772" s="9" t="s">
        <v>6760</v>
      </c>
      <c r="E1772" s="9" t="s">
        <v>482</v>
      </c>
      <c r="F1772" s="9" t="s">
        <v>6753</v>
      </c>
      <c r="G1772" s="9" t="s">
        <v>1120</v>
      </c>
      <c r="H1772" s="9" t="s">
        <v>6754</v>
      </c>
      <c r="I1772" s="9" t="s">
        <v>1906</v>
      </c>
      <c r="J1772" s="9" t="s">
        <v>1907</v>
      </c>
      <c r="K1772" s="9" t="s">
        <v>64</v>
      </c>
      <c r="L1772" s="10">
        <v>44602</v>
      </c>
      <c r="M1772" s="11"/>
      <c r="N1772" s="11"/>
      <c r="O1772" s="11"/>
      <c r="P1772" s="9" t="s">
        <v>5863</v>
      </c>
      <c r="Q1772" s="9" t="s">
        <v>1968</v>
      </c>
      <c r="R1772" s="9" t="s">
        <v>5447</v>
      </c>
      <c r="S1772" s="9" t="s">
        <v>5447</v>
      </c>
      <c r="T1772" s="9" t="s">
        <v>5447</v>
      </c>
      <c r="U1772" s="11"/>
      <c r="V1772" s="11"/>
      <c r="W1772" s="9" t="s">
        <v>2024</v>
      </c>
      <c r="X1772" s="9" t="s">
        <v>6761</v>
      </c>
      <c r="Y1772" s="12" t="s">
        <v>6759</v>
      </c>
      <c r="Z1772" s="12" t="s">
        <v>65</v>
      </c>
      <c r="AA1772" s="12" t="s">
        <v>66</v>
      </c>
    </row>
    <row r="1773" spans="1:27" ht="15" hidden="1" customHeight="1" x14ac:dyDescent="0.3">
      <c r="A1773" s="9" t="s">
        <v>136</v>
      </c>
      <c r="B1773" s="9" t="s">
        <v>6762</v>
      </c>
      <c r="C1773" s="9" t="s">
        <v>2425</v>
      </c>
      <c r="D1773" s="9" t="s">
        <v>6763</v>
      </c>
      <c r="E1773" s="9" t="s">
        <v>200</v>
      </c>
      <c r="F1773" s="9" t="s">
        <v>4343</v>
      </c>
      <c r="G1773" s="9" t="s">
        <v>1363</v>
      </c>
      <c r="H1773" s="9" t="s">
        <v>6624</v>
      </c>
      <c r="I1773" s="9" t="s">
        <v>1906</v>
      </c>
      <c r="J1773" s="9" t="s">
        <v>1907</v>
      </c>
      <c r="K1773" s="9" t="s">
        <v>75</v>
      </c>
      <c r="L1773" s="10">
        <v>44606</v>
      </c>
      <c r="M1773" s="10">
        <v>44787</v>
      </c>
      <c r="N1773" s="11"/>
      <c r="O1773" s="9" t="s">
        <v>6764</v>
      </c>
      <c r="P1773" s="11"/>
      <c r="Q1773" s="11"/>
      <c r="R1773" s="9" t="s">
        <v>2486</v>
      </c>
      <c r="S1773" s="9" t="s">
        <v>2906</v>
      </c>
      <c r="T1773" s="9" t="s">
        <v>2906</v>
      </c>
      <c r="U1773" s="9" t="s">
        <v>2435</v>
      </c>
      <c r="V1773" s="9" t="s">
        <v>2319</v>
      </c>
      <c r="W1773" s="9" t="s">
        <v>2475</v>
      </c>
      <c r="X1773" s="9" t="s">
        <v>6765</v>
      </c>
      <c r="Y1773" s="12" t="s">
        <v>6762</v>
      </c>
      <c r="Z1773" s="12" t="s">
        <v>65</v>
      </c>
      <c r="AA1773" s="12">
        <v>0</v>
      </c>
    </row>
    <row r="1774" spans="1:27" ht="15" customHeight="1" x14ac:dyDescent="0.3">
      <c r="A1774" s="9" t="s">
        <v>281</v>
      </c>
      <c r="B1774" s="9" t="s">
        <v>932</v>
      </c>
      <c r="C1774" s="9" t="s">
        <v>233</v>
      </c>
      <c r="D1774" s="9" t="s">
        <v>933</v>
      </c>
      <c r="E1774" s="9" t="s">
        <v>185</v>
      </c>
      <c r="F1774" s="9" t="s">
        <v>324</v>
      </c>
      <c r="G1774" s="9" t="s">
        <v>85</v>
      </c>
      <c r="H1774" s="9" t="s">
        <v>468</v>
      </c>
      <c r="I1774" s="9" t="s">
        <v>1906</v>
      </c>
      <c r="J1774" s="9" t="s">
        <v>1907</v>
      </c>
      <c r="K1774" s="9" t="s">
        <v>64</v>
      </c>
      <c r="L1774" s="10">
        <v>44658</v>
      </c>
      <c r="M1774" s="11"/>
      <c r="N1774" s="11"/>
      <c r="O1774" s="11"/>
      <c r="P1774" s="11"/>
      <c r="Q1774" s="11"/>
      <c r="R1774" s="9" t="s">
        <v>2995</v>
      </c>
      <c r="S1774" s="9" t="s">
        <v>3422</v>
      </c>
      <c r="T1774" s="9" t="s">
        <v>3422</v>
      </c>
      <c r="U1774" s="9" t="s">
        <v>3399</v>
      </c>
      <c r="V1774" s="9" t="s">
        <v>3400</v>
      </c>
      <c r="W1774" s="9" t="s">
        <v>1919</v>
      </c>
      <c r="X1774" s="9" t="s">
        <v>934</v>
      </c>
      <c r="Y1774" s="12" t="s">
        <v>932</v>
      </c>
      <c r="Z1774" s="12" t="s">
        <v>65</v>
      </c>
      <c r="AA1774" s="12" t="s">
        <v>66</v>
      </c>
    </row>
    <row r="1775" spans="1:27" ht="15" hidden="1" customHeight="1" x14ac:dyDescent="0.3">
      <c r="A1775" s="9" t="s">
        <v>67</v>
      </c>
      <c r="B1775" s="9" t="s">
        <v>6766</v>
      </c>
      <c r="C1775" s="9" t="s">
        <v>4969</v>
      </c>
      <c r="D1775" s="9" t="s">
        <v>6767</v>
      </c>
      <c r="E1775" s="9" t="s">
        <v>200</v>
      </c>
      <c r="F1775" s="9" t="s">
        <v>94</v>
      </c>
      <c r="G1775" s="9" t="s">
        <v>1120</v>
      </c>
      <c r="H1775" s="11"/>
      <c r="I1775" s="9" t="s">
        <v>1906</v>
      </c>
      <c r="J1775" s="9" t="s">
        <v>1907</v>
      </c>
      <c r="K1775" s="9" t="s">
        <v>64</v>
      </c>
      <c r="L1775" s="10">
        <v>43315</v>
      </c>
      <c r="M1775" s="11"/>
      <c r="N1775" s="11"/>
      <c r="O1775" s="11"/>
      <c r="P1775" s="11"/>
      <c r="Q1775" s="11"/>
      <c r="R1775" s="9" t="s">
        <v>2122</v>
      </c>
      <c r="S1775" s="9" t="s">
        <v>2144</v>
      </c>
      <c r="T1775" s="9" t="s">
        <v>1938</v>
      </c>
      <c r="U1775" s="11"/>
      <c r="V1775" s="11"/>
      <c r="W1775" s="11"/>
      <c r="X1775" s="11"/>
      <c r="Y1775" s="12" t="s">
        <v>6766</v>
      </c>
      <c r="Z1775" s="12">
        <v>0</v>
      </c>
      <c r="AA1775" s="12">
        <v>0</v>
      </c>
    </row>
    <row r="1776" spans="1:27" ht="15" hidden="1" customHeight="1" x14ac:dyDescent="0.3">
      <c r="A1776" s="9" t="s">
        <v>136</v>
      </c>
      <c r="B1776" s="9" t="s">
        <v>6768</v>
      </c>
      <c r="C1776" s="9" t="s">
        <v>2380</v>
      </c>
      <c r="D1776" s="9" t="s">
        <v>6769</v>
      </c>
      <c r="E1776" s="9" t="s">
        <v>185</v>
      </c>
      <c r="F1776" s="9" t="s">
        <v>2382</v>
      </c>
      <c r="G1776" s="9" t="s">
        <v>1562</v>
      </c>
      <c r="H1776" s="9" t="s">
        <v>2049</v>
      </c>
      <c r="I1776" s="9" t="s">
        <v>1906</v>
      </c>
      <c r="J1776" s="9" t="s">
        <v>1907</v>
      </c>
      <c r="K1776" s="9" t="s">
        <v>64</v>
      </c>
      <c r="L1776" s="10">
        <v>44385</v>
      </c>
      <c r="M1776" s="11"/>
      <c r="N1776" s="11"/>
      <c r="O1776" s="11"/>
      <c r="P1776" s="11"/>
      <c r="Q1776" s="11"/>
      <c r="R1776" s="9" t="s">
        <v>2383</v>
      </c>
      <c r="S1776" s="9" t="s">
        <v>2384</v>
      </c>
      <c r="T1776" s="9" t="s">
        <v>1938</v>
      </c>
      <c r="U1776" s="9" t="s">
        <v>2385</v>
      </c>
      <c r="V1776" s="11"/>
      <c r="W1776" s="11"/>
      <c r="X1776" s="9" t="s">
        <v>6770</v>
      </c>
      <c r="Y1776" s="12" t="s">
        <v>6768</v>
      </c>
      <c r="Z1776" s="12" t="s">
        <v>1913</v>
      </c>
      <c r="AA1776" s="12" t="s">
        <v>66</v>
      </c>
    </row>
    <row r="1777" spans="1:27" ht="15" hidden="1" customHeight="1" x14ac:dyDescent="0.3">
      <c r="A1777" s="9" t="s">
        <v>1902</v>
      </c>
      <c r="B1777" s="9" t="s">
        <v>6771</v>
      </c>
      <c r="C1777" s="9" t="s">
        <v>1902</v>
      </c>
      <c r="D1777" s="9" t="s">
        <v>6772</v>
      </c>
      <c r="E1777" s="9" t="s">
        <v>185</v>
      </c>
      <c r="F1777" s="9" t="s">
        <v>80</v>
      </c>
      <c r="G1777" s="9" t="s">
        <v>62</v>
      </c>
      <c r="H1777" s="9" t="s">
        <v>2149</v>
      </c>
      <c r="I1777" s="9" t="s">
        <v>1906</v>
      </c>
      <c r="J1777" s="9" t="s">
        <v>1907</v>
      </c>
      <c r="K1777" s="9" t="s">
        <v>81</v>
      </c>
      <c r="L1777" s="10">
        <v>44369</v>
      </c>
      <c r="M1777" s="11"/>
      <c r="N1777" s="11"/>
      <c r="O1777" s="9" t="s">
        <v>6773</v>
      </c>
      <c r="P1777" s="11"/>
      <c r="Q1777" s="11"/>
      <c r="R1777" s="9" t="s">
        <v>1930</v>
      </c>
      <c r="S1777" s="9" t="s">
        <v>1931</v>
      </c>
      <c r="T1777" s="9" t="s">
        <v>1918</v>
      </c>
      <c r="U1777" s="9" t="s">
        <v>1910</v>
      </c>
      <c r="V1777" s="11"/>
      <c r="W1777" s="11"/>
      <c r="X1777" s="9" t="s">
        <v>6774</v>
      </c>
      <c r="Y1777" s="12" t="s">
        <v>6771</v>
      </c>
      <c r="Z1777" s="12" t="s">
        <v>1913</v>
      </c>
      <c r="AA1777" s="12" t="s">
        <v>66</v>
      </c>
    </row>
    <row r="1778" spans="1:27" ht="15" hidden="1" customHeight="1" x14ac:dyDescent="0.3">
      <c r="A1778" s="9" t="s">
        <v>67</v>
      </c>
      <c r="B1778" s="9" t="s">
        <v>6775</v>
      </c>
      <c r="C1778" s="9" t="s">
        <v>69</v>
      </c>
      <c r="D1778" s="9" t="s">
        <v>6776</v>
      </c>
      <c r="E1778" s="9" t="s">
        <v>200</v>
      </c>
      <c r="F1778" s="9" t="s">
        <v>696</v>
      </c>
      <c r="G1778" s="9" t="s">
        <v>62</v>
      </c>
      <c r="H1778" s="9" t="s">
        <v>468</v>
      </c>
      <c r="I1778" s="9" t="s">
        <v>1906</v>
      </c>
      <c r="J1778" s="9" t="s">
        <v>1907</v>
      </c>
      <c r="K1778" s="9" t="s">
        <v>81</v>
      </c>
      <c r="L1778" s="10">
        <v>44396</v>
      </c>
      <c r="M1778" s="11"/>
      <c r="N1778" s="11"/>
      <c r="O1778" s="11"/>
      <c r="P1778" s="11"/>
      <c r="Q1778" s="11"/>
      <c r="R1778" s="9" t="s">
        <v>2134</v>
      </c>
      <c r="S1778" s="9" t="s">
        <v>2134</v>
      </c>
      <c r="T1778" s="9" t="s">
        <v>1938</v>
      </c>
      <c r="U1778" s="9" t="s">
        <v>2125</v>
      </c>
      <c r="V1778" s="9" t="s">
        <v>2952</v>
      </c>
      <c r="W1778" s="11"/>
      <c r="X1778" s="11"/>
      <c r="Y1778" s="12" t="s">
        <v>6775</v>
      </c>
      <c r="Z1778" s="12" t="s">
        <v>65</v>
      </c>
      <c r="AA1778" s="12" t="s">
        <v>3091</v>
      </c>
    </row>
    <row r="1779" spans="1:27" ht="15" customHeight="1" x14ac:dyDescent="0.3">
      <c r="A1779" s="9" t="s">
        <v>67</v>
      </c>
      <c r="B1779" s="9" t="s">
        <v>1828</v>
      </c>
      <c r="C1779" s="9" t="s">
        <v>91</v>
      </c>
      <c r="D1779" s="9" t="s">
        <v>1829</v>
      </c>
      <c r="E1779" s="9" t="s">
        <v>60</v>
      </c>
      <c r="F1779" s="9" t="s">
        <v>1278</v>
      </c>
      <c r="G1779" s="9" t="s">
        <v>1279</v>
      </c>
      <c r="H1779" s="9" t="s">
        <v>1830</v>
      </c>
      <c r="I1779" s="9" t="s">
        <v>1906</v>
      </c>
      <c r="J1779" s="9" t="s">
        <v>1907</v>
      </c>
      <c r="K1779" s="9" t="s">
        <v>81</v>
      </c>
      <c r="L1779" s="10">
        <v>44624</v>
      </c>
      <c r="M1779" s="11"/>
      <c r="N1779" s="11"/>
      <c r="O1779" s="11"/>
      <c r="P1779" s="11"/>
      <c r="Q1779" s="11"/>
      <c r="R1779" s="9" t="s">
        <v>2502</v>
      </c>
      <c r="S1779" s="9" t="s">
        <v>2503</v>
      </c>
      <c r="T1779" s="9" t="s">
        <v>1938</v>
      </c>
      <c r="U1779" s="9" t="s">
        <v>2504</v>
      </c>
      <c r="V1779" s="9" t="s">
        <v>2847</v>
      </c>
      <c r="W1779" s="11"/>
      <c r="X1779" s="9" t="s">
        <v>1831</v>
      </c>
      <c r="Y1779" s="12" t="s">
        <v>1828</v>
      </c>
      <c r="Z1779" s="12" t="s">
        <v>65</v>
      </c>
      <c r="AA1779" s="12" t="s">
        <v>66</v>
      </c>
    </row>
    <row r="1780" spans="1:27" ht="15" hidden="1" customHeight="1" x14ac:dyDescent="0.3">
      <c r="A1780" s="9" t="s">
        <v>116</v>
      </c>
      <c r="B1780" s="9" t="s">
        <v>6777</v>
      </c>
      <c r="C1780" s="9" t="s">
        <v>118</v>
      </c>
      <c r="D1780" s="9" t="s">
        <v>6778</v>
      </c>
      <c r="E1780" s="9" t="s">
        <v>200</v>
      </c>
      <c r="F1780" s="9" t="s">
        <v>4261</v>
      </c>
      <c r="G1780" s="9" t="s">
        <v>300</v>
      </c>
      <c r="H1780" s="9" t="s">
        <v>6230</v>
      </c>
      <c r="I1780" s="9" t="s">
        <v>1906</v>
      </c>
      <c r="J1780" s="9" t="s">
        <v>1907</v>
      </c>
      <c r="K1780" s="9" t="s">
        <v>64</v>
      </c>
      <c r="L1780" s="10">
        <v>44679</v>
      </c>
      <c r="M1780" s="11"/>
      <c r="N1780" s="11"/>
      <c r="O1780" s="9" t="s">
        <v>6779</v>
      </c>
      <c r="P1780" s="11"/>
      <c r="Q1780" s="11"/>
      <c r="R1780" s="9" t="s">
        <v>2376</v>
      </c>
      <c r="S1780" s="9" t="s">
        <v>2656</v>
      </c>
      <c r="T1780" s="9" t="s">
        <v>2656</v>
      </c>
      <c r="U1780" s="9" t="s">
        <v>2378</v>
      </c>
      <c r="V1780" s="9" t="s">
        <v>2666</v>
      </c>
      <c r="W1780" s="9" t="s">
        <v>2024</v>
      </c>
      <c r="X1780" s="11"/>
      <c r="Y1780" s="12" t="s">
        <v>6777</v>
      </c>
      <c r="Z1780" s="12" t="s">
        <v>65</v>
      </c>
      <c r="AA1780" s="12" t="s">
        <v>2045</v>
      </c>
    </row>
    <row r="1781" spans="1:27" ht="15" hidden="1" customHeight="1" x14ac:dyDescent="0.3">
      <c r="A1781" s="9" t="s">
        <v>1902</v>
      </c>
      <c r="B1781" s="9" t="s">
        <v>6780</v>
      </c>
      <c r="C1781" s="9" t="s">
        <v>1902</v>
      </c>
      <c r="D1781" s="9" t="s">
        <v>6781</v>
      </c>
      <c r="E1781" s="9" t="s">
        <v>185</v>
      </c>
      <c r="F1781" s="9" t="s">
        <v>80</v>
      </c>
      <c r="G1781" s="9" t="s">
        <v>153</v>
      </c>
      <c r="H1781" s="9" t="s">
        <v>2149</v>
      </c>
      <c r="I1781" s="9" t="s">
        <v>1906</v>
      </c>
      <c r="J1781" s="9" t="s">
        <v>1907</v>
      </c>
      <c r="K1781" s="9" t="s">
        <v>64</v>
      </c>
      <c r="L1781" s="10">
        <v>44397</v>
      </c>
      <c r="M1781" s="11"/>
      <c r="N1781" s="11"/>
      <c r="O1781" s="11"/>
      <c r="P1781" s="11"/>
      <c r="Q1781" s="11"/>
      <c r="R1781" s="9" t="s">
        <v>1930</v>
      </c>
      <c r="S1781" s="9" t="s">
        <v>2494</v>
      </c>
      <c r="T1781" s="9" t="s">
        <v>2062</v>
      </c>
      <c r="U1781" s="9" t="s">
        <v>1910</v>
      </c>
      <c r="V1781" s="11"/>
      <c r="W1781" s="11"/>
      <c r="X1781" s="9" t="s">
        <v>6782</v>
      </c>
      <c r="Y1781" s="12" t="s">
        <v>6780</v>
      </c>
      <c r="Z1781" s="12" t="s">
        <v>1913</v>
      </c>
      <c r="AA1781" s="12" t="s">
        <v>66</v>
      </c>
    </row>
    <row r="1782" spans="1:27" ht="15" hidden="1" customHeight="1" x14ac:dyDescent="0.3">
      <c r="A1782" s="9" t="s">
        <v>76</v>
      </c>
      <c r="B1782" s="9" t="s">
        <v>6783</v>
      </c>
      <c r="C1782" s="9" t="s">
        <v>78</v>
      </c>
      <c r="D1782" s="9" t="s">
        <v>6784</v>
      </c>
      <c r="E1782" s="9" t="s">
        <v>200</v>
      </c>
      <c r="F1782" s="9" t="s">
        <v>220</v>
      </c>
      <c r="G1782" s="9" t="s">
        <v>196</v>
      </c>
      <c r="H1782" s="9" t="s">
        <v>6785</v>
      </c>
      <c r="I1782" s="9" t="s">
        <v>1906</v>
      </c>
      <c r="J1782" s="9" t="s">
        <v>1907</v>
      </c>
      <c r="K1782" s="9" t="s">
        <v>64</v>
      </c>
      <c r="L1782" s="10">
        <v>44546</v>
      </c>
      <c r="M1782" s="11"/>
      <c r="N1782" s="11"/>
      <c r="O1782" s="9" t="s">
        <v>6786</v>
      </c>
      <c r="P1782" s="11"/>
      <c r="Q1782" s="11"/>
      <c r="R1782" s="9" t="s">
        <v>2356</v>
      </c>
      <c r="S1782" s="9" t="s">
        <v>6787</v>
      </c>
      <c r="T1782" s="9" t="s">
        <v>3267</v>
      </c>
      <c r="U1782" s="9" t="s">
        <v>2318</v>
      </c>
      <c r="V1782" s="9" t="s">
        <v>2132</v>
      </c>
      <c r="W1782" s="9" t="s">
        <v>1919</v>
      </c>
      <c r="X1782" s="11"/>
      <c r="Y1782" s="12" t="s">
        <v>6783</v>
      </c>
      <c r="Z1782" s="12" t="s">
        <v>65</v>
      </c>
      <c r="AA1782" s="12" t="s">
        <v>2045</v>
      </c>
    </row>
    <row r="1783" spans="1:27" ht="15" customHeight="1" x14ac:dyDescent="0.3">
      <c r="A1783" s="9" t="s">
        <v>76</v>
      </c>
      <c r="B1783" s="9" t="s">
        <v>1853</v>
      </c>
      <c r="C1783" s="9" t="s">
        <v>78</v>
      </c>
      <c r="D1783" s="9" t="s">
        <v>1854</v>
      </c>
      <c r="E1783" s="9" t="s">
        <v>60</v>
      </c>
      <c r="F1783" s="9" t="s">
        <v>293</v>
      </c>
      <c r="G1783" s="9" t="s">
        <v>73</v>
      </c>
      <c r="H1783" s="9" t="s">
        <v>125</v>
      </c>
      <c r="I1783" s="9" t="s">
        <v>1906</v>
      </c>
      <c r="J1783" s="9" t="s">
        <v>1907</v>
      </c>
      <c r="K1783" s="9" t="s">
        <v>64</v>
      </c>
      <c r="L1783" s="10">
        <v>44635</v>
      </c>
      <c r="M1783" s="11"/>
      <c r="N1783" s="11"/>
      <c r="O1783" s="11"/>
      <c r="P1783" s="11"/>
      <c r="Q1783" s="11"/>
      <c r="R1783" s="9" t="s">
        <v>2717</v>
      </c>
      <c r="S1783" s="9" t="s">
        <v>2718</v>
      </c>
      <c r="T1783" s="9" t="s">
        <v>3335</v>
      </c>
      <c r="U1783" s="9" t="s">
        <v>1982</v>
      </c>
      <c r="V1783" s="9" t="s">
        <v>2319</v>
      </c>
      <c r="W1783" s="9" t="s">
        <v>3418</v>
      </c>
      <c r="X1783" s="9" t="s">
        <v>1855</v>
      </c>
      <c r="Y1783" s="12" t="s">
        <v>1853</v>
      </c>
      <c r="Z1783" s="12" t="s">
        <v>65</v>
      </c>
      <c r="AA1783" s="12" t="s">
        <v>66</v>
      </c>
    </row>
    <row r="1784" spans="1:27" ht="15" hidden="1" customHeight="1" x14ac:dyDescent="0.3">
      <c r="A1784" s="9" t="s">
        <v>136</v>
      </c>
      <c r="B1784" s="9" t="s">
        <v>6788</v>
      </c>
      <c r="C1784" s="9" t="s">
        <v>2425</v>
      </c>
      <c r="D1784" s="9" t="s">
        <v>6789</v>
      </c>
      <c r="E1784" s="9" t="s">
        <v>60</v>
      </c>
      <c r="F1784" s="9" t="s">
        <v>2836</v>
      </c>
      <c r="G1784" s="9" t="s">
        <v>519</v>
      </c>
      <c r="H1784" s="9" t="s">
        <v>2837</v>
      </c>
      <c r="I1784" s="9" t="s">
        <v>1906</v>
      </c>
      <c r="J1784" s="9" t="s">
        <v>1907</v>
      </c>
      <c r="K1784" s="9" t="s">
        <v>64</v>
      </c>
      <c r="L1784" s="10">
        <v>44685</v>
      </c>
      <c r="M1784" s="11"/>
      <c r="N1784" s="11"/>
      <c r="O1784" s="11"/>
      <c r="P1784" s="11"/>
      <c r="Q1784" s="11"/>
      <c r="R1784" s="9" t="s">
        <v>2479</v>
      </c>
      <c r="S1784" s="9" t="s">
        <v>2838</v>
      </c>
      <c r="T1784" s="9" t="s">
        <v>2838</v>
      </c>
      <c r="U1784" s="9" t="s">
        <v>2435</v>
      </c>
      <c r="V1784" s="9" t="s">
        <v>2847</v>
      </c>
      <c r="W1784" s="9" t="s">
        <v>2475</v>
      </c>
      <c r="X1784" s="9" t="s">
        <v>6790</v>
      </c>
      <c r="Y1784" s="12" t="s">
        <v>6788</v>
      </c>
      <c r="Z1784" s="12" t="s">
        <v>65</v>
      </c>
      <c r="AA1784" s="12">
        <v>0</v>
      </c>
    </row>
    <row r="1785" spans="1:27" ht="15" customHeight="1" x14ac:dyDescent="0.3">
      <c r="A1785" s="9" t="s">
        <v>67</v>
      </c>
      <c r="B1785" s="9" t="s">
        <v>1847</v>
      </c>
      <c r="C1785" s="9" t="s">
        <v>69</v>
      </c>
      <c r="D1785" s="9" t="s">
        <v>1848</v>
      </c>
      <c r="E1785" s="9" t="s">
        <v>93</v>
      </c>
      <c r="F1785" s="9" t="s">
        <v>696</v>
      </c>
      <c r="G1785" s="9" t="s">
        <v>62</v>
      </c>
      <c r="H1785" s="9" t="s">
        <v>107</v>
      </c>
      <c r="I1785" s="9" t="s">
        <v>1906</v>
      </c>
      <c r="J1785" s="9" t="s">
        <v>1907</v>
      </c>
      <c r="K1785" s="9" t="s">
        <v>64</v>
      </c>
      <c r="L1785" s="10">
        <v>44510</v>
      </c>
      <c r="M1785" s="11"/>
      <c r="N1785" s="11"/>
      <c r="O1785" s="9" t="s">
        <v>6791</v>
      </c>
      <c r="P1785" s="11"/>
      <c r="Q1785" s="11"/>
      <c r="R1785" s="9" t="s">
        <v>4029</v>
      </c>
      <c r="S1785" s="9" t="s">
        <v>6497</v>
      </c>
      <c r="T1785" s="9" t="s">
        <v>1938</v>
      </c>
      <c r="U1785" s="9" t="s">
        <v>2135</v>
      </c>
      <c r="V1785" s="9" t="s">
        <v>2666</v>
      </c>
      <c r="W1785" s="9" t="s">
        <v>2451</v>
      </c>
      <c r="X1785" s="9" t="s">
        <v>1849</v>
      </c>
      <c r="Y1785" s="12" t="s">
        <v>1847</v>
      </c>
      <c r="Z1785" s="12" t="s">
        <v>65</v>
      </c>
      <c r="AA1785" s="12" t="s">
        <v>66</v>
      </c>
    </row>
    <row r="1786" spans="1:27" ht="15" hidden="1" customHeight="1" x14ac:dyDescent="0.3">
      <c r="A1786" s="9" t="s">
        <v>1902</v>
      </c>
      <c r="B1786" s="9" t="s">
        <v>6792</v>
      </c>
      <c r="C1786" s="9" t="s">
        <v>1902</v>
      </c>
      <c r="D1786" s="9" t="s">
        <v>6793</v>
      </c>
      <c r="E1786" s="9" t="s">
        <v>60</v>
      </c>
      <c r="F1786" s="9" t="s">
        <v>1928</v>
      </c>
      <c r="G1786" s="9" t="s">
        <v>62</v>
      </c>
      <c r="H1786" s="9" t="s">
        <v>2118</v>
      </c>
      <c r="I1786" s="9" t="s">
        <v>1906</v>
      </c>
      <c r="J1786" s="9" t="s">
        <v>1907</v>
      </c>
      <c r="K1786" s="9" t="s">
        <v>64</v>
      </c>
      <c r="L1786" s="10">
        <v>44404</v>
      </c>
      <c r="M1786" s="11"/>
      <c r="N1786" s="11"/>
      <c r="O1786" s="11"/>
      <c r="P1786" s="11"/>
      <c r="Q1786" s="11"/>
      <c r="R1786" s="9" t="s">
        <v>1930</v>
      </c>
      <c r="S1786" s="9" t="s">
        <v>1931</v>
      </c>
      <c r="T1786" s="9" t="s">
        <v>1918</v>
      </c>
      <c r="U1786" s="9" t="s">
        <v>1930</v>
      </c>
      <c r="V1786" s="11"/>
      <c r="W1786" s="11"/>
      <c r="X1786" s="9" t="s">
        <v>6794</v>
      </c>
      <c r="Y1786" s="12" t="s">
        <v>6792</v>
      </c>
      <c r="Z1786" s="12" t="s">
        <v>1913</v>
      </c>
      <c r="AA1786" s="12" t="s">
        <v>66</v>
      </c>
    </row>
    <row r="1787" spans="1:27" ht="15" hidden="1" customHeight="1" x14ac:dyDescent="0.3">
      <c r="A1787" s="9" t="s">
        <v>1902</v>
      </c>
      <c r="B1787" s="9" t="s">
        <v>6795</v>
      </c>
      <c r="C1787" s="9" t="s">
        <v>1902</v>
      </c>
      <c r="D1787" s="9" t="s">
        <v>6796</v>
      </c>
      <c r="E1787" s="9" t="s">
        <v>185</v>
      </c>
      <c r="F1787" s="9" t="s">
        <v>1309</v>
      </c>
      <c r="G1787" s="9" t="s">
        <v>178</v>
      </c>
      <c r="H1787" s="9" t="s">
        <v>1936</v>
      </c>
      <c r="I1787" s="9" t="s">
        <v>1906</v>
      </c>
      <c r="J1787" s="9" t="s">
        <v>1907</v>
      </c>
      <c r="K1787" s="9" t="s">
        <v>75</v>
      </c>
      <c r="L1787" s="10">
        <v>44659</v>
      </c>
      <c r="M1787" s="11"/>
      <c r="N1787" s="11"/>
      <c r="O1787" s="9" t="s">
        <v>6797</v>
      </c>
      <c r="P1787" s="11"/>
      <c r="Q1787" s="11"/>
      <c r="R1787" s="9" t="s">
        <v>1959</v>
      </c>
      <c r="S1787" s="9" t="s">
        <v>1923</v>
      </c>
      <c r="T1787" s="9" t="s">
        <v>1924</v>
      </c>
      <c r="U1787" s="9" t="s">
        <v>1959</v>
      </c>
      <c r="V1787" s="11"/>
      <c r="W1787" s="11"/>
      <c r="X1787" s="9" t="s">
        <v>6798</v>
      </c>
      <c r="Y1787" s="12" t="s">
        <v>6795</v>
      </c>
      <c r="Z1787" s="12" t="s">
        <v>1913</v>
      </c>
      <c r="AA1787" s="12" t="s">
        <v>66</v>
      </c>
    </row>
    <row r="1788" spans="1:27" ht="15" customHeight="1" x14ac:dyDescent="0.3">
      <c r="A1788" s="9" t="s">
        <v>281</v>
      </c>
      <c r="B1788" s="9" t="s">
        <v>1118</v>
      </c>
      <c r="C1788" s="9" t="s">
        <v>233</v>
      </c>
      <c r="D1788" s="9" t="s">
        <v>1119</v>
      </c>
      <c r="E1788" s="9" t="s">
        <v>200</v>
      </c>
      <c r="F1788" s="9" t="s">
        <v>324</v>
      </c>
      <c r="G1788" s="9" t="s">
        <v>1120</v>
      </c>
      <c r="H1788" s="9" t="s">
        <v>1121</v>
      </c>
      <c r="I1788" s="9" t="s">
        <v>1906</v>
      </c>
      <c r="J1788" s="9" t="s">
        <v>1907</v>
      </c>
      <c r="K1788" s="9" t="s">
        <v>64</v>
      </c>
      <c r="L1788" s="10">
        <v>44425</v>
      </c>
      <c r="M1788" s="11"/>
      <c r="N1788" s="11"/>
      <c r="O1788" s="11"/>
      <c r="P1788" s="11"/>
      <c r="Q1788" s="11"/>
      <c r="R1788" s="9" t="s">
        <v>2995</v>
      </c>
      <c r="S1788" s="9" t="s">
        <v>2996</v>
      </c>
      <c r="T1788" s="9" t="s">
        <v>2996</v>
      </c>
      <c r="U1788" s="9" t="s">
        <v>3399</v>
      </c>
      <c r="V1788" s="9" t="s">
        <v>3400</v>
      </c>
      <c r="W1788" s="9" t="s">
        <v>3400</v>
      </c>
      <c r="X1788" s="9" t="s">
        <v>1122</v>
      </c>
      <c r="Y1788" s="12" t="s">
        <v>1118</v>
      </c>
      <c r="Z1788" s="12" t="s">
        <v>65</v>
      </c>
      <c r="AA1788" s="12" t="s">
        <v>66</v>
      </c>
    </row>
    <row r="1789" spans="1:27" ht="15" hidden="1" customHeight="1" x14ac:dyDescent="0.3">
      <c r="A1789" s="9" t="s">
        <v>67</v>
      </c>
      <c r="B1789" s="9" t="s">
        <v>6799</v>
      </c>
      <c r="C1789" s="9" t="s">
        <v>69</v>
      </c>
      <c r="D1789" s="9" t="s">
        <v>6800</v>
      </c>
      <c r="E1789" s="9" t="s">
        <v>259</v>
      </c>
      <c r="F1789" s="9" t="s">
        <v>432</v>
      </c>
      <c r="G1789" s="9" t="s">
        <v>153</v>
      </c>
      <c r="H1789" s="9" t="s">
        <v>6801</v>
      </c>
      <c r="I1789" s="9" t="s">
        <v>1906</v>
      </c>
      <c r="J1789" s="9" t="s">
        <v>1907</v>
      </c>
      <c r="K1789" s="9" t="s">
        <v>64</v>
      </c>
      <c r="L1789" s="10">
        <v>44435</v>
      </c>
      <c r="M1789" s="11"/>
      <c r="N1789" s="11"/>
      <c r="O1789" s="9" t="s">
        <v>6802</v>
      </c>
      <c r="P1789" s="11"/>
      <c r="Q1789" s="11"/>
      <c r="R1789" s="9" t="s">
        <v>2603</v>
      </c>
      <c r="S1789" s="9" t="s">
        <v>2323</v>
      </c>
      <c r="T1789" s="9" t="s">
        <v>1938</v>
      </c>
      <c r="U1789" s="9" t="s">
        <v>2323</v>
      </c>
      <c r="V1789" s="11"/>
      <c r="W1789" s="11"/>
      <c r="X1789" s="9" t="s">
        <v>6803</v>
      </c>
      <c r="Y1789" s="12" t="s">
        <v>6799</v>
      </c>
      <c r="Z1789" s="12" t="s">
        <v>2142</v>
      </c>
      <c r="AA1789" s="12" t="s">
        <v>2832</v>
      </c>
    </row>
    <row r="1790" spans="1:27" ht="15" hidden="1" customHeight="1" x14ac:dyDescent="0.3">
      <c r="A1790" s="9" t="s">
        <v>67</v>
      </c>
      <c r="B1790" s="9" t="s">
        <v>6804</v>
      </c>
      <c r="C1790" s="9" t="s">
        <v>158</v>
      </c>
      <c r="D1790" s="9" t="s">
        <v>6805</v>
      </c>
      <c r="E1790" s="9" t="s">
        <v>160</v>
      </c>
      <c r="F1790" s="9" t="s">
        <v>161</v>
      </c>
      <c r="G1790" s="9" t="s">
        <v>162</v>
      </c>
      <c r="H1790" s="9" t="s">
        <v>444</v>
      </c>
      <c r="I1790" s="9" t="s">
        <v>1906</v>
      </c>
      <c r="J1790" s="9" t="s">
        <v>1907</v>
      </c>
      <c r="K1790" s="9" t="s">
        <v>64</v>
      </c>
      <c r="L1790" s="10">
        <v>44699</v>
      </c>
      <c r="M1790" s="11"/>
      <c r="N1790" s="11"/>
      <c r="O1790" s="9" t="s">
        <v>6806</v>
      </c>
      <c r="P1790" s="11"/>
      <c r="Q1790" s="11"/>
      <c r="R1790" s="9" t="s">
        <v>3136</v>
      </c>
      <c r="S1790" s="9" t="s">
        <v>2511</v>
      </c>
      <c r="T1790" s="9" t="s">
        <v>1938</v>
      </c>
      <c r="U1790" s="11"/>
      <c r="V1790" s="9" t="s">
        <v>2102</v>
      </c>
      <c r="W1790" s="11"/>
      <c r="X1790" s="9" t="s">
        <v>6807</v>
      </c>
      <c r="Y1790" s="12" t="s">
        <v>6804</v>
      </c>
      <c r="Z1790" s="12" t="s">
        <v>65</v>
      </c>
      <c r="AA1790" s="12">
        <v>0</v>
      </c>
    </row>
    <row r="1791" spans="1:27" ht="15" hidden="1" customHeight="1" x14ac:dyDescent="0.3">
      <c r="A1791" s="9" t="s">
        <v>67</v>
      </c>
      <c r="B1791" s="9" t="s">
        <v>6808</v>
      </c>
      <c r="C1791" s="9" t="s">
        <v>193</v>
      </c>
      <c r="D1791" s="9" t="s">
        <v>6809</v>
      </c>
      <c r="E1791" s="9" t="s">
        <v>60</v>
      </c>
      <c r="F1791" s="9" t="s">
        <v>195</v>
      </c>
      <c r="G1791" s="9" t="s">
        <v>196</v>
      </c>
      <c r="H1791" s="9" t="s">
        <v>4739</v>
      </c>
      <c r="I1791" s="9" t="s">
        <v>1906</v>
      </c>
      <c r="J1791" s="9" t="s">
        <v>1907</v>
      </c>
      <c r="K1791" s="9" t="s">
        <v>64</v>
      </c>
      <c r="L1791" s="10">
        <v>44606</v>
      </c>
      <c r="M1791" s="11"/>
      <c r="N1791" s="11"/>
      <c r="O1791" s="11"/>
      <c r="P1791" s="11"/>
      <c r="Q1791" s="11"/>
      <c r="R1791" s="9" t="s">
        <v>2123</v>
      </c>
      <c r="S1791" s="9" t="s">
        <v>3374</v>
      </c>
      <c r="T1791" s="9" t="s">
        <v>1938</v>
      </c>
      <c r="U1791" s="11"/>
      <c r="V1791" s="11"/>
      <c r="W1791" s="9" t="s">
        <v>5759</v>
      </c>
      <c r="X1791" s="9" t="s">
        <v>6810</v>
      </c>
      <c r="Y1791" s="12" t="s">
        <v>6808</v>
      </c>
      <c r="Z1791" s="12" t="s">
        <v>2142</v>
      </c>
      <c r="AA1791" s="12" t="s">
        <v>66</v>
      </c>
    </row>
    <row r="1792" spans="1:27" ht="15" hidden="1" customHeight="1" x14ac:dyDescent="0.3">
      <c r="A1792" s="9" t="s">
        <v>67</v>
      </c>
      <c r="B1792" s="9" t="s">
        <v>6811</v>
      </c>
      <c r="C1792" s="9" t="s">
        <v>193</v>
      </c>
      <c r="D1792" s="9" t="s">
        <v>6812</v>
      </c>
      <c r="E1792" s="9" t="s">
        <v>60</v>
      </c>
      <c r="F1792" s="9" t="s">
        <v>6029</v>
      </c>
      <c r="G1792" s="9" t="s">
        <v>196</v>
      </c>
      <c r="H1792" s="9" t="s">
        <v>2056</v>
      </c>
      <c r="I1792" s="9" t="s">
        <v>1906</v>
      </c>
      <c r="J1792" s="9" t="s">
        <v>1907</v>
      </c>
      <c r="K1792" s="9" t="s">
        <v>64</v>
      </c>
      <c r="L1792" s="10">
        <v>44498</v>
      </c>
      <c r="M1792" s="11"/>
      <c r="N1792" s="11"/>
      <c r="O1792" s="11"/>
      <c r="P1792" s="11"/>
      <c r="Q1792" s="11"/>
      <c r="R1792" s="9" t="s">
        <v>3374</v>
      </c>
      <c r="S1792" s="9" t="s">
        <v>3374</v>
      </c>
      <c r="T1792" s="9" t="s">
        <v>1938</v>
      </c>
      <c r="U1792" s="11"/>
      <c r="V1792" s="11"/>
      <c r="W1792" s="11"/>
      <c r="X1792" s="9" t="s">
        <v>6813</v>
      </c>
      <c r="Y1792" s="12" t="s">
        <v>6811</v>
      </c>
      <c r="Z1792" s="12" t="s">
        <v>2142</v>
      </c>
      <c r="AA1792" s="12" t="s">
        <v>66</v>
      </c>
    </row>
    <row r="1793" spans="1:27" ht="15" customHeight="1" x14ac:dyDescent="0.3">
      <c r="A1793" s="9" t="s">
        <v>76</v>
      </c>
      <c r="B1793" s="9" t="s">
        <v>1882</v>
      </c>
      <c r="C1793" s="9" t="s">
        <v>78</v>
      </c>
      <c r="D1793" s="9" t="s">
        <v>1883</v>
      </c>
      <c r="E1793" s="9" t="s">
        <v>140</v>
      </c>
      <c r="F1793" s="9" t="s">
        <v>189</v>
      </c>
      <c r="G1793" s="9" t="s">
        <v>167</v>
      </c>
      <c r="H1793" s="9" t="s">
        <v>1884</v>
      </c>
      <c r="I1793" s="9" t="s">
        <v>1906</v>
      </c>
      <c r="J1793" s="9" t="s">
        <v>1907</v>
      </c>
      <c r="K1793" s="9" t="s">
        <v>64</v>
      </c>
      <c r="L1793" s="10">
        <v>44677</v>
      </c>
      <c r="M1793" s="11"/>
      <c r="N1793" s="11"/>
      <c r="O1793" s="9" t="s">
        <v>6814</v>
      </c>
      <c r="P1793" s="11"/>
      <c r="Q1793" s="11"/>
      <c r="R1793" s="9" t="s">
        <v>3153</v>
      </c>
      <c r="S1793" s="9" t="s">
        <v>5344</v>
      </c>
      <c r="T1793" s="9" t="s">
        <v>2292</v>
      </c>
      <c r="U1793" s="9" t="s">
        <v>3153</v>
      </c>
      <c r="V1793" s="9" t="s">
        <v>2132</v>
      </c>
      <c r="W1793" s="9" t="s">
        <v>1919</v>
      </c>
      <c r="X1793" s="9" t="s">
        <v>1885</v>
      </c>
      <c r="Y1793" s="12" t="s">
        <v>1882</v>
      </c>
      <c r="Z1793" s="12" t="s">
        <v>65</v>
      </c>
      <c r="AA1793" s="12" t="s">
        <v>66</v>
      </c>
    </row>
    <row r="1794" spans="1:27" ht="15" hidden="1" customHeight="1" x14ac:dyDescent="0.3">
      <c r="A1794" s="9" t="s">
        <v>67</v>
      </c>
      <c r="B1794" s="9" t="s">
        <v>6815</v>
      </c>
      <c r="C1794" s="9" t="s">
        <v>91</v>
      </c>
      <c r="D1794" s="9" t="s">
        <v>6816</v>
      </c>
      <c r="E1794" s="9" t="s">
        <v>200</v>
      </c>
      <c r="F1794" s="9" t="s">
        <v>1233</v>
      </c>
      <c r="G1794" s="9" t="s">
        <v>3914</v>
      </c>
      <c r="H1794" s="9" t="s">
        <v>1980</v>
      </c>
      <c r="I1794" s="9" t="s">
        <v>1906</v>
      </c>
      <c r="J1794" s="9" t="s">
        <v>1907</v>
      </c>
      <c r="K1794" s="9" t="s">
        <v>64</v>
      </c>
      <c r="L1794" s="10">
        <v>43367</v>
      </c>
      <c r="M1794" s="11"/>
      <c r="N1794" s="11"/>
      <c r="O1794" s="11"/>
      <c r="P1794" s="11"/>
      <c r="Q1794" s="11"/>
      <c r="R1794" s="9" t="s">
        <v>2502</v>
      </c>
      <c r="S1794" s="9" t="s">
        <v>2502</v>
      </c>
      <c r="T1794" s="9" t="s">
        <v>1938</v>
      </c>
      <c r="U1794" s="11"/>
      <c r="V1794" s="11"/>
      <c r="W1794" s="11"/>
      <c r="X1794" s="11"/>
      <c r="Y1794" s="12" t="s">
        <v>6815</v>
      </c>
      <c r="Z1794" s="12" t="s">
        <v>65</v>
      </c>
      <c r="AA1794" s="12" t="s">
        <v>1984</v>
      </c>
    </row>
    <row r="1795" spans="1:27" ht="15" hidden="1" customHeight="1" x14ac:dyDescent="0.3">
      <c r="A1795" s="9" t="s">
        <v>67</v>
      </c>
      <c r="B1795" s="9" t="s">
        <v>6817</v>
      </c>
      <c r="C1795" s="9" t="s">
        <v>91</v>
      </c>
      <c r="D1795" s="9" t="s">
        <v>6818</v>
      </c>
      <c r="E1795" s="9" t="s">
        <v>200</v>
      </c>
      <c r="F1795" s="9" t="s">
        <v>1233</v>
      </c>
      <c r="G1795" s="9" t="s">
        <v>3914</v>
      </c>
      <c r="H1795" s="9" t="s">
        <v>4448</v>
      </c>
      <c r="I1795" s="9" t="s">
        <v>1906</v>
      </c>
      <c r="J1795" s="9" t="s">
        <v>1907</v>
      </c>
      <c r="K1795" s="9" t="s">
        <v>64</v>
      </c>
      <c r="L1795" s="10">
        <v>42993</v>
      </c>
      <c r="M1795" s="11"/>
      <c r="N1795" s="11"/>
      <c r="O1795" s="11"/>
      <c r="P1795" s="11"/>
      <c r="Q1795" s="11"/>
      <c r="R1795" s="9" t="s">
        <v>2502</v>
      </c>
      <c r="S1795" s="9" t="s">
        <v>2502</v>
      </c>
      <c r="T1795" s="9" t="s">
        <v>1938</v>
      </c>
      <c r="U1795" s="11"/>
      <c r="V1795" s="11"/>
      <c r="W1795" s="11"/>
      <c r="X1795" s="11"/>
      <c r="Y1795" s="12" t="s">
        <v>6817</v>
      </c>
      <c r="Z1795" s="12" t="s">
        <v>65</v>
      </c>
      <c r="AA1795" s="12" t="s">
        <v>1984</v>
      </c>
    </row>
    <row r="1796" spans="1:27" ht="15" hidden="1" customHeight="1" x14ac:dyDescent="0.3">
      <c r="A1796" s="9" t="s">
        <v>67</v>
      </c>
      <c r="B1796" s="9" t="s">
        <v>6819</v>
      </c>
      <c r="C1796" s="9" t="s">
        <v>91</v>
      </c>
      <c r="D1796" s="9" t="s">
        <v>6820</v>
      </c>
      <c r="E1796" s="9" t="s">
        <v>200</v>
      </c>
      <c r="F1796" s="9" t="s">
        <v>1233</v>
      </c>
      <c r="G1796" s="9" t="s">
        <v>3914</v>
      </c>
      <c r="H1796" s="9" t="s">
        <v>1980</v>
      </c>
      <c r="I1796" s="9" t="s">
        <v>1906</v>
      </c>
      <c r="J1796" s="9" t="s">
        <v>1907</v>
      </c>
      <c r="K1796" s="9" t="s">
        <v>64</v>
      </c>
      <c r="L1796" s="10">
        <v>43364</v>
      </c>
      <c r="M1796" s="11"/>
      <c r="N1796" s="11"/>
      <c r="O1796" s="11"/>
      <c r="P1796" s="11"/>
      <c r="Q1796" s="11"/>
      <c r="R1796" s="9" t="s">
        <v>2502</v>
      </c>
      <c r="S1796" s="9" t="s">
        <v>2502</v>
      </c>
      <c r="T1796" s="9" t="s">
        <v>1938</v>
      </c>
      <c r="U1796" s="11"/>
      <c r="V1796" s="11"/>
      <c r="W1796" s="11"/>
      <c r="X1796" s="11"/>
      <c r="Y1796" s="12" t="s">
        <v>6819</v>
      </c>
      <c r="Z1796" s="12" t="s">
        <v>65</v>
      </c>
      <c r="AA1796" s="12" t="s">
        <v>1984</v>
      </c>
    </row>
    <row r="1797" spans="1:27" ht="15" hidden="1" customHeight="1" x14ac:dyDescent="0.3">
      <c r="A1797" s="9" t="s">
        <v>67</v>
      </c>
      <c r="B1797" s="9" t="s">
        <v>6821</v>
      </c>
      <c r="C1797" s="9" t="s">
        <v>91</v>
      </c>
      <c r="D1797" s="9" t="s">
        <v>6822</v>
      </c>
      <c r="E1797" s="9" t="s">
        <v>200</v>
      </c>
      <c r="F1797" s="9" t="s">
        <v>1233</v>
      </c>
      <c r="G1797" s="9" t="s">
        <v>3914</v>
      </c>
      <c r="H1797" s="9" t="s">
        <v>6823</v>
      </c>
      <c r="I1797" s="9" t="s">
        <v>1906</v>
      </c>
      <c r="J1797" s="9" t="s">
        <v>1907</v>
      </c>
      <c r="K1797" s="9" t="s">
        <v>64</v>
      </c>
      <c r="L1797" s="10">
        <v>42331</v>
      </c>
      <c r="M1797" s="11"/>
      <c r="N1797" s="11"/>
      <c r="O1797" s="11"/>
      <c r="P1797" s="11"/>
      <c r="Q1797" s="11"/>
      <c r="R1797" s="9" t="s">
        <v>2502</v>
      </c>
      <c r="S1797" s="9" t="s">
        <v>2502</v>
      </c>
      <c r="T1797" s="9" t="s">
        <v>1938</v>
      </c>
      <c r="U1797" s="11"/>
      <c r="V1797" s="11"/>
      <c r="W1797" s="11"/>
      <c r="X1797" s="11"/>
      <c r="Y1797" s="12" t="s">
        <v>6821</v>
      </c>
      <c r="Z1797" s="12" t="s">
        <v>65</v>
      </c>
      <c r="AA1797" s="12" t="s">
        <v>1984</v>
      </c>
    </row>
    <row r="1798" spans="1:27" ht="15" hidden="1" customHeight="1" x14ac:dyDescent="0.3">
      <c r="A1798" s="9" t="s">
        <v>76</v>
      </c>
      <c r="B1798" s="9" t="s">
        <v>6824</v>
      </c>
      <c r="C1798" s="9" t="s">
        <v>78</v>
      </c>
      <c r="D1798" s="9" t="s">
        <v>6825</v>
      </c>
      <c r="E1798" s="9" t="s">
        <v>200</v>
      </c>
      <c r="F1798" s="9" t="s">
        <v>551</v>
      </c>
      <c r="G1798" s="9" t="s">
        <v>552</v>
      </c>
      <c r="H1798" s="9" t="s">
        <v>2994</v>
      </c>
      <c r="I1798" s="9" t="s">
        <v>1906</v>
      </c>
      <c r="J1798" s="9" t="s">
        <v>1907</v>
      </c>
      <c r="K1798" s="9" t="s">
        <v>64</v>
      </c>
      <c r="L1798" s="10">
        <v>44628</v>
      </c>
      <c r="M1798" s="11"/>
      <c r="N1798" s="11"/>
      <c r="O1798" s="11"/>
      <c r="P1798" s="11"/>
      <c r="Q1798" s="11"/>
      <c r="R1798" s="9" t="s">
        <v>2114</v>
      </c>
      <c r="S1798" s="9" t="s">
        <v>3206</v>
      </c>
      <c r="T1798" s="9" t="s">
        <v>3206</v>
      </c>
      <c r="U1798" s="9" t="s">
        <v>1982</v>
      </c>
      <c r="V1798" s="9" t="s">
        <v>2319</v>
      </c>
      <c r="W1798" s="9" t="s">
        <v>2024</v>
      </c>
      <c r="X1798" s="11"/>
      <c r="Y1798" s="12" t="s">
        <v>6824</v>
      </c>
      <c r="Z1798" s="12" t="s">
        <v>65</v>
      </c>
      <c r="AA1798" s="12" t="s">
        <v>2211</v>
      </c>
    </row>
    <row r="1799" spans="1:27" ht="15" customHeight="1" x14ac:dyDescent="0.3">
      <c r="A1799" s="9" t="s">
        <v>76</v>
      </c>
      <c r="B1799" s="9" t="s">
        <v>1875</v>
      </c>
      <c r="C1799" s="9" t="s">
        <v>78</v>
      </c>
      <c r="D1799" s="9" t="s">
        <v>1876</v>
      </c>
      <c r="E1799" s="9" t="s">
        <v>60</v>
      </c>
      <c r="F1799" s="9" t="s">
        <v>293</v>
      </c>
      <c r="G1799" s="9" t="s">
        <v>73</v>
      </c>
      <c r="H1799" s="9" t="s">
        <v>125</v>
      </c>
      <c r="I1799" s="9" t="s">
        <v>1906</v>
      </c>
      <c r="J1799" s="9" t="s">
        <v>1907</v>
      </c>
      <c r="K1799" s="9" t="s">
        <v>64</v>
      </c>
      <c r="L1799" s="10">
        <v>44691</v>
      </c>
      <c r="M1799" s="11"/>
      <c r="N1799" s="11"/>
      <c r="O1799" s="11"/>
      <c r="P1799" s="11"/>
      <c r="Q1799" s="11"/>
      <c r="R1799" s="9" t="s">
        <v>2717</v>
      </c>
      <c r="S1799" s="9" t="s">
        <v>2718</v>
      </c>
      <c r="T1799" s="9" t="s">
        <v>3335</v>
      </c>
      <c r="U1799" s="9" t="s">
        <v>2293</v>
      </c>
      <c r="V1799" s="9" t="s">
        <v>2698</v>
      </c>
      <c r="W1799" s="9" t="s">
        <v>1919</v>
      </c>
      <c r="X1799" s="9" t="s">
        <v>1877</v>
      </c>
      <c r="Y1799" s="12" t="s">
        <v>1875</v>
      </c>
      <c r="Z1799" s="12" t="s">
        <v>65</v>
      </c>
      <c r="AA1799" s="12" t="s">
        <v>66</v>
      </c>
    </row>
    <row r="1800" spans="1:27" ht="15" hidden="1" customHeight="1" x14ac:dyDescent="0.3">
      <c r="A1800" s="9" t="s">
        <v>67</v>
      </c>
      <c r="B1800" s="9" t="s">
        <v>6826</v>
      </c>
      <c r="C1800" s="9" t="s">
        <v>69</v>
      </c>
      <c r="D1800" s="9" t="s">
        <v>6827</v>
      </c>
      <c r="E1800" s="9" t="s">
        <v>200</v>
      </c>
      <c r="F1800" s="9" t="s">
        <v>84</v>
      </c>
      <c r="G1800" s="9" t="s">
        <v>85</v>
      </c>
      <c r="H1800" s="11"/>
      <c r="I1800" s="9" t="s">
        <v>1906</v>
      </c>
      <c r="J1800" s="9" t="s">
        <v>1907</v>
      </c>
      <c r="K1800" s="9" t="s">
        <v>64</v>
      </c>
      <c r="L1800" s="10">
        <v>44466</v>
      </c>
      <c r="M1800" s="11"/>
      <c r="N1800" s="11"/>
      <c r="O1800" s="9" t="s">
        <v>6828</v>
      </c>
      <c r="P1800" s="11"/>
      <c r="Q1800" s="11"/>
      <c r="R1800" s="9" t="s">
        <v>2603</v>
      </c>
      <c r="S1800" s="9" t="s">
        <v>2323</v>
      </c>
      <c r="T1800" s="9" t="s">
        <v>1938</v>
      </c>
      <c r="U1800" s="11"/>
      <c r="V1800" s="11"/>
      <c r="W1800" s="11"/>
      <c r="X1800" s="11"/>
      <c r="Y1800" s="12" t="s">
        <v>6826</v>
      </c>
      <c r="Z1800" s="12" t="s">
        <v>2320</v>
      </c>
      <c r="AA1800" s="12" t="s">
        <v>3292</v>
      </c>
    </row>
    <row r="1801" spans="1:27" ht="15" hidden="1" customHeight="1" x14ac:dyDescent="0.3">
      <c r="A1801" s="9" t="s">
        <v>67</v>
      </c>
      <c r="B1801" s="9" t="s">
        <v>6829</v>
      </c>
      <c r="C1801" s="9" t="s">
        <v>193</v>
      </c>
      <c r="D1801" s="9" t="s">
        <v>6830</v>
      </c>
      <c r="E1801" s="9" t="s">
        <v>200</v>
      </c>
      <c r="F1801" s="9" t="s">
        <v>195</v>
      </c>
      <c r="G1801" s="9" t="s">
        <v>196</v>
      </c>
      <c r="H1801" s="9" t="s">
        <v>5353</v>
      </c>
      <c r="I1801" s="9" t="s">
        <v>1906</v>
      </c>
      <c r="J1801" s="9" t="s">
        <v>1907</v>
      </c>
      <c r="K1801" s="9" t="s">
        <v>81</v>
      </c>
      <c r="L1801" s="10">
        <v>44593</v>
      </c>
      <c r="M1801" s="11"/>
      <c r="N1801" s="11"/>
      <c r="O1801" s="11"/>
      <c r="P1801" s="11"/>
      <c r="Q1801" s="11"/>
      <c r="R1801" s="9" t="s">
        <v>2123</v>
      </c>
      <c r="S1801" s="9" t="s">
        <v>3374</v>
      </c>
      <c r="T1801" s="9" t="s">
        <v>1938</v>
      </c>
      <c r="U1801" s="11"/>
      <c r="V1801" s="9" t="s">
        <v>2390</v>
      </c>
      <c r="W1801" s="11"/>
      <c r="X1801" s="11"/>
      <c r="Y1801" s="12" t="s">
        <v>6829</v>
      </c>
      <c r="Z1801" s="12" t="s">
        <v>2320</v>
      </c>
      <c r="AA1801" s="12" t="s">
        <v>5486</v>
      </c>
    </row>
    <row r="1802" spans="1:27" ht="15" customHeight="1" x14ac:dyDescent="0.3">
      <c r="A1802" s="9" t="s">
        <v>116</v>
      </c>
      <c r="B1802" s="9" t="s">
        <v>1768</v>
      </c>
      <c r="C1802" s="9" t="s">
        <v>118</v>
      </c>
      <c r="D1802" s="9" t="s">
        <v>1769</v>
      </c>
      <c r="E1802" s="9" t="s">
        <v>185</v>
      </c>
      <c r="F1802" s="9" t="s">
        <v>290</v>
      </c>
      <c r="G1802" s="9" t="s">
        <v>167</v>
      </c>
      <c r="H1802" s="9" t="s">
        <v>221</v>
      </c>
      <c r="I1802" s="9" t="s">
        <v>1906</v>
      </c>
      <c r="J1802" s="9" t="s">
        <v>1907</v>
      </c>
      <c r="K1802" s="9" t="s">
        <v>64</v>
      </c>
      <c r="L1802" s="10">
        <v>44645</v>
      </c>
      <c r="M1802" s="11"/>
      <c r="N1802" s="11"/>
      <c r="O1802" s="11"/>
      <c r="P1802" s="11"/>
      <c r="Q1802" s="11"/>
      <c r="R1802" s="9" t="s">
        <v>2376</v>
      </c>
      <c r="S1802" s="9" t="s">
        <v>2939</v>
      </c>
      <c r="T1802" s="9" t="s">
        <v>1938</v>
      </c>
      <c r="U1802" s="9" t="s">
        <v>2378</v>
      </c>
      <c r="V1802" s="9" t="s">
        <v>2023</v>
      </c>
      <c r="W1802" s="9" t="s">
        <v>2657</v>
      </c>
      <c r="X1802" s="9" t="s">
        <v>1770</v>
      </c>
      <c r="Y1802" s="12" t="s">
        <v>1768</v>
      </c>
      <c r="Z1802" s="12" t="s">
        <v>65</v>
      </c>
      <c r="AA1802" s="12" t="s">
        <v>66</v>
      </c>
    </row>
    <row r="1803" spans="1:27" ht="15" customHeight="1" x14ac:dyDescent="0.3">
      <c r="A1803" s="9" t="s">
        <v>116</v>
      </c>
      <c r="B1803" s="9" t="s">
        <v>1856</v>
      </c>
      <c r="C1803" s="9" t="s">
        <v>118</v>
      </c>
      <c r="D1803" s="9" t="s">
        <v>1857</v>
      </c>
      <c r="E1803" s="9" t="s">
        <v>140</v>
      </c>
      <c r="F1803" s="9" t="s">
        <v>166</v>
      </c>
      <c r="G1803" s="9" t="s">
        <v>300</v>
      </c>
      <c r="H1803" s="9" t="s">
        <v>63</v>
      </c>
      <c r="I1803" s="9" t="s">
        <v>1906</v>
      </c>
      <c r="J1803" s="9" t="s">
        <v>1907</v>
      </c>
      <c r="K1803" s="9" t="s">
        <v>64</v>
      </c>
      <c r="L1803" s="10">
        <v>44645</v>
      </c>
      <c r="M1803" s="11"/>
      <c r="N1803" s="11"/>
      <c r="O1803" s="9" t="s">
        <v>6831</v>
      </c>
      <c r="P1803" s="11"/>
      <c r="Q1803" s="11"/>
      <c r="R1803" s="9" t="s">
        <v>2376</v>
      </c>
      <c r="S1803" s="9" t="s">
        <v>2656</v>
      </c>
      <c r="T1803" s="9" t="s">
        <v>2656</v>
      </c>
      <c r="U1803" s="11"/>
      <c r="V1803" s="9" t="s">
        <v>2189</v>
      </c>
      <c r="W1803" s="9" t="s">
        <v>2657</v>
      </c>
      <c r="X1803" s="9" t="s">
        <v>1858</v>
      </c>
      <c r="Y1803" s="12" t="s">
        <v>1856</v>
      </c>
      <c r="Z1803" s="12" t="s">
        <v>65</v>
      </c>
      <c r="AA1803" s="12" t="s">
        <v>66</v>
      </c>
    </row>
    <row r="1804" spans="1:27" ht="15" hidden="1" customHeight="1" x14ac:dyDescent="0.3">
      <c r="A1804" s="9" t="s">
        <v>136</v>
      </c>
      <c r="B1804" s="9" t="s">
        <v>6832</v>
      </c>
      <c r="C1804" s="9" t="s">
        <v>2912</v>
      </c>
      <c r="D1804" s="9" t="s">
        <v>6833</v>
      </c>
      <c r="E1804" s="9" t="s">
        <v>60</v>
      </c>
      <c r="F1804" s="9" t="s">
        <v>2914</v>
      </c>
      <c r="G1804" s="9" t="s">
        <v>6834</v>
      </c>
      <c r="H1804" s="9" t="s">
        <v>621</v>
      </c>
      <c r="I1804" s="9" t="s">
        <v>1906</v>
      </c>
      <c r="J1804" s="9" t="s">
        <v>1907</v>
      </c>
      <c r="K1804" s="9" t="s">
        <v>64</v>
      </c>
      <c r="L1804" s="10">
        <v>44627</v>
      </c>
      <c r="M1804" s="11"/>
      <c r="N1804" s="11"/>
      <c r="O1804" s="11"/>
      <c r="P1804" s="11"/>
      <c r="Q1804" s="11"/>
      <c r="R1804" s="9" t="s">
        <v>2479</v>
      </c>
      <c r="S1804" s="9" t="s">
        <v>3525</v>
      </c>
      <c r="T1804" s="9" t="s">
        <v>3525</v>
      </c>
      <c r="U1804" s="9" t="s">
        <v>2385</v>
      </c>
      <c r="V1804" s="9" t="s">
        <v>2132</v>
      </c>
      <c r="W1804" s="9" t="s">
        <v>2475</v>
      </c>
      <c r="X1804" s="9" t="s">
        <v>6835</v>
      </c>
      <c r="Y1804" s="12" t="s">
        <v>6832</v>
      </c>
      <c r="Z1804" s="12" t="s">
        <v>65</v>
      </c>
      <c r="AA1804" s="12" t="s">
        <v>66</v>
      </c>
    </row>
    <row r="1805" spans="1:27" ht="15" customHeight="1" x14ac:dyDescent="0.3">
      <c r="A1805" s="9" t="s">
        <v>102</v>
      </c>
      <c r="B1805" s="9" t="s">
        <v>1820</v>
      </c>
      <c r="C1805" s="9" t="s">
        <v>104</v>
      </c>
      <c r="D1805" s="9" t="s">
        <v>1821</v>
      </c>
      <c r="E1805" s="9" t="s">
        <v>185</v>
      </c>
      <c r="F1805" s="9" t="s">
        <v>1008</v>
      </c>
      <c r="G1805" s="9" t="s">
        <v>73</v>
      </c>
      <c r="H1805" s="9" t="s">
        <v>125</v>
      </c>
      <c r="I1805" s="9" t="s">
        <v>1906</v>
      </c>
      <c r="J1805" s="9" t="s">
        <v>1907</v>
      </c>
      <c r="K1805" s="9" t="s">
        <v>64</v>
      </c>
      <c r="L1805" s="10">
        <v>44621</v>
      </c>
      <c r="M1805" s="11"/>
      <c r="N1805" s="11"/>
      <c r="O1805" s="11"/>
      <c r="P1805" s="11"/>
      <c r="Q1805" s="11"/>
      <c r="R1805" s="9" t="s">
        <v>3178</v>
      </c>
      <c r="S1805" s="9" t="s">
        <v>3178</v>
      </c>
      <c r="T1805" s="9" t="s">
        <v>3178</v>
      </c>
      <c r="U1805" s="9" t="s">
        <v>3178</v>
      </c>
      <c r="V1805" s="9" t="s">
        <v>2952</v>
      </c>
      <c r="W1805" s="9" t="s">
        <v>2024</v>
      </c>
      <c r="X1805" s="9" t="s">
        <v>1822</v>
      </c>
      <c r="Y1805" s="12" t="s">
        <v>1820</v>
      </c>
      <c r="Z1805" s="12" t="s">
        <v>65</v>
      </c>
      <c r="AA1805" s="12" t="s">
        <v>66</v>
      </c>
    </row>
    <row r="1806" spans="1:27" ht="15" customHeight="1" x14ac:dyDescent="0.3">
      <c r="A1806" s="9" t="s">
        <v>116</v>
      </c>
      <c r="B1806" s="9" t="s">
        <v>1801</v>
      </c>
      <c r="C1806" s="9" t="s">
        <v>118</v>
      </c>
      <c r="D1806" s="9" t="s">
        <v>1802</v>
      </c>
      <c r="E1806" s="9" t="s">
        <v>185</v>
      </c>
      <c r="F1806" s="9" t="s">
        <v>120</v>
      </c>
      <c r="G1806" s="9" t="s">
        <v>167</v>
      </c>
      <c r="H1806" s="9" t="s">
        <v>1019</v>
      </c>
      <c r="I1806" s="9" t="s">
        <v>1906</v>
      </c>
      <c r="J1806" s="9" t="s">
        <v>1907</v>
      </c>
      <c r="K1806" s="9" t="s">
        <v>81</v>
      </c>
      <c r="L1806" s="10">
        <v>44496</v>
      </c>
      <c r="M1806" s="11"/>
      <c r="N1806" s="11"/>
      <c r="O1806" s="11"/>
      <c r="P1806" s="11"/>
      <c r="Q1806" s="11"/>
      <c r="R1806" s="9" t="s">
        <v>2697</v>
      </c>
      <c r="S1806" s="9" t="s">
        <v>2697</v>
      </c>
      <c r="T1806" s="9" t="s">
        <v>2697</v>
      </c>
      <c r="U1806" s="11"/>
      <c r="V1806" s="11"/>
      <c r="W1806" s="9" t="s">
        <v>6836</v>
      </c>
      <c r="X1806" s="9" t="s">
        <v>1803</v>
      </c>
      <c r="Y1806" s="12" t="s">
        <v>1801</v>
      </c>
      <c r="Z1806" s="12" t="s">
        <v>65</v>
      </c>
      <c r="AA1806" s="12" t="s">
        <v>66</v>
      </c>
    </row>
    <row r="1807" spans="1:27" ht="15" hidden="1" customHeight="1" x14ac:dyDescent="0.3">
      <c r="A1807" s="9" t="s">
        <v>76</v>
      </c>
      <c r="B1807" s="9" t="s">
        <v>6837</v>
      </c>
      <c r="C1807" s="9" t="s">
        <v>78</v>
      </c>
      <c r="D1807" s="9" t="s">
        <v>6838</v>
      </c>
      <c r="E1807" s="9" t="s">
        <v>200</v>
      </c>
      <c r="F1807" s="9" t="s">
        <v>3689</v>
      </c>
      <c r="G1807" s="9" t="s">
        <v>167</v>
      </c>
      <c r="H1807" s="9" t="s">
        <v>3584</v>
      </c>
      <c r="I1807" s="9" t="s">
        <v>1906</v>
      </c>
      <c r="J1807" s="9" t="s">
        <v>1907</v>
      </c>
      <c r="K1807" s="9" t="s">
        <v>64</v>
      </c>
      <c r="L1807" s="10">
        <v>44498</v>
      </c>
      <c r="M1807" s="11"/>
      <c r="N1807" s="11"/>
      <c r="O1807" s="9" t="s">
        <v>6839</v>
      </c>
      <c r="P1807" s="11"/>
      <c r="Q1807" s="11"/>
      <c r="R1807" s="9" t="s">
        <v>2015</v>
      </c>
      <c r="S1807" s="9" t="s">
        <v>3682</v>
      </c>
      <c r="T1807" s="9" t="s">
        <v>3682</v>
      </c>
      <c r="U1807" s="9" t="s">
        <v>2041</v>
      </c>
      <c r="V1807" s="11"/>
      <c r="W1807" s="9" t="s">
        <v>2024</v>
      </c>
      <c r="X1807" s="11"/>
      <c r="Y1807" s="12" t="s">
        <v>6837</v>
      </c>
      <c r="Z1807" s="12" t="s">
        <v>2320</v>
      </c>
      <c r="AA1807" s="12" t="s">
        <v>4012</v>
      </c>
    </row>
    <row r="1808" spans="1:27" ht="15" customHeight="1" x14ac:dyDescent="0.3">
      <c r="A1808" s="9" t="s">
        <v>214</v>
      </c>
      <c r="B1808" s="9" t="s">
        <v>1839</v>
      </c>
      <c r="C1808" s="9" t="s">
        <v>214</v>
      </c>
      <c r="D1808" s="9" t="s">
        <v>1840</v>
      </c>
      <c r="E1808" s="9" t="s">
        <v>185</v>
      </c>
      <c r="F1808" s="9" t="s">
        <v>217</v>
      </c>
      <c r="G1808" s="9" t="s">
        <v>73</v>
      </c>
      <c r="H1808" s="9" t="s">
        <v>1841</v>
      </c>
      <c r="I1808" s="9" t="s">
        <v>1906</v>
      </c>
      <c r="J1808" s="9" t="s">
        <v>1907</v>
      </c>
      <c r="K1808" s="9" t="s">
        <v>64</v>
      </c>
      <c r="L1808" s="10">
        <v>44509</v>
      </c>
      <c r="M1808" s="11"/>
      <c r="N1808" s="11"/>
      <c r="O1808" s="9" t="s">
        <v>6840</v>
      </c>
      <c r="P1808" s="9" t="s">
        <v>5863</v>
      </c>
      <c r="Q1808" s="11"/>
      <c r="R1808" s="9" t="s">
        <v>3282</v>
      </c>
      <c r="S1808" s="9" t="s">
        <v>3384</v>
      </c>
      <c r="T1808" s="9" t="s">
        <v>3384</v>
      </c>
      <c r="U1808" s="9" t="s">
        <v>2347</v>
      </c>
      <c r="V1808" s="9" t="s">
        <v>2132</v>
      </c>
      <c r="W1808" s="9" t="s">
        <v>6836</v>
      </c>
      <c r="X1808" s="9" t="s">
        <v>1842</v>
      </c>
      <c r="Y1808" s="12" t="s">
        <v>1839</v>
      </c>
      <c r="Z1808" s="12" t="s">
        <v>65</v>
      </c>
      <c r="AA1808" s="12" t="s">
        <v>66</v>
      </c>
    </row>
    <row r="1809" spans="1:27" ht="15" hidden="1" customHeight="1" x14ac:dyDescent="0.3">
      <c r="A1809" s="9" t="s">
        <v>129</v>
      </c>
      <c r="B1809" s="9" t="s">
        <v>6841</v>
      </c>
      <c r="C1809" s="9" t="s">
        <v>3453</v>
      </c>
      <c r="D1809" s="9" t="s">
        <v>6842</v>
      </c>
      <c r="E1809" s="9" t="s">
        <v>449</v>
      </c>
      <c r="F1809" s="9" t="s">
        <v>6843</v>
      </c>
      <c r="G1809" s="9" t="s">
        <v>1120</v>
      </c>
      <c r="H1809" s="9" t="s">
        <v>6844</v>
      </c>
      <c r="I1809" s="9" t="s">
        <v>1906</v>
      </c>
      <c r="J1809" s="9" t="s">
        <v>1907</v>
      </c>
      <c r="K1809" s="9" t="s">
        <v>64</v>
      </c>
      <c r="L1809" s="10">
        <v>44608</v>
      </c>
      <c r="M1809" s="11"/>
      <c r="N1809" s="11"/>
      <c r="O1809" s="11"/>
      <c r="P1809" s="11"/>
      <c r="Q1809" s="11"/>
      <c r="R1809" s="9" t="s">
        <v>4702</v>
      </c>
      <c r="S1809" s="9" t="s">
        <v>6845</v>
      </c>
      <c r="T1809" s="9" t="s">
        <v>6846</v>
      </c>
      <c r="U1809" s="11"/>
      <c r="V1809" s="11"/>
      <c r="W1809" s="11"/>
      <c r="X1809" s="9" t="s">
        <v>6847</v>
      </c>
      <c r="Y1809" s="12" t="s">
        <v>6841</v>
      </c>
      <c r="Z1809" s="12" t="s">
        <v>65</v>
      </c>
      <c r="AA1809" s="12" t="s">
        <v>66</v>
      </c>
    </row>
    <row r="1810" spans="1:27" ht="15" hidden="1" customHeight="1" x14ac:dyDescent="0.3">
      <c r="A1810" s="9" t="s">
        <v>136</v>
      </c>
      <c r="B1810" s="9" t="s">
        <v>6848</v>
      </c>
      <c r="C1810" s="9" t="s">
        <v>2912</v>
      </c>
      <c r="D1810" s="9" t="s">
        <v>6849</v>
      </c>
      <c r="E1810" s="9" t="s">
        <v>185</v>
      </c>
      <c r="F1810" s="9" t="s">
        <v>3346</v>
      </c>
      <c r="G1810" s="9" t="s">
        <v>1562</v>
      </c>
      <c r="H1810" s="9" t="s">
        <v>6055</v>
      </c>
      <c r="I1810" s="9" t="s">
        <v>1906</v>
      </c>
      <c r="J1810" s="9" t="s">
        <v>1907</v>
      </c>
      <c r="K1810" s="9" t="s">
        <v>64</v>
      </c>
      <c r="L1810" s="10">
        <v>44571</v>
      </c>
      <c r="M1810" s="11"/>
      <c r="N1810" s="11"/>
      <c r="O1810" s="11"/>
      <c r="P1810" s="11"/>
      <c r="Q1810" s="11"/>
      <c r="R1810" s="9" t="s">
        <v>2479</v>
      </c>
      <c r="S1810" s="9" t="s">
        <v>3525</v>
      </c>
      <c r="T1810" s="9" t="s">
        <v>2486</v>
      </c>
      <c r="U1810" s="9" t="s">
        <v>2486</v>
      </c>
      <c r="V1810" s="9" t="s">
        <v>2189</v>
      </c>
      <c r="W1810" s="9" t="s">
        <v>2475</v>
      </c>
      <c r="X1810" s="9" t="s">
        <v>6850</v>
      </c>
      <c r="Y1810" s="12" t="s">
        <v>6848</v>
      </c>
      <c r="Z1810" s="12" t="s">
        <v>65</v>
      </c>
      <c r="AA1810" s="12" t="s">
        <v>66</v>
      </c>
    </row>
    <row r="1811" spans="1:27" ht="15" customHeight="1" x14ac:dyDescent="0.3">
      <c r="A1811" s="9" t="s">
        <v>76</v>
      </c>
      <c r="B1811" s="9" t="s">
        <v>1859</v>
      </c>
      <c r="C1811" s="9" t="s">
        <v>78</v>
      </c>
      <c r="D1811" s="9" t="s">
        <v>1860</v>
      </c>
      <c r="E1811" s="9" t="s">
        <v>93</v>
      </c>
      <c r="F1811" s="9" t="s">
        <v>114</v>
      </c>
      <c r="G1811" s="9" t="s">
        <v>167</v>
      </c>
      <c r="H1811" s="9" t="s">
        <v>1861</v>
      </c>
      <c r="I1811" s="9" t="s">
        <v>1906</v>
      </c>
      <c r="J1811" s="9" t="s">
        <v>1907</v>
      </c>
      <c r="K1811" s="9" t="s">
        <v>64</v>
      </c>
      <c r="L1811" s="10">
        <v>44664</v>
      </c>
      <c r="M1811" s="11"/>
      <c r="N1811" s="11"/>
      <c r="O1811" s="9" t="s">
        <v>6851</v>
      </c>
      <c r="P1811" s="11"/>
      <c r="Q1811" s="11"/>
      <c r="R1811" s="9" t="s">
        <v>2015</v>
      </c>
      <c r="S1811" s="9" t="s">
        <v>2098</v>
      </c>
      <c r="T1811" s="9" t="s">
        <v>3417</v>
      </c>
      <c r="U1811" s="9" t="s">
        <v>2256</v>
      </c>
      <c r="V1811" s="9" t="s">
        <v>2666</v>
      </c>
      <c r="W1811" s="9" t="s">
        <v>1919</v>
      </c>
      <c r="X1811" s="9" t="s">
        <v>1862</v>
      </c>
      <c r="Y1811" s="12" t="s">
        <v>1859</v>
      </c>
      <c r="Z1811" s="12" t="s">
        <v>65</v>
      </c>
      <c r="AA1811" s="12" t="s">
        <v>66</v>
      </c>
    </row>
    <row r="1812" spans="1:27" ht="15" customHeight="1" x14ac:dyDescent="0.3">
      <c r="A1812" s="9" t="s">
        <v>116</v>
      </c>
      <c r="B1812" s="9" t="s">
        <v>1807</v>
      </c>
      <c r="C1812" s="9" t="s">
        <v>118</v>
      </c>
      <c r="D1812" s="9" t="s">
        <v>1808</v>
      </c>
      <c r="E1812" s="9" t="s">
        <v>185</v>
      </c>
      <c r="F1812" s="9" t="s">
        <v>1781</v>
      </c>
      <c r="G1812" s="9" t="s">
        <v>62</v>
      </c>
      <c r="H1812" s="9" t="s">
        <v>221</v>
      </c>
      <c r="I1812" s="9" t="s">
        <v>1906</v>
      </c>
      <c r="J1812" s="9" t="s">
        <v>1907</v>
      </c>
      <c r="K1812" s="9" t="s">
        <v>64</v>
      </c>
      <c r="L1812" s="10">
        <v>44680</v>
      </c>
      <c r="M1812" s="11"/>
      <c r="N1812" s="11"/>
      <c r="O1812" s="11"/>
      <c r="P1812" s="11"/>
      <c r="Q1812" s="11"/>
      <c r="R1812" s="9" t="s">
        <v>2376</v>
      </c>
      <c r="S1812" s="9" t="s">
        <v>3275</v>
      </c>
      <c r="T1812" s="9" t="s">
        <v>3275</v>
      </c>
      <c r="U1812" s="9" t="s">
        <v>2371</v>
      </c>
      <c r="V1812" s="9" t="s">
        <v>2023</v>
      </c>
      <c r="W1812" s="9" t="s">
        <v>2657</v>
      </c>
      <c r="X1812" s="9" t="s">
        <v>1809</v>
      </c>
      <c r="Y1812" s="12" t="s">
        <v>1807</v>
      </c>
      <c r="Z1812" s="12" t="s">
        <v>65</v>
      </c>
      <c r="AA1812" s="12" t="s">
        <v>66</v>
      </c>
    </row>
    <row r="1813" spans="1:27" ht="15" hidden="1" customHeight="1" x14ac:dyDescent="0.3">
      <c r="A1813" s="9" t="s">
        <v>1902</v>
      </c>
      <c r="B1813" s="9" t="s">
        <v>6852</v>
      </c>
      <c r="C1813" s="9" t="s">
        <v>1902</v>
      </c>
      <c r="D1813" s="9" t="s">
        <v>6853</v>
      </c>
      <c r="E1813" s="9" t="s">
        <v>185</v>
      </c>
      <c r="F1813" s="9" t="s">
        <v>80</v>
      </c>
      <c r="G1813" s="9" t="s">
        <v>190</v>
      </c>
      <c r="H1813" s="9" t="s">
        <v>2112</v>
      </c>
      <c r="I1813" s="9" t="s">
        <v>1906</v>
      </c>
      <c r="J1813" s="9" t="s">
        <v>1907</v>
      </c>
      <c r="K1813" s="9" t="s">
        <v>64</v>
      </c>
      <c r="L1813" s="10">
        <v>44491</v>
      </c>
      <c r="M1813" s="11"/>
      <c r="N1813" s="11"/>
      <c r="O1813" s="11"/>
      <c r="P1813" s="11"/>
      <c r="Q1813" s="11"/>
      <c r="R1813" s="9" t="s">
        <v>1930</v>
      </c>
      <c r="S1813" s="9" t="s">
        <v>1917</v>
      </c>
      <c r="T1813" s="9" t="s">
        <v>1918</v>
      </c>
      <c r="U1813" s="9" t="s">
        <v>1910</v>
      </c>
      <c r="V1813" s="11"/>
      <c r="W1813" s="11"/>
      <c r="X1813" s="9" t="s">
        <v>6854</v>
      </c>
      <c r="Y1813" s="12" t="s">
        <v>6852</v>
      </c>
      <c r="Z1813" s="12" t="s">
        <v>1913</v>
      </c>
      <c r="AA1813" s="12" t="s">
        <v>66</v>
      </c>
    </row>
    <row r="1814" spans="1:27" ht="15" hidden="1" customHeight="1" x14ac:dyDescent="0.3">
      <c r="A1814" s="9" t="s">
        <v>1902</v>
      </c>
      <c r="B1814" s="9" t="s">
        <v>6855</v>
      </c>
      <c r="C1814" s="9" t="s">
        <v>1902</v>
      </c>
      <c r="D1814" s="9" t="s">
        <v>6856</v>
      </c>
      <c r="E1814" s="9" t="s">
        <v>185</v>
      </c>
      <c r="F1814" s="9" t="s">
        <v>1928</v>
      </c>
      <c r="G1814" s="9" t="s">
        <v>95</v>
      </c>
      <c r="H1814" s="9" t="s">
        <v>2149</v>
      </c>
      <c r="I1814" s="9" t="s">
        <v>1906</v>
      </c>
      <c r="J1814" s="9" t="s">
        <v>1907</v>
      </c>
      <c r="K1814" s="9" t="s">
        <v>64</v>
      </c>
      <c r="L1814" s="10">
        <v>44473</v>
      </c>
      <c r="M1814" s="11"/>
      <c r="N1814" s="11"/>
      <c r="O1814" s="11"/>
      <c r="P1814" s="11"/>
      <c r="Q1814" s="11"/>
      <c r="R1814" s="9" t="s">
        <v>1930</v>
      </c>
      <c r="S1814" s="9" t="s">
        <v>1917</v>
      </c>
      <c r="T1814" s="9" t="s">
        <v>1918</v>
      </c>
      <c r="U1814" s="9" t="s">
        <v>1930</v>
      </c>
      <c r="V1814" s="11"/>
      <c r="W1814" s="11"/>
      <c r="X1814" s="9" t="s">
        <v>6857</v>
      </c>
      <c r="Y1814" s="12" t="s">
        <v>6855</v>
      </c>
      <c r="Z1814" s="12" t="s">
        <v>1913</v>
      </c>
      <c r="AA1814" s="12" t="s">
        <v>66</v>
      </c>
    </row>
    <row r="1815" spans="1:27" ht="15" hidden="1" customHeight="1" x14ac:dyDescent="0.3">
      <c r="A1815" s="9" t="s">
        <v>1902</v>
      </c>
      <c r="B1815" s="9" t="s">
        <v>6858</v>
      </c>
      <c r="C1815" s="9" t="s">
        <v>1902</v>
      </c>
      <c r="D1815" s="9" t="s">
        <v>6859</v>
      </c>
      <c r="E1815" s="9" t="s">
        <v>185</v>
      </c>
      <c r="F1815" s="9" t="s">
        <v>80</v>
      </c>
      <c r="G1815" s="9" t="s">
        <v>146</v>
      </c>
      <c r="H1815" s="9" t="s">
        <v>2013</v>
      </c>
      <c r="I1815" s="9" t="s">
        <v>1906</v>
      </c>
      <c r="J1815" s="9" t="s">
        <v>1907</v>
      </c>
      <c r="K1815" s="9" t="s">
        <v>64</v>
      </c>
      <c r="L1815" s="10">
        <v>44470</v>
      </c>
      <c r="M1815" s="11"/>
      <c r="N1815" s="11"/>
      <c r="O1815" s="11"/>
      <c r="P1815" s="11"/>
      <c r="Q1815" s="11"/>
      <c r="R1815" s="9" t="s">
        <v>1930</v>
      </c>
      <c r="S1815" s="9" t="s">
        <v>2181</v>
      </c>
      <c r="T1815" s="9" t="s">
        <v>1924</v>
      </c>
      <c r="U1815" s="9" t="s">
        <v>1910</v>
      </c>
      <c r="V1815" s="11"/>
      <c r="W1815" s="11"/>
      <c r="X1815" s="9" t="s">
        <v>6860</v>
      </c>
      <c r="Y1815" s="12" t="s">
        <v>6858</v>
      </c>
      <c r="Z1815" s="12" t="s">
        <v>1913</v>
      </c>
      <c r="AA1815" s="12" t="s">
        <v>4012</v>
      </c>
    </row>
    <row r="1816" spans="1:27" ht="15" hidden="1" customHeight="1" x14ac:dyDescent="0.3">
      <c r="A1816" s="9" t="s">
        <v>1902</v>
      </c>
      <c r="B1816" s="9" t="s">
        <v>6861</v>
      </c>
      <c r="C1816" s="9" t="s">
        <v>1902</v>
      </c>
      <c r="D1816" s="9" t="s">
        <v>6862</v>
      </c>
      <c r="E1816" s="9" t="s">
        <v>185</v>
      </c>
      <c r="F1816" s="9" t="s">
        <v>80</v>
      </c>
      <c r="G1816" s="9" t="s">
        <v>178</v>
      </c>
      <c r="H1816" s="9" t="s">
        <v>2013</v>
      </c>
      <c r="I1816" s="9" t="s">
        <v>1906</v>
      </c>
      <c r="J1816" s="9" t="s">
        <v>1907</v>
      </c>
      <c r="K1816" s="9" t="s">
        <v>64</v>
      </c>
      <c r="L1816" s="10">
        <v>44482</v>
      </c>
      <c r="M1816" s="11"/>
      <c r="N1816" s="11"/>
      <c r="O1816" s="11"/>
      <c r="P1816" s="11"/>
      <c r="Q1816" s="11"/>
      <c r="R1816" s="9" t="s">
        <v>1930</v>
      </c>
      <c r="S1816" s="9" t="s">
        <v>1923</v>
      </c>
      <c r="T1816" s="9" t="s">
        <v>1924</v>
      </c>
      <c r="U1816" s="9" t="s">
        <v>1910</v>
      </c>
      <c r="V1816" s="11"/>
      <c r="W1816" s="11"/>
      <c r="X1816" s="9" t="s">
        <v>6863</v>
      </c>
      <c r="Y1816" s="12" t="s">
        <v>6861</v>
      </c>
      <c r="Z1816" s="12" t="s">
        <v>1913</v>
      </c>
      <c r="AA1816" s="12" t="s">
        <v>66</v>
      </c>
    </row>
    <row r="1817" spans="1:27" ht="15" hidden="1" customHeight="1" x14ac:dyDescent="0.3">
      <c r="A1817" s="9" t="s">
        <v>1902</v>
      </c>
      <c r="B1817" s="9" t="s">
        <v>6864</v>
      </c>
      <c r="C1817" s="9" t="s">
        <v>1902</v>
      </c>
      <c r="D1817" s="9" t="s">
        <v>6865</v>
      </c>
      <c r="E1817" s="9" t="s">
        <v>200</v>
      </c>
      <c r="F1817" s="9" t="s">
        <v>1309</v>
      </c>
      <c r="G1817" s="9" t="s">
        <v>167</v>
      </c>
      <c r="H1817" s="9" t="s">
        <v>1936</v>
      </c>
      <c r="I1817" s="9" t="s">
        <v>1906</v>
      </c>
      <c r="J1817" s="9" t="s">
        <v>1907</v>
      </c>
      <c r="K1817" s="9" t="s">
        <v>64</v>
      </c>
      <c r="L1817" s="10">
        <v>44469</v>
      </c>
      <c r="M1817" s="11"/>
      <c r="N1817" s="11"/>
      <c r="O1817" s="11"/>
      <c r="P1817" s="11"/>
      <c r="Q1817" s="11"/>
      <c r="R1817" s="9" t="s">
        <v>1959</v>
      </c>
      <c r="S1817" s="9" t="s">
        <v>2677</v>
      </c>
      <c r="T1817" s="9" t="s">
        <v>2677</v>
      </c>
      <c r="U1817" s="9" t="s">
        <v>1959</v>
      </c>
      <c r="V1817" s="11"/>
      <c r="W1817" s="11"/>
      <c r="X1817" s="9" t="s">
        <v>6866</v>
      </c>
      <c r="Y1817" s="12" t="s">
        <v>6864</v>
      </c>
      <c r="Z1817" s="12" t="s">
        <v>1913</v>
      </c>
      <c r="AA1817" s="12" t="s">
        <v>2045</v>
      </c>
    </row>
    <row r="1818" spans="1:27" ht="15" hidden="1" customHeight="1" x14ac:dyDescent="0.3">
      <c r="A1818" s="9" t="s">
        <v>76</v>
      </c>
      <c r="B1818" s="9" t="s">
        <v>6867</v>
      </c>
      <c r="C1818" s="9" t="s">
        <v>78</v>
      </c>
      <c r="D1818" s="9" t="s">
        <v>6868</v>
      </c>
      <c r="E1818" s="9" t="s">
        <v>200</v>
      </c>
      <c r="F1818" s="9" t="s">
        <v>287</v>
      </c>
      <c r="G1818" s="9" t="s">
        <v>167</v>
      </c>
      <c r="H1818" s="9" t="s">
        <v>3584</v>
      </c>
      <c r="I1818" s="9" t="s">
        <v>1906</v>
      </c>
      <c r="J1818" s="9" t="s">
        <v>1907</v>
      </c>
      <c r="K1818" s="9" t="s">
        <v>64</v>
      </c>
      <c r="L1818" s="10">
        <v>44477</v>
      </c>
      <c r="M1818" s="11"/>
      <c r="N1818" s="11"/>
      <c r="O1818" s="11"/>
      <c r="P1818" s="11"/>
      <c r="Q1818" s="11"/>
      <c r="R1818" s="9" t="s">
        <v>2015</v>
      </c>
      <c r="S1818" s="9" t="s">
        <v>2707</v>
      </c>
      <c r="T1818" s="9" t="s">
        <v>2924</v>
      </c>
      <c r="U1818" s="9" t="s">
        <v>2318</v>
      </c>
      <c r="V1818" s="9" t="s">
        <v>2042</v>
      </c>
      <c r="W1818" s="9" t="s">
        <v>2043</v>
      </c>
      <c r="X1818" s="11"/>
      <c r="Y1818" s="12" t="s">
        <v>6867</v>
      </c>
      <c r="Z1818" s="12" t="s">
        <v>2320</v>
      </c>
      <c r="AA1818" s="12" t="s">
        <v>4952</v>
      </c>
    </row>
    <row r="1819" spans="1:27" ht="15" customHeight="1" x14ac:dyDescent="0.3">
      <c r="A1819" s="9" t="s">
        <v>76</v>
      </c>
      <c r="B1819" s="9" t="s">
        <v>1867</v>
      </c>
      <c r="C1819" s="9" t="s">
        <v>78</v>
      </c>
      <c r="D1819" s="9" t="s">
        <v>1868</v>
      </c>
      <c r="E1819" s="9" t="s">
        <v>93</v>
      </c>
      <c r="F1819" s="9" t="s">
        <v>114</v>
      </c>
      <c r="G1819" s="9" t="s">
        <v>167</v>
      </c>
      <c r="H1819" s="9" t="s">
        <v>1869</v>
      </c>
      <c r="I1819" s="9" t="s">
        <v>1906</v>
      </c>
      <c r="J1819" s="9" t="s">
        <v>1907</v>
      </c>
      <c r="K1819" s="9" t="s">
        <v>64</v>
      </c>
      <c r="L1819" s="10">
        <v>44606</v>
      </c>
      <c r="M1819" s="11"/>
      <c r="N1819" s="11"/>
      <c r="O1819" s="11"/>
      <c r="P1819" s="11"/>
      <c r="Q1819" s="11"/>
      <c r="R1819" s="9" t="s">
        <v>2114</v>
      </c>
      <c r="S1819" s="9" t="s">
        <v>2707</v>
      </c>
      <c r="T1819" s="9" t="s">
        <v>3682</v>
      </c>
      <c r="U1819" s="9" t="s">
        <v>1982</v>
      </c>
      <c r="V1819" s="9" t="s">
        <v>2666</v>
      </c>
      <c r="W1819" s="9" t="s">
        <v>2657</v>
      </c>
      <c r="X1819" s="9" t="s">
        <v>1870</v>
      </c>
      <c r="Y1819" s="12" t="s">
        <v>1867</v>
      </c>
      <c r="Z1819" s="12" t="s">
        <v>65</v>
      </c>
      <c r="AA1819" s="12" t="s">
        <v>66</v>
      </c>
    </row>
    <row r="1820" spans="1:27" ht="15" hidden="1" customHeight="1" x14ac:dyDescent="0.3">
      <c r="A1820" s="9" t="s">
        <v>136</v>
      </c>
      <c r="B1820" s="9" t="s">
        <v>6869</v>
      </c>
      <c r="C1820" s="9" t="s">
        <v>2425</v>
      </c>
      <c r="D1820" s="9" t="s">
        <v>6870</v>
      </c>
      <c r="E1820" s="9" t="s">
        <v>60</v>
      </c>
      <c r="F1820" s="9" t="s">
        <v>2914</v>
      </c>
      <c r="G1820" s="9" t="s">
        <v>762</v>
      </c>
      <c r="H1820" s="9" t="s">
        <v>1826</v>
      </c>
      <c r="I1820" s="9" t="s">
        <v>1906</v>
      </c>
      <c r="J1820" s="9" t="s">
        <v>1907</v>
      </c>
      <c r="K1820" s="9" t="s">
        <v>64</v>
      </c>
      <c r="L1820" s="10">
        <v>44631</v>
      </c>
      <c r="M1820" s="11"/>
      <c r="N1820" s="11"/>
      <c r="O1820" s="9" t="s">
        <v>6871</v>
      </c>
      <c r="P1820" s="11"/>
      <c r="Q1820" s="11"/>
      <c r="R1820" s="9" t="s">
        <v>2479</v>
      </c>
      <c r="S1820" s="9" t="s">
        <v>2486</v>
      </c>
      <c r="T1820" s="9" t="s">
        <v>2486</v>
      </c>
      <c r="U1820" s="9" t="s">
        <v>2486</v>
      </c>
      <c r="V1820" s="9" t="s">
        <v>2132</v>
      </c>
      <c r="W1820" s="9" t="s">
        <v>2475</v>
      </c>
      <c r="X1820" s="9" t="s">
        <v>6872</v>
      </c>
      <c r="Y1820" s="12" t="s">
        <v>6869</v>
      </c>
      <c r="Z1820" s="12" t="s">
        <v>65</v>
      </c>
      <c r="AA1820" s="12" t="s">
        <v>66</v>
      </c>
    </row>
    <row r="1821" spans="1:27" ht="15" customHeight="1" x14ac:dyDescent="0.3">
      <c r="A1821" s="9" t="s">
        <v>67</v>
      </c>
      <c r="B1821" s="9" t="s">
        <v>1648</v>
      </c>
      <c r="C1821" s="9" t="s">
        <v>158</v>
      </c>
      <c r="D1821" s="9" t="s">
        <v>1649</v>
      </c>
      <c r="E1821" s="9" t="s">
        <v>185</v>
      </c>
      <c r="F1821" s="9" t="s">
        <v>1198</v>
      </c>
      <c r="G1821" s="9" t="s">
        <v>153</v>
      </c>
      <c r="H1821" s="9" t="s">
        <v>1199</v>
      </c>
      <c r="I1821" s="9" t="s">
        <v>1906</v>
      </c>
      <c r="J1821" s="9" t="s">
        <v>1907</v>
      </c>
      <c r="K1821" s="9" t="s">
        <v>64</v>
      </c>
      <c r="L1821" s="10">
        <v>44679</v>
      </c>
      <c r="M1821" s="11"/>
      <c r="N1821" s="11"/>
      <c r="O1821" s="9" t="s">
        <v>6873</v>
      </c>
      <c r="P1821" s="11"/>
      <c r="Q1821" s="11"/>
      <c r="R1821" s="9" t="s">
        <v>3136</v>
      </c>
      <c r="S1821" s="9" t="s">
        <v>2620</v>
      </c>
      <c r="T1821" s="9" t="s">
        <v>1938</v>
      </c>
      <c r="U1821" s="9" t="s">
        <v>6602</v>
      </c>
      <c r="V1821" s="9" t="s">
        <v>6719</v>
      </c>
      <c r="W1821" s="9" t="s">
        <v>2126</v>
      </c>
      <c r="X1821" s="9" t="s">
        <v>1650</v>
      </c>
      <c r="Y1821" s="12" t="s">
        <v>1648</v>
      </c>
      <c r="Z1821" s="12" t="s">
        <v>65</v>
      </c>
      <c r="AA1821" s="12" t="s">
        <v>66</v>
      </c>
    </row>
    <row r="1822" spans="1:27" ht="15" customHeight="1" x14ac:dyDescent="0.3">
      <c r="A1822" s="9" t="s">
        <v>67</v>
      </c>
      <c r="B1822" s="9" t="s">
        <v>917</v>
      </c>
      <c r="C1822" s="9" t="s">
        <v>360</v>
      </c>
      <c r="D1822" s="9" t="s">
        <v>918</v>
      </c>
      <c r="E1822" s="9" t="s">
        <v>259</v>
      </c>
      <c r="F1822" s="9" t="s">
        <v>583</v>
      </c>
      <c r="G1822" s="9" t="s">
        <v>519</v>
      </c>
      <c r="H1822" s="9" t="s">
        <v>919</v>
      </c>
      <c r="I1822" s="9" t="s">
        <v>1906</v>
      </c>
      <c r="J1822" s="9" t="s">
        <v>1907</v>
      </c>
      <c r="K1822" s="9" t="s">
        <v>64</v>
      </c>
      <c r="L1822" s="10">
        <v>44645</v>
      </c>
      <c r="M1822" s="11"/>
      <c r="N1822" s="11"/>
      <c r="O1822" s="11"/>
      <c r="P1822" s="11"/>
      <c r="Q1822" s="11"/>
      <c r="R1822" s="9" t="s">
        <v>2136</v>
      </c>
      <c r="S1822" s="9" t="s">
        <v>2639</v>
      </c>
      <c r="T1822" s="9" t="s">
        <v>1938</v>
      </c>
      <c r="U1822" s="9" t="s">
        <v>2141</v>
      </c>
      <c r="V1822" s="9" t="s">
        <v>2952</v>
      </c>
      <c r="W1822" s="9" t="s">
        <v>2136</v>
      </c>
      <c r="X1822" s="9" t="s">
        <v>920</v>
      </c>
      <c r="Y1822" s="12" t="s">
        <v>917</v>
      </c>
      <c r="Z1822" s="12" t="s">
        <v>65</v>
      </c>
      <c r="AA1822" s="12" t="s">
        <v>66</v>
      </c>
    </row>
    <row r="1823" spans="1:27" ht="15" hidden="1" customHeight="1" x14ac:dyDescent="0.3">
      <c r="A1823" s="9" t="s">
        <v>76</v>
      </c>
      <c r="B1823" s="9" t="s">
        <v>6874</v>
      </c>
      <c r="C1823" s="9" t="s">
        <v>1977</v>
      </c>
      <c r="D1823" s="9" t="s">
        <v>6875</v>
      </c>
      <c r="E1823" s="9" t="s">
        <v>616</v>
      </c>
      <c r="F1823" s="9" t="s">
        <v>2931</v>
      </c>
      <c r="G1823" s="9" t="s">
        <v>1279</v>
      </c>
      <c r="H1823" s="9" t="s">
        <v>1865</v>
      </c>
      <c r="I1823" s="9" t="s">
        <v>1906</v>
      </c>
      <c r="J1823" s="9" t="s">
        <v>1907</v>
      </c>
      <c r="K1823" s="9" t="s">
        <v>64</v>
      </c>
      <c r="L1823" s="10">
        <v>44670</v>
      </c>
      <c r="M1823" s="11"/>
      <c r="N1823" s="11"/>
      <c r="O1823" s="11"/>
      <c r="P1823" s="11"/>
      <c r="Q1823" s="11"/>
      <c r="R1823" s="9" t="s">
        <v>2256</v>
      </c>
      <c r="S1823" s="9" t="s">
        <v>2932</v>
      </c>
      <c r="T1823" s="9" t="s">
        <v>1938</v>
      </c>
      <c r="U1823" s="9" t="s">
        <v>2256</v>
      </c>
      <c r="V1823" s="9" t="s">
        <v>2319</v>
      </c>
      <c r="W1823" s="9" t="s">
        <v>1911</v>
      </c>
      <c r="X1823" s="11"/>
      <c r="Y1823" s="12" t="s">
        <v>6874</v>
      </c>
      <c r="Z1823" s="12" t="s">
        <v>65</v>
      </c>
      <c r="AA1823" s="12" t="s">
        <v>66</v>
      </c>
    </row>
    <row r="1824" spans="1:27" ht="15" hidden="1" customHeight="1" x14ac:dyDescent="0.3">
      <c r="A1824" s="9" t="s">
        <v>425</v>
      </c>
      <c r="B1824" s="9" t="s">
        <v>6876</v>
      </c>
      <c r="C1824" s="9" t="s">
        <v>3147</v>
      </c>
      <c r="D1824" s="9" t="s">
        <v>6877</v>
      </c>
      <c r="E1824" s="9" t="s">
        <v>200</v>
      </c>
      <c r="F1824" s="9" t="s">
        <v>6878</v>
      </c>
      <c r="G1824" s="9" t="s">
        <v>1015</v>
      </c>
      <c r="H1824" s="9" t="s">
        <v>6879</v>
      </c>
      <c r="I1824" s="9" t="s">
        <v>1906</v>
      </c>
      <c r="J1824" s="9" t="s">
        <v>1907</v>
      </c>
      <c r="K1824" s="9" t="s">
        <v>64</v>
      </c>
      <c r="L1824" s="10">
        <v>44474</v>
      </c>
      <c r="M1824" s="11"/>
      <c r="N1824" s="11"/>
      <c r="O1824" s="11"/>
      <c r="P1824" s="11"/>
      <c r="Q1824" s="11"/>
      <c r="R1824" s="9" t="s">
        <v>4702</v>
      </c>
      <c r="S1824" s="9" t="s">
        <v>4702</v>
      </c>
      <c r="T1824" s="9" t="s">
        <v>1938</v>
      </c>
      <c r="U1824" s="11"/>
      <c r="V1824" s="11"/>
      <c r="W1824" s="11"/>
      <c r="X1824" s="11"/>
      <c r="Y1824" s="12" t="s">
        <v>6876</v>
      </c>
      <c r="Z1824" s="12" t="s">
        <v>2320</v>
      </c>
      <c r="AA1824" s="12" t="s">
        <v>3292</v>
      </c>
    </row>
    <row r="1825" spans="1:27" ht="15" hidden="1" customHeight="1" x14ac:dyDescent="0.3">
      <c r="A1825" s="9" t="s">
        <v>67</v>
      </c>
      <c r="B1825" s="9" t="s">
        <v>6880</v>
      </c>
      <c r="C1825" s="9" t="s">
        <v>69</v>
      </c>
      <c r="D1825" s="9" t="s">
        <v>6881</v>
      </c>
      <c r="E1825" s="9" t="s">
        <v>200</v>
      </c>
      <c r="F1825" s="9" t="s">
        <v>252</v>
      </c>
      <c r="G1825" s="9" t="s">
        <v>62</v>
      </c>
      <c r="H1825" s="9" t="s">
        <v>67</v>
      </c>
      <c r="I1825" s="9" t="s">
        <v>1906</v>
      </c>
      <c r="J1825" s="9" t="s">
        <v>1907</v>
      </c>
      <c r="K1825" s="9" t="s">
        <v>64</v>
      </c>
      <c r="L1825" s="10">
        <v>44474</v>
      </c>
      <c r="M1825" s="11"/>
      <c r="N1825" s="11"/>
      <c r="O1825" s="11"/>
      <c r="P1825" s="11"/>
      <c r="Q1825" s="11"/>
      <c r="R1825" s="9" t="s">
        <v>5144</v>
      </c>
      <c r="S1825" s="9" t="s">
        <v>6882</v>
      </c>
      <c r="T1825" s="9" t="s">
        <v>1938</v>
      </c>
      <c r="U1825" s="9" t="s">
        <v>2125</v>
      </c>
      <c r="V1825" s="11"/>
      <c r="W1825" s="11"/>
      <c r="X1825" s="11"/>
      <c r="Y1825" s="12" t="s">
        <v>6880</v>
      </c>
      <c r="Z1825" s="12" t="s">
        <v>2320</v>
      </c>
      <c r="AA1825" s="12" t="s">
        <v>2211</v>
      </c>
    </row>
    <row r="1826" spans="1:27" ht="15" hidden="1" customHeight="1" x14ac:dyDescent="0.3">
      <c r="A1826" s="9" t="s">
        <v>76</v>
      </c>
      <c r="B1826" s="9" t="s">
        <v>6883</v>
      </c>
      <c r="C1826" s="9" t="s">
        <v>78</v>
      </c>
      <c r="D1826" s="9" t="s">
        <v>6884</v>
      </c>
      <c r="E1826" s="9" t="s">
        <v>200</v>
      </c>
      <c r="F1826" s="9" t="s">
        <v>6885</v>
      </c>
      <c r="G1826" s="9" t="s">
        <v>178</v>
      </c>
      <c r="H1826" s="9" t="s">
        <v>4101</v>
      </c>
      <c r="I1826" s="9" t="s">
        <v>1906</v>
      </c>
      <c r="J1826" s="9" t="s">
        <v>1907</v>
      </c>
      <c r="K1826" s="9" t="s">
        <v>64</v>
      </c>
      <c r="L1826" s="10">
        <v>44559</v>
      </c>
      <c r="M1826" s="11"/>
      <c r="N1826" s="11"/>
      <c r="O1826" s="9" t="s">
        <v>6886</v>
      </c>
      <c r="P1826" s="11"/>
      <c r="Q1826" s="11"/>
      <c r="R1826" s="9" t="s">
        <v>2706</v>
      </c>
      <c r="S1826" s="9" t="s">
        <v>1990</v>
      </c>
      <c r="T1826" s="9" t="s">
        <v>1938</v>
      </c>
      <c r="U1826" s="9" t="s">
        <v>1969</v>
      </c>
      <c r="V1826" s="11"/>
      <c r="W1826" s="11"/>
      <c r="X1826" s="11"/>
      <c r="Y1826" s="12" t="s">
        <v>6883</v>
      </c>
      <c r="Z1826" s="12" t="s">
        <v>2320</v>
      </c>
      <c r="AA1826" s="12" t="s">
        <v>3292</v>
      </c>
    </row>
    <row r="1827" spans="1:27" ht="15" hidden="1" customHeight="1" x14ac:dyDescent="0.3">
      <c r="A1827" s="9" t="s">
        <v>136</v>
      </c>
      <c r="B1827" s="9" t="s">
        <v>6887</v>
      </c>
      <c r="C1827" s="9" t="s">
        <v>2482</v>
      </c>
      <c r="D1827" s="9" t="s">
        <v>6888</v>
      </c>
      <c r="E1827" s="9" t="s">
        <v>200</v>
      </c>
      <c r="F1827" s="9" t="s">
        <v>2919</v>
      </c>
      <c r="G1827" s="9" t="s">
        <v>484</v>
      </c>
      <c r="H1827" s="9" t="s">
        <v>377</v>
      </c>
      <c r="I1827" s="9" t="s">
        <v>1906</v>
      </c>
      <c r="J1827" s="9" t="s">
        <v>1907</v>
      </c>
      <c r="K1827" s="9" t="s">
        <v>64</v>
      </c>
      <c r="L1827" s="10">
        <v>44469</v>
      </c>
      <c r="M1827" s="11"/>
      <c r="N1827" s="11"/>
      <c r="O1827" s="11"/>
      <c r="P1827" s="11"/>
      <c r="Q1827" s="11"/>
      <c r="R1827" s="9" t="s">
        <v>2479</v>
      </c>
      <c r="S1827" s="9" t="s">
        <v>2921</v>
      </c>
      <c r="T1827" s="9" t="s">
        <v>2435</v>
      </c>
      <c r="U1827" s="9" t="s">
        <v>2435</v>
      </c>
      <c r="V1827" s="11"/>
      <c r="W1827" s="11"/>
      <c r="X1827" s="11"/>
      <c r="Y1827" s="12" t="s">
        <v>6887</v>
      </c>
      <c r="Z1827" s="12" t="s">
        <v>65</v>
      </c>
      <c r="AA1827" s="12" t="s">
        <v>1984</v>
      </c>
    </row>
    <row r="1828" spans="1:27" ht="15" hidden="1" customHeight="1" x14ac:dyDescent="0.3">
      <c r="A1828" s="9" t="s">
        <v>136</v>
      </c>
      <c r="B1828" s="9" t="s">
        <v>6889</v>
      </c>
      <c r="C1828" s="9" t="s">
        <v>2482</v>
      </c>
      <c r="D1828" s="9" t="s">
        <v>6890</v>
      </c>
      <c r="E1828" s="9" t="s">
        <v>200</v>
      </c>
      <c r="F1828" s="9" t="s">
        <v>2919</v>
      </c>
      <c r="G1828" s="9" t="s">
        <v>484</v>
      </c>
      <c r="H1828" s="9" t="s">
        <v>4448</v>
      </c>
      <c r="I1828" s="9" t="s">
        <v>1906</v>
      </c>
      <c r="J1828" s="9" t="s">
        <v>1907</v>
      </c>
      <c r="K1828" s="9" t="s">
        <v>64</v>
      </c>
      <c r="L1828" s="10">
        <v>44469</v>
      </c>
      <c r="M1828" s="11"/>
      <c r="N1828" s="11"/>
      <c r="O1828" s="11"/>
      <c r="P1828" s="11"/>
      <c r="Q1828" s="11"/>
      <c r="R1828" s="9" t="s">
        <v>2479</v>
      </c>
      <c r="S1828" s="9" t="s">
        <v>2921</v>
      </c>
      <c r="T1828" s="9" t="s">
        <v>2435</v>
      </c>
      <c r="U1828" s="9" t="s">
        <v>2435</v>
      </c>
      <c r="V1828" s="11"/>
      <c r="W1828" s="11"/>
      <c r="X1828" s="11"/>
      <c r="Y1828" s="12" t="s">
        <v>6889</v>
      </c>
      <c r="Z1828" s="12" t="s">
        <v>65</v>
      </c>
      <c r="AA1828" s="12" t="s">
        <v>1984</v>
      </c>
    </row>
    <row r="1829" spans="1:27" ht="15" customHeight="1" x14ac:dyDescent="0.3">
      <c r="A1829" s="9" t="s">
        <v>67</v>
      </c>
      <c r="B1829" s="9" t="s">
        <v>1850</v>
      </c>
      <c r="C1829" s="9" t="s">
        <v>193</v>
      </c>
      <c r="D1829" s="9" t="s">
        <v>1851</v>
      </c>
      <c r="E1829" s="9" t="s">
        <v>60</v>
      </c>
      <c r="F1829" s="9" t="s">
        <v>195</v>
      </c>
      <c r="G1829" s="9" t="s">
        <v>196</v>
      </c>
      <c r="H1829" s="9" t="s">
        <v>197</v>
      </c>
      <c r="I1829" s="9" t="s">
        <v>1906</v>
      </c>
      <c r="J1829" s="9" t="s">
        <v>1907</v>
      </c>
      <c r="K1829" s="9" t="s">
        <v>81</v>
      </c>
      <c r="L1829" s="10">
        <v>44545</v>
      </c>
      <c r="M1829" s="11"/>
      <c r="N1829" s="11"/>
      <c r="O1829" s="9" t="s">
        <v>3135</v>
      </c>
      <c r="P1829" s="11"/>
      <c r="Q1829" s="11"/>
      <c r="R1829" s="9" t="s">
        <v>2123</v>
      </c>
      <c r="S1829" s="9" t="s">
        <v>3374</v>
      </c>
      <c r="T1829" s="9" t="s">
        <v>1938</v>
      </c>
      <c r="U1829" s="11"/>
      <c r="V1829" s="9" t="s">
        <v>2023</v>
      </c>
      <c r="W1829" s="11"/>
      <c r="X1829" s="9" t="s">
        <v>1852</v>
      </c>
      <c r="Y1829" s="12" t="s">
        <v>1850</v>
      </c>
      <c r="Z1829" s="12" t="s">
        <v>65</v>
      </c>
      <c r="AA1829" s="12" t="s">
        <v>66</v>
      </c>
    </row>
    <row r="1830" spans="1:27" ht="15" hidden="1" customHeight="1" x14ac:dyDescent="0.3">
      <c r="A1830" s="9" t="s">
        <v>76</v>
      </c>
      <c r="B1830" s="9" t="s">
        <v>6891</v>
      </c>
      <c r="C1830" s="9" t="s">
        <v>78</v>
      </c>
      <c r="D1830" s="9" t="s">
        <v>6892</v>
      </c>
      <c r="E1830" s="9" t="s">
        <v>185</v>
      </c>
      <c r="F1830" s="9" t="s">
        <v>1486</v>
      </c>
      <c r="G1830" s="9" t="s">
        <v>196</v>
      </c>
      <c r="H1830" s="9" t="s">
        <v>6893</v>
      </c>
      <c r="I1830" s="9" t="s">
        <v>1906</v>
      </c>
      <c r="J1830" s="9" t="s">
        <v>1907</v>
      </c>
      <c r="K1830" s="9" t="s">
        <v>75</v>
      </c>
      <c r="L1830" s="10">
        <v>44595</v>
      </c>
      <c r="M1830" s="11"/>
      <c r="N1830" s="11"/>
      <c r="O1830" s="9" t="s">
        <v>6894</v>
      </c>
      <c r="P1830" s="11"/>
      <c r="Q1830" s="11"/>
      <c r="R1830" s="9" t="s">
        <v>1987</v>
      </c>
      <c r="S1830" s="9" t="s">
        <v>2030</v>
      </c>
      <c r="T1830" s="9" t="s">
        <v>3267</v>
      </c>
      <c r="U1830" s="9" t="s">
        <v>3153</v>
      </c>
      <c r="V1830" s="9" t="s">
        <v>2042</v>
      </c>
      <c r="W1830" s="9" t="s">
        <v>2024</v>
      </c>
      <c r="X1830" s="11"/>
      <c r="Y1830" s="12" t="s">
        <v>6891</v>
      </c>
      <c r="Z1830" s="12" t="s">
        <v>65</v>
      </c>
      <c r="AA1830" s="12" t="s">
        <v>2201</v>
      </c>
    </row>
    <row r="1831" spans="1:27" ht="15" customHeight="1" x14ac:dyDescent="0.3">
      <c r="A1831" s="9" t="s">
        <v>97</v>
      </c>
      <c r="B1831" s="9" t="s">
        <v>1746</v>
      </c>
      <c r="C1831" s="9" t="s">
        <v>99</v>
      </c>
      <c r="D1831" s="9" t="s">
        <v>1747</v>
      </c>
      <c r="E1831" s="9" t="s">
        <v>60</v>
      </c>
      <c r="F1831" s="9" t="s">
        <v>1748</v>
      </c>
      <c r="G1831" s="9" t="s">
        <v>692</v>
      </c>
      <c r="H1831" s="9" t="s">
        <v>171</v>
      </c>
      <c r="I1831" s="9" t="s">
        <v>1906</v>
      </c>
      <c r="J1831" s="9" t="s">
        <v>1907</v>
      </c>
      <c r="K1831" s="9" t="s">
        <v>64</v>
      </c>
      <c r="L1831" s="10">
        <v>44641</v>
      </c>
      <c r="M1831" s="11"/>
      <c r="N1831" s="11"/>
      <c r="O1831" s="11"/>
      <c r="P1831" s="11"/>
      <c r="Q1831" s="11"/>
      <c r="R1831" s="9" t="s">
        <v>2087</v>
      </c>
      <c r="S1831" s="9" t="s">
        <v>2092</v>
      </c>
      <c r="T1831" s="9" t="s">
        <v>2092</v>
      </c>
      <c r="U1831" s="11"/>
      <c r="V1831" s="9" t="s">
        <v>2023</v>
      </c>
      <c r="W1831" s="11"/>
      <c r="X1831" s="9" t="s">
        <v>1749</v>
      </c>
      <c r="Y1831" s="12" t="s">
        <v>1746</v>
      </c>
      <c r="Z1831" s="12" t="s">
        <v>65</v>
      </c>
      <c r="AA1831" s="12" t="s">
        <v>66</v>
      </c>
    </row>
    <row r="1832" spans="1:27" ht="15" hidden="1" customHeight="1" x14ac:dyDescent="0.3">
      <c r="A1832" s="9" t="s">
        <v>76</v>
      </c>
      <c r="B1832" s="9" t="s">
        <v>6895</v>
      </c>
      <c r="C1832" s="9" t="s">
        <v>1977</v>
      </c>
      <c r="D1832" s="9" t="s">
        <v>6896</v>
      </c>
      <c r="E1832" s="9" t="s">
        <v>200</v>
      </c>
      <c r="F1832" s="9" t="s">
        <v>2531</v>
      </c>
      <c r="G1832" s="9" t="s">
        <v>382</v>
      </c>
      <c r="H1832" s="9" t="s">
        <v>529</v>
      </c>
      <c r="I1832" s="9" t="s">
        <v>1906</v>
      </c>
      <c r="J1832" s="9" t="s">
        <v>1907</v>
      </c>
      <c r="K1832" s="9" t="s">
        <v>64</v>
      </c>
      <c r="L1832" s="10">
        <v>44630</v>
      </c>
      <c r="M1832" s="11"/>
      <c r="N1832" s="11"/>
      <c r="O1832" s="9" t="s">
        <v>6897</v>
      </c>
      <c r="P1832" s="11"/>
      <c r="Q1832" s="11"/>
      <c r="R1832" s="9" t="s">
        <v>2022</v>
      </c>
      <c r="S1832" s="9" t="s">
        <v>3467</v>
      </c>
      <c r="T1832" s="9" t="s">
        <v>1938</v>
      </c>
      <c r="U1832" s="9" t="s">
        <v>2022</v>
      </c>
      <c r="V1832" s="9" t="s">
        <v>2698</v>
      </c>
      <c r="W1832" s="9" t="s">
        <v>2024</v>
      </c>
      <c r="X1832" s="11"/>
      <c r="Y1832" s="12" t="s">
        <v>6895</v>
      </c>
      <c r="Z1832" s="12" t="s">
        <v>65</v>
      </c>
      <c r="AA1832" s="12" t="s">
        <v>2045</v>
      </c>
    </row>
    <row r="1833" spans="1:27" ht="15" hidden="1" customHeight="1" x14ac:dyDescent="0.3">
      <c r="A1833" s="9" t="s">
        <v>76</v>
      </c>
      <c r="B1833" s="9" t="s">
        <v>6898</v>
      </c>
      <c r="C1833" s="9" t="s">
        <v>1977</v>
      </c>
      <c r="D1833" s="9" t="s">
        <v>6899</v>
      </c>
      <c r="E1833" s="9" t="s">
        <v>60</v>
      </c>
      <c r="F1833" s="9" t="s">
        <v>2931</v>
      </c>
      <c r="G1833" s="9" t="s">
        <v>1279</v>
      </c>
      <c r="H1833" s="9" t="s">
        <v>6900</v>
      </c>
      <c r="I1833" s="9" t="s">
        <v>1906</v>
      </c>
      <c r="J1833" s="9" t="s">
        <v>1907</v>
      </c>
      <c r="K1833" s="9" t="s">
        <v>64</v>
      </c>
      <c r="L1833" s="10">
        <v>44613</v>
      </c>
      <c r="M1833" s="11"/>
      <c r="N1833" s="11"/>
      <c r="O1833" s="9" t="s">
        <v>6901</v>
      </c>
      <c r="P1833" s="11"/>
      <c r="Q1833" s="11"/>
      <c r="R1833" s="9" t="s">
        <v>2706</v>
      </c>
      <c r="S1833" s="9" t="s">
        <v>2932</v>
      </c>
      <c r="T1833" s="9" t="s">
        <v>1938</v>
      </c>
      <c r="U1833" s="9" t="s">
        <v>2256</v>
      </c>
      <c r="V1833" s="9" t="s">
        <v>2666</v>
      </c>
      <c r="W1833" s="9" t="s">
        <v>3418</v>
      </c>
      <c r="X1833" s="9" t="s">
        <v>6902</v>
      </c>
      <c r="Y1833" s="12" t="s">
        <v>6898</v>
      </c>
      <c r="Z1833" s="12" t="s">
        <v>65</v>
      </c>
      <c r="AA1833" s="12" t="s">
        <v>66</v>
      </c>
    </row>
    <row r="1834" spans="1:27" ht="15" customHeight="1" x14ac:dyDescent="0.3">
      <c r="A1834" s="9" t="s">
        <v>281</v>
      </c>
      <c r="B1834" s="9" t="s">
        <v>1813</v>
      </c>
      <c r="C1834" s="9" t="s">
        <v>233</v>
      </c>
      <c r="D1834" s="9" t="s">
        <v>1814</v>
      </c>
      <c r="E1834" s="9" t="s">
        <v>60</v>
      </c>
      <c r="F1834" s="9" t="s">
        <v>324</v>
      </c>
      <c r="G1834" s="9" t="s">
        <v>62</v>
      </c>
      <c r="H1834" s="9" t="s">
        <v>63</v>
      </c>
      <c r="I1834" s="9" t="s">
        <v>1906</v>
      </c>
      <c r="J1834" s="9" t="s">
        <v>1907</v>
      </c>
      <c r="K1834" s="9" t="s">
        <v>64</v>
      </c>
      <c r="L1834" s="10">
        <v>44697</v>
      </c>
      <c r="M1834" s="11"/>
      <c r="N1834" s="11"/>
      <c r="O1834" s="11"/>
      <c r="P1834" s="11"/>
      <c r="Q1834" s="11"/>
      <c r="R1834" s="9" t="s">
        <v>2995</v>
      </c>
      <c r="S1834" s="9" t="s">
        <v>3396</v>
      </c>
      <c r="T1834" s="9" t="s">
        <v>3422</v>
      </c>
      <c r="U1834" s="9" t="s">
        <v>3399</v>
      </c>
      <c r="V1834" s="9" t="s">
        <v>3400</v>
      </c>
      <c r="W1834" s="9" t="s">
        <v>2024</v>
      </c>
      <c r="X1834" s="9" t="s">
        <v>1815</v>
      </c>
      <c r="Y1834" s="12" t="s">
        <v>1813</v>
      </c>
      <c r="Z1834" s="12" t="s">
        <v>65</v>
      </c>
      <c r="AA1834" s="12" t="s">
        <v>66</v>
      </c>
    </row>
    <row r="1835" spans="1:27" ht="15" customHeight="1" x14ac:dyDescent="0.3">
      <c r="A1835" s="9" t="s">
        <v>67</v>
      </c>
      <c r="B1835" s="9" t="s">
        <v>1863</v>
      </c>
      <c r="C1835" s="9" t="s">
        <v>91</v>
      </c>
      <c r="D1835" s="9" t="s">
        <v>1864</v>
      </c>
      <c r="E1835" s="9" t="s">
        <v>185</v>
      </c>
      <c r="F1835" s="9" t="s">
        <v>1278</v>
      </c>
      <c r="G1835" s="9" t="s">
        <v>1279</v>
      </c>
      <c r="H1835" s="9" t="s">
        <v>1865</v>
      </c>
      <c r="I1835" s="9" t="s">
        <v>1906</v>
      </c>
      <c r="J1835" s="9" t="s">
        <v>1907</v>
      </c>
      <c r="K1835" s="9" t="s">
        <v>64</v>
      </c>
      <c r="L1835" s="10">
        <v>44684</v>
      </c>
      <c r="M1835" s="11"/>
      <c r="N1835" s="11"/>
      <c r="O1835" s="9" t="s">
        <v>6903</v>
      </c>
      <c r="P1835" s="11"/>
      <c r="Q1835" s="11"/>
      <c r="R1835" s="9" t="s">
        <v>2502</v>
      </c>
      <c r="S1835" s="9" t="s">
        <v>3161</v>
      </c>
      <c r="T1835" s="9" t="s">
        <v>1938</v>
      </c>
      <c r="U1835" s="11"/>
      <c r="V1835" s="9" t="s">
        <v>2390</v>
      </c>
      <c r="W1835" s="11"/>
      <c r="X1835" s="9" t="s">
        <v>1866</v>
      </c>
      <c r="Y1835" s="12" t="s">
        <v>1863</v>
      </c>
      <c r="Z1835" s="12" t="s">
        <v>65</v>
      </c>
      <c r="AA1835" s="12" t="s">
        <v>66</v>
      </c>
    </row>
    <row r="1836" spans="1:27" ht="15" hidden="1" customHeight="1" x14ac:dyDescent="0.3">
      <c r="A1836" s="9" t="s">
        <v>76</v>
      </c>
      <c r="B1836" s="9" t="s">
        <v>6904</v>
      </c>
      <c r="C1836" s="9" t="s">
        <v>78</v>
      </c>
      <c r="D1836" s="9" t="s">
        <v>6749</v>
      </c>
      <c r="E1836" s="9" t="s">
        <v>200</v>
      </c>
      <c r="F1836" s="9" t="s">
        <v>287</v>
      </c>
      <c r="G1836" s="9" t="s">
        <v>190</v>
      </c>
      <c r="H1836" s="9" t="s">
        <v>3584</v>
      </c>
      <c r="I1836" s="9" t="s">
        <v>1906</v>
      </c>
      <c r="J1836" s="9" t="s">
        <v>1907</v>
      </c>
      <c r="K1836" s="9" t="s">
        <v>81</v>
      </c>
      <c r="L1836" s="10">
        <v>44518</v>
      </c>
      <c r="M1836" s="11"/>
      <c r="N1836" s="11"/>
      <c r="O1836" s="11"/>
      <c r="P1836" s="11"/>
      <c r="Q1836" s="11"/>
      <c r="R1836" s="9" t="s">
        <v>1987</v>
      </c>
      <c r="S1836" s="9" t="s">
        <v>1917</v>
      </c>
      <c r="T1836" s="9" t="s">
        <v>3656</v>
      </c>
      <c r="U1836" s="9" t="s">
        <v>2256</v>
      </c>
      <c r="V1836" s="11"/>
      <c r="W1836" s="9" t="s">
        <v>2043</v>
      </c>
      <c r="X1836" s="11"/>
      <c r="Y1836" s="12" t="s">
        <v>6904</v>
      </c>
      <c r="Z1836" s="12" t="s">
        <v>2320</v>
      </c>
      <c r="AA1836" s="12" t="s">
        <v>4952</v>
      </c>
    </row>
    <row r="1837" spans="1:27" ht="15" hidden="1" customHeight="1" x14ac:dyDescent="0.3">
      <c r="A1837" s="9" t="s">
        <v>76</v>
      </c>
      <c r="B1837" s="9" t="s">
        <v>6905</v>
      </c>
      <c r="C1837" s="9" t="s">
        <v>3854</v>
      </c>
      <c r="D1837" s="9" t="s">
        <v>6906</v>
      </c>
      <c r="E1837" s="9" t="s">
        <v>200</v>
      </c>
      <c r="F1837" s="9" t="s">
        <v>4453</v>
      </c>
      <c r="G1837" s="9" t="s">
        <v>4454</v>
      </c>
      <c r="H1837" s="9" t="s">
        <v>2316</v>
      </c>
      <c r="I1837" s="9" t="s">
        <v>1906</v>
      </c>
      <c r="J1837" s="9" t="s">
        <v>1907</v>
      </c>
      <c r="K1837" s="9" t="s">
        <v>81</v>
      </c>
      <c r="L1837" s="10">
        <v>44378</v>
      </c>
      <c r="M1837" s="11"/>
      <c r="N1837" s="11"/>
      <c r="O1837" s="11"/>
      <c r="P1837" s="11"/>
      <c r="Q1837" s="11"/>
      <c r="R1837" s="9" t="s">
        <v>6558</v>
      </c>
      <c r="S1837" s="9" t="s">
        <v>6558</v>
      </c>
      <c r="T1837" s="9" t="s">
        <v>1938</v>
      </c>
      <c r="U1837" s="11"/>
      <c r="V1837" s="11"/>
      <c r="W1837" s="11"/>
      <c r="X1837" s="11"/>
      <c r="Y1837" s="12" t="s">
        <v>6905</v>
      </c>
      <c r="Z1837" s="12" t="s">
        <v>2320</v>
      </c>
      <c r="AA1837" s="12" t="s">
        <v>2045</v>
      </c>
    </row>
    <row r="1838" spans="1:27" ht="15" hidden="1" customHeight="1" x14ac:dyDescent="0.3">
      <c r="A1838" s="9" t="s">
        <v>76</v>
      </c>
      <c r="B1838" s="9" t="s">
        <v>6907</v>
      </c>
      <c r="C1838" s="9" t="s">
        <v>3854</v>
      </c>
      <c r="D1838" s="9" t="s">
        <v>6213</v>
      </c>
      <c r="E1838" s="9" t="s">
        <v>200</v>
      </c>
      <c r="F1838" s="9" t="s">
        <v>4453</v>
      </c>
      <c r="G1838" s="9" t="s">
        <v>4434</v>
      </c>
      <c r="H1838" s="9" t="s">
        <v>6215</v>
      </c>
      <c r="I1838" s="9" t="s">
        <v>1906</v>
      </c>
      <c r="J1838" s="9" t="s">
        <v>1907</v>
      </c>
      <c r="K1838" s="9" t="s">
        <v>64</v>
      </c>
      <c r="L1838" s="10">
        <v>43949</v>
      </c>
      <c r="M1838" s="11"/>
      <c r="N1838" s="11"/>
      <c r="O1838" s="11"/>
      <c r="P1838" s="11"/>
      <c r="Q1838" s="11"/>
      <c r="R1838" s="9" t="s">
        <v>6558</v>
      </c>
      <c r="S1838" s="9" t="s">
        <v>6558</v>
      </c>
      <c r="T1838" s="9" t="s">
        <v>1938</v>
      </c>
      <c r="U1838" s="11"/>
      <c r="V1838" s="11"/>
      <c r="W1838" s="11"/>
      <c r="X1838" s="11"/>
      <c r="Y1838" s="12" t="s">
        <v>6907</v>
      </c>
      <c r="Z1838" s="12" t="s">
        <v>1913</v>
      </c>
      <c r="AA1838" s="12" t="s">
        <v>2026</v>
      </c>
    </row>
    <row r="1839" spans="1:27" ht="15" hidden="1" customHeight="1" x14ac:dyDescent="0.3">
      <c r="A1839" s="9" t="s">
        <v>76</v>
      </c>
      <c r="B1839" s="9" t="s">
        <v>6908</v>
      </c>
      <c r="C1839" s="9" t="s">
        <v>3854</v>
      </c>
      <c r="D1839" s="9" t="s">
        <v>6909</v>
      </c>
      <c r="E1839" s="9" t="s">
        <v>200</v>
      </c>
      <c r="F1839" s="9" t="s">
        <v>6910</v>
      </c>
      <c r="G1839" s="9" t="s">
        <v>4454</v>
      </c>
      <c r="H1839" s="9" t="s">
        <v>4101</v>
      </c>
      <c r="I1839" s="9" t="s">
        <v>1906</v>
      </c>
      <c r="J1839" s="9" t="s">
        <v>1907</v>
      </c>
      <c r="K1839" s="9" t="s">
        <v>64</v>
      </c>
      <c r="L1839" s="10">
        <v>43973</v>
      </c>
      <c r="M1839" s="11"/>
      <c r="N1839" s="11"/>
      <c r="O1839" s="11"/>
      <c r="P1839" s="11"/>
      <c r="Q1839" s="11"/>
      <c r="R1839" s="9" t="s">
        <v>6558</v>
      </c>
      <c r="S1839" s="9" t="s">
        <v>6558</v>
      </c>
      <c r="T1839" s="9" t="s">
        <v>1938</v>
      </c>
      <c r="U1839" s="11"/>
      <c r="V1839" s="11"/>
      <c r="W1839" s="11"/>
      <c r="X1839" s="11"/>
      <c r="Y1839" s="12" t="s">
        <v>6908</v>
      </c>
      <c r="Z1839" s="12" t="s">
        <v>1913</v>
      </c>
      <c r="AA1839" s="12" t="s">
        <v>2026</v>
      </c>
    </row>
    <row r="1840" spans="1:27" ht="15" hidden="1" customHeight="1" x14ac:dyDescent="0.3">
      <c r="A1840" s="9" t="s">
        <v>76</v>
      </c>
      <c r="B1840" s="9" t="s">
        <v>6911</v>
      </c>
      <c r="C1840" s="9" t="s">
        <v>3854</v>
      </c>
      <c r="D1840" s="9" t="s">
        <v>6912</v>
      </c>
      <c r="E1840" s="9" t="s">
        <v>200</v>
      </c>
      <c r="F1840" s="9" t="s">
        <v>6910</v>
      </c>
      <c r="G1840" s="9" t="s">
        <v>4454</v>
      </c>
      <c r="H1840" s="9" t="s">
        <v>4523</v>
      </c>
      <c r="I1840" s="9" t="s">
        <v>1906</v>
      </c>
      <c r="J1840" s="9" t="s">
        <v>1907</v>
      </c>
      <c r="K1840" s="9" t="s">
        <v>64</v>
      </c>
      <c r="L1840" s="10">
        <v>43706</v>
      </c>
      <c r="M1840" s="11"/>
      <c r="N1840" s="11"/>
      <c r="O1840" s="11"/>
      <c r="P1840" s="11"/>
      <c r="Q1840" s="11"/>
      <c r="R1840" s="9" t="s">
        <v>6558</v>
      </c>
      <c r="S1840" s="9" t="s">
        <v>6558</v>
      </c>
      <c r="T1840" s="9" t="s">
        <v>1938</v>
      </c>
      <c r="U1840" s="11"/>
      <c r="V1840" s="11"/>
      <c r="W1840" s="11"/>
      <c r="X1840" s="11"/>
      <c r="Y1840" s="12" t="s">
        <v>6911</v>
      </c>
      <c r="Z1840" s="12" t="s">
        <v>1913</v>
      </c>
      <c r="AA1840" s="12" t="s">
        <v>3292</v>
      </c>
    </row>
    <row r="1841" spans="1:27" ht="15" hidden="1" customHeight="1" x14ac:dyDescent="0.3">
      <c r="A1841" s="9" t="s">
        <v>76</v>
      </c>
      <c r="B1841" s="9" t="s">
        <v>6913</v>
      </c>
      <c r="C1841" s="9" t="s">
        <v>3854</v>
      </c>
      <c r="D1841" s="9" t="s">
        <v>6914</v>
      </c>
      <c r="E1841" s="9" t="s">
        <v>200</v>
      </c>
      <c r="F1841" s="9" t="s">
        <v>4453</v>
      </c>
      <c r="G1841" s="9" t="s">
        <v>3857</v>
      </c>
      <c r="H1841" s="9" t="s">
        <v>2316</v>
      </c>
      <c r="I1841" s="9" t="s">
        <v>1906</v>
      </c>
      <c r="J1841" s="9" t="s">
        <v>1907</v>
      </c>
      <c r="K1841" s="9" t="s">
        <v>64</v>
      </c>
      <c r="L1841" s="10">
        <v>40868</v>
      </c>
      <c r="M1841" s="11"/>
      <c r="N1841" s="11"/>
      <c r="O1841" s="11"/>
      <c r="P1841" s="11"/>
      <c r="Q1841" s="11"/>
      <c r="R1841" s="9" t="s">
        <v>6558</v>
      </c>
      <c r="S1841" s="9" t="s">
        <v>6558</v>
      </c>
      <c r="T1841" s="9" t="s">
        <v>1938</v>
      </c>
      <c r="U1841" s="11"/>
      <c r="V1841" s="11"/>
      <c r="W1841" s="11"/>
      <c r="X1841" s="11"/>
      <c r="Y1841" s="12" t="s">
        <v>6913</v>
      </c>
      <c r="Z1841" s="12" t="s">
        <v>1913</v>
      </c>
      <c r="AA1841" s="12" t="s">
        <v>2026</v>
      </c>
    </row>
    <row r="1842" spans="1:27" ht="15" hidden="1" customHeight="1" x14ac:dyDescent="0.3">
      <c r="A1842" s="9" t="s">
        <v>76</v>
      </c>
      <c r="B1842" s="9" t="s">
        <v>6915</v>
      </c>
      <c r="C1842" s="9" t="s">
        <v>3854</v>
      </c>
      <c r="D1842" s="9" t="s">
        <v>6916</v>
      </c>
      <c r="E1842" s="9" t="s">
        <v>200</v>
      </c>
      <c r="F1842" s="9" t="s">
        <v>3856</v>
      </c>
      <c r="G1842" s="9" t="s">
        <v>3857</v>
      </c>
      <c r="H1842" s="9" t="s">
        <v>2316</v>
      </c>
      <c r="I1842" s="9" t="s">
        <v>1906</v>
      </c>
      <c r="J1842" s="9" t="s">
        <v>1907</v>
      </c>
      <c r="K1842" s="9" t="s">
        <v>64</v>
      </c>
      <c r="L1842" s="10">
        <v>40711</v>
      </c>
      <c r="M1842" s="11"/>
      <c r="N1842" s="11"/>
      <c r="O1842" s="11"/>
      <c r="P1842" s="11"/>
      <c r="Q1842" s="11"/>
      <c r="R1842" s="9" t="s">
        <v>6558</v>
      </c>
      <c r="S1842" s="9" t="s">
        <v>6558</v>
      </c>
      <c r="T1842" s="9" t="s">
        <v>1938</v>
      </c>
      <c r="U1842" s="11"/>
      <c r="V1842" s="11"/>
      <c r="W1842" s="11"/>
      <c r="X1842" s="11"/>
      <c r="Y1842" s="12" t="s">
        <v>6915</v>
      </c>
      <c r="Z1842" s="12" t="s">
        <v>2320</v>
      </c>
      <c r="AA1842" s="12" t="s">
        <v>3292</v>
      </c>
    </row>
    <row r="1843" spans="1:27" ht="15" hidden="1" customHeight="1" x14ac:dyDescent="0.3">
      <c r="A1843" s="9" t="s">
        <v>76</v>
      </c>
      <c r="B1843" s="9" t="s">
        <v>6917</v>
      </c>
      <c r="C1843" s="9" t="s">
        <v>3854</v>
      </c>
      <c r="D1843" s="9" t="s">
        <v>6918</v>
      </c>
      <c r="E1843" s="9" t="s">
        <v>200</v>
      </c>
      <c r="F1843" s="9" t="s">
        <v>3856</v>
      </c>
      <c r="G1843" s="9" t="s">
        <v>3857</v>
      </c>
      <c r="H1843" s="9" t="s">
        <v>2316</v>
      </c>
      <c r="I1843" s="9" t="s">
        <v>1906</v>
      </c>
      <c r="J1843" s="9" t="s">
        <v>1907</v>
      </c>
      <c r="K1843" s="9" t="s">
        <v>64</v>
      </c>
      <c r="L1843" s="10">
        <v>39568</v>
      </c>
      <c r="M1843" s="11"/>
      <c r="N1843" s="11"/>
      <c r="O1843" s="11"/>
      <c r="P1843" s="11"/>
      <c r="Q1843" s="11"/>
      <c r="R1843" s="9" t="s">
        <v>6558</v>
      </c>
      <c r="S1843" s="9" t="s">
        <v>6558</v>
      </c>
      <c r="T1843" s="9" t="s">
        <v>1938</v>
      </c>
      <c r="U1843" s="11"/>
      <c r="V1843" s="11"/>
      <c r="W1843" s="11"/>
      <c r="X1843" s="11"/>
      <c r="Y1843" s="12" t="s">
        <v>6917</v>
      </c>
      <c r="Z1843" s="12" t="s">
        <v>2320</v>
      </c>
      <c r="AA1843" s="12" t="s">
        <v>2201</v>
      </c>
    </row>
    <row r="1844" spans="1:27" ht="15" hidden="1" customHeight="1" x14ac:dyDescent="0.3">
      <c r="A1844" s="9" t="s">
        <v>76</v>
      </c>
      <c r="B1844" s="9" t="s">
        <v>6919</v>
      </c>
      <c r="C1844" s="9" t="s">
        <v>3854</v>
      </c>
      <c r="D1844" s="9" t="s">
        <v>6920</v>
      </c>
      <c r="E1844" s="9" t="s">
        <v>200</v>
      </c>
      <c r="F1844" s="9" t="s">
        <v>3856</v>
      </c>
      <c r="G1844" s="9" t="s">
        <v>4454</v>
      </c>
      <c r="H1844" s="9" t="s">
        <v>2316</v>
      </c>
      <c r="I1844" s="9" t="s">
        <v>1906</v>
      </c>
      <c r="J1844" s="9" t="s">
        <v>1907</v>
      </c>
      <c r="K1844" s="9" t="s">
        <v>64</v>
      </c>
      <c r="L1844" s="10">
        <v>39568</v>
      </c>
      <c r="M1844" s="11"/>
      <c r="N1844" s="11"/>
      <c r="O1844" s="11"/>
      <c r="P1844" s="11"/>
      <c r="Q1844" s="11"/>
      <c r="R1844" s="9" t="s">
        <v>6558</v>
      </c>
      <c r="S1844" s="9" t="s">
        <v>6558</v>
      </c>
      <c r="T1844" s="9" t="s">
        <v>1938</v>
      </c>
      <c r="U1844" s="11"/>
      <c r="V1844" s="11"/>
      <c r="W1844" s="11"/>
      <c r="X1844" s="11"/>
      <c r="Y1844" s="12" t="s">
        <v>6919</v>
      </c>
      <c r="Z1844" s="12" t="s">
        <v>2320</v>
      </c>
      <c r="AA1844" s="12" t="s">
        <v>3292</v>
      </c>
    </row>
    <row r="1845" spans="1:27" ht="15" hidden="1" customHeight="1" x14ac:dyDescent="0.3">
      <c r="A1845" s="9" t="s">
        <v>76</v>
      </c>
      <c r="B1845" s="9" t="s">
        <v>6921</v>
      </c>
      <c r="C1845" s="9" t="s">
        <v>3854</v>
      </c>
      <c r="D1845" s="9" t="s">
        <v>6922</v>
      </c>
      <c r="E1845" s="9" t="s">
        <v>200</v>
      </c>
      <c r="F1845" s="9" t="s">
        <v>3856</v>
      </c>
      <c r="G1845" s="9" t="s">
        <v>3857</v>
      </c>
      <c r="H1845" s="9" t="s">
        <v>2316</v>
      </c>
      <c r="I1845" s="9" t="s">
        <v>1906</v>
      </c>
      <c r="J1845" s="9" t="s">
        <v>1907</v>
      </c>
      <c r="K1845" s="9" t="s">
        <v>64</v>
      </c>
      <c r="L1845" s="10">
        <v>43223</v>
      </c>
      <c r="M1845" s="11"/>
      <c r="N1845" s="11"/>
      <c r="O1845" s="11"/>
      <c r="P1845" s="11"/>
      <c r="Q1845" s="11"/>
      <c r="R1845" s="9" t="s">
        <v>6558</v>
      </c>
      <c r="S1845" s="9" t="s">
        <v>6558</v>
      </c>
      <c r="T1845" s="9" t="s">
        <v>1938</v>
      </c>
      <c r="U1845" s="11"/>
      <c r="V1845" s="11"/>
      <c r="W1845" s="11"/>
      <c r="X1845" s="11"/>
      <c r="Y1845" s="12" t="s">
        <v>6921</v>
      </c>
      <c r="Z1845" s="12" t="s">
        <v>2320</v>
      </c>
      <c r="AA1845" s="12" t="s">
        <v>2026</v>
      </c>
    </row>
    <row r="1846" spans="1:27" ht="15" customHeight="1" x14ac:dyDescent="0.3">
      <c r="A1846" s="9" t="s">
        <v>67</v>
      </c>
      <c r="B1846" s="9" t="s">
        <v>1886</v>
      </c>
      <c r="C1846" s="9" t="s">
        <v>69</v>
      </c>
      <c r="D1846" s="9" t="s">
        <v>1887</v>
      </c>
      <c r="E1846" s="9" t="s">
        <v>185</v>
      </c>
      <c r="F1846" s="9" t="s">
        <v>546</v>
      </c>
      <c r="G1846" s="9" t="s">
        <v>178</v>
      </c>
      <c r="H1846" s="9" t="s">
        <v>664</v>
      </c>
      <c r="I1846" s="9" t="s">
        <v>1906</v>
      </c>
      <c r="J1846" s="9" t="s">
        <v>1907</v>
      </c>
      <c r="K1846" s="9" t="s">
        <v>64</v>
      </c>
      <c r="L1846" s="10">
        <v>44656</v>
      </c>
      <c r="M1846" s="11"/>
      <c r="N1846" s="11"/>
      <c r="O1846" s="9" t="s">
        <v>6923</v>
      </c>
      <c r="P1846" s="11"/>
      <c r="Q1846" s="11"/>
      <c r="R1846" s="9" t="s">
        <v>2603</v>
      </c>
      <c r="S1846" s="9" t="s">
        <v>4126</v>
      </c>
      <c r="T1846" s="9" t="s">
        <v>1938</v>
      </c>
      <c r="U1846" s="9" t="s">
        <v>2605</v>
      </c>
      <c r="V1846" s="9" t="s">
        <v>2666</v>
      </c>
      <c r="W1846" s="9" t="s">
        <v>2451</v>
      </c>
      <c r="X1846" s="9" t="s">
        <v>1888</v>
      </c>
      <c r="Y1846" s="12" t="s">
        <v>1886</v>
      </c>
      <c r="Z1846" s="12" t="s">
        <v>65</v>
      </c>
      <c r="AA1846" s="12" t="s">
        <v>66</v>
      </c>
    </row>
    <row r="1847" spans="1:27" ht="15" customHeight="1" x14ac:dyDescent="0.3">
      <c r="A1847" s="9" t="s">
        <v>76</v>
      </c>
      <c r="B1847" s="9" t="s">
        <v>1312</v>
      </c>
      <c r="C1847" s="9" t="s">
        <v>78</v>
      </c>
      <c r="D1847" s="9" t="s">
        <v>1313</v>
      </c>
      <c r="E1847" s="9" t="s">
        <v>93</v>
      </c>
      <c r="F1847" s="9" t="s">
        <v>287</v>
      </c>
      <c r="G1847" s="9" t="s">
        <v>167</v>
      </c>
      <c r="H1847" s="9" t="s">
        <v>168</v>
      </c>
      <c r="I1847" s="9" t="s">
        <v>1906</v>
      </c>
      <c r="J1847" s="9" t="s">
        <v>1907</v>
      </c>
      <c r="K1847" s="9" t="s">
        <v>64</v>
      </c>
      <c r="L1847" s="10">
        <v>44650</v>
      </c>
      <c r="M1847" s="11"/>
      <c r="N1847" s="11"/>
      <c r="O1847" s="11"/>
      <c r="P1847" s="11"/>
      <c r="Q1847" s="11"/>
      <c r="R1847" s="9" t="s">
        <v>3153</v>
      </c>
      <c r="S1847" s="9" t="s">
        <v>2098</v>
      </c>
      <c r="T1847" s="9" t="s">
        <v>3682</v>
      </c>
      <c r="U1847" s="9" t="s">
        <v>2293</v>
      </c>
      <c r="V1847" s="9" t="s">
        <v>2042</v>
      </c>
      <c r="W1847" s="9" t="s">
        <v>3418</v>
      </c>
      <c r="X1847" s="9" t="s">
        <v>1314</v>
      </c>
      <c r="Y1847" s="12" t="s">
        <v>1312</v>
      </c>
      <c r="Z1847" s="12" t="s">
        <v>65</v>
      </c>
      <c r="AA1847" s="12" t="s">
        <v>66</v>
      </c>
    </row>
    <row r="1848" spans="1:27" ht="15" customHeight="1" x14ac:dyDescent="0.3">
      <c r="A1848" s="9" t="s">
        <v>116</v>
      </c>
      <c r="B1848" s="9" t="s">
        <v>1779</v>
      </c>
      <c r="C1848" s="9" t="s">
        <v>118</v>
      </c>
      <c r="D1848" s="9" t="s">
        <v>1780</v>
      </c>
      <c r="E1848" s="9" t="s">
        <v>71</v>
      </c>
      <c r="F1848" s="9" t="s">
        <v>1781</v>
      </c>
      <c r="G1848" s="9" t="s">
        <v>62</v>
      </c>
      <c r="H1848" s="9" t="s">
        <v>1782</v>
      </c>
      <c r="I1848" s="9" t="s">
        <v>1906</v>
      </c>
      <c r="J1848" s="9" t="s">
        <v>1907</v>
      </c>
      <c r="K1848" s="9" t="s">
        <v>64</v>
      </c>
      <c r="L1848" s="10">
        <v>44610</v>
      </c>
      <c r="M1848" s="11"/>
      <c r="N1848" s="11"/>
      <c r="O1848" s="11"/>
      <c r="P1848" s="11"/>
      <c r="Q1848" s="11"/>
      <c r="R1848" s="9" t="s">
        <v>2376</v>
      </c>
      <c r="S1848" s="9" t="s">
        <v>3275</v>
      </c>
      <c r="T1848" s="9" t="s">
        <v>3275</v>
      </c>
      <c r="U1848" s="9" t="s">
        <v>2371</v>
      </c>
      <c r="V1848" s="9" t="s">
        <v>6719</v>
      </c>
      <c r="W1848" s="9" t="s">
        <v>3418</v>
      </c>
      <c r="X1848" s="9" t="s">
        <v>1783</v>
      </c>
      <c r="Y1848" s="12" t="s">
        <v>1779</v>
      </c>
      <c r="Z1848" s="12" t="s">
        <v>65</v>
      </c>
      <c r="AA1848" s="12" t="s">
        <v>66</v>
      </c>
    </row>
    <row r="1849" spans="1:27" ht="15" customHeight="1" x14ac:dyDescent="0.3">
      <c r="A1849" s="9" t="s">
        <v>76</v>
      </c>
      <c r="B1849" s="9" t="s">
        <v>1758</v>
      </c>
      <c r="C1849" s="9" t="s">
        <v>78</v>
      </c>
      <c r="D1849" s="9" t="s">
        <v>1759</v>
      </c>
      <c r="E1849" s="9" t="s">
        <v>200</v>
      </c>
      <c r="F1849" s="9" t="s">
        <v>1608</v>
      </c>
      <c r="G1849" s="9" t="s">
        <v>153</v>
      </c>
      <c r="H1849" s="9" t="s">
        <v>1447</v>
      </c>
      <c r="I1849" s="9" t="s">
        <v>1906</v>
      </c>
      <c r="J1849" s="9" t="s">
        <v>1907</v>
      </c>
      <c r="K1849" s="9" t="s">
        <v>64</v>
      </c>
      <c r="L1849" s="10">
        <v>44642</v>
      </c>
      <c r="M1849" s="11"/>
      <c r="N1849" s="11"/>
      <c r="O1849" s="11"/>
      <c r="P1849" s="11"/>
      <c r="Q1849" s="11"/>
      <c r="R1849" s="9" t="s">
        <v>2015</v>
      </c>
      <c r="S1849" s="9" t="s">
        <v>2494</v>
      </c>
      <c r="T1849" s="9" t="s">
        <v>3391</v>
      </c>
      <c r="U1849" s="9" t="s">
        <v>2256</v>
      </c>
      <c r="V1849" s="9" t="s">
        <v>2132</v>
      </c>
      <c r="W1849" s="9" t="s">
        <v>1919</v>
      </c>
      <c r="X1849" s="9" t="s">
        <v>1760</v>
      </c>
      <c r="Y1849" s="12" t="s">
        <v>1758</v>
      </c>
      <c r="Z1849" s="12" t="s">
        <v>65</v>
      </c>
      <c r="AA1849" s="12" t="s">
        <v>66</v>
      </c>
    </row>
    <row r="1850" spans="1:27" ht="15" hidden="1" customHeight="1" x14ac:dyDescent="0.3">
      <c r="A1850" s="9" t="s">
        <v>67</v>
      </c>
      <c r="B1850" s="9" t="s">
        <v>6924</v>
      </c>
      <c r="C1850" s="9" t="s">
        <v>69</v>
      </c>
      <c r="D1850" s="9" t="s">
        <v>6925</v>
      </c>
      <c r="E1850" s="9" t="s">
        <v>200</v>
      </c>
      <c r="F1850" s="9" t="s">
        <v>546</v>
      </c>
      <c r="G1850" s="9" t="s">
        <v>178</v>
      </c>
      <c r="H1850" s="9" t="s">
        <v>128</v>
      </c>
      <c r="I1850" s="9" t="s">
        <v>1906</v>
      </c>
      <c r="J1850" s="9" t="s">
        <v>1907</v>
      </c>
      <c r="K1850" s="9" t="s">
        <v>64</v>
      </c>
      <c r="L1850" s="10">
        <v>44533</v>
      </c>
      <c r="M1850" s="11"/>
      <c r="N1850" s="11"/>
      <c r="O1850" s="11"/>
      <c r="P1850" s="11"/>
      <c r="Q1850" s="11"/>
      <c r="R1850" s="9" t="s">
        <v>2603</v>
      </c>
      <c r="S1850" s="9" t="s">
        <v>2662</v>
      </c>
      <c r="T1850" s="9" t="s">
        <v>1938</v>
      </c>
      <c r="U1850" s="9" t="s">
        <v>2603</v>
      </c>
      <c r="V1850" s="9" t="s">
        <v>2023</v>
      </c>
      <c r="W1850" s="11"/>
      <c r="X1850" s="11"/>
      <c r="Y1850" s="12" t="s">
        <v>6924</v>
      </c>
      <c r="Z1850" s="12" t="s">
        <v>65</v>
      </c>
      <c r="AA1850" s="12" t="s">
        <v>4952</v>
      </c>
    </row>
    <row r="1851" spans="1:27" ht="15" hidden="1" customHeight="1" x14ac:dyDescent="0.3">
      <c r="A1851" s="9" t="s">
        <v>6473</v>
      </c>
      <c r="B1851" s="9" t="s">
        <v>6926</v>
      </c>
      <c r="C1851" s="9" t="s">
        <v>6218</v>
      </c>
      <c r="D1851" s="9" t="s">
        <v>6927</v>
      </c>
      <c r="E1851" s="9" t="s">
        <v>160</v>
      </c>
      <c r="F1851" s="9" t="s">
        <v>306</v>
      </c>
      <c r="G1851" s="9" t="s">
        <v>162</v>
      </c>
      <c r="H1851" s="9" t="s">
        <v>529</v>
      </c>
      <c r="I1851" s="9" t="s">
        <v>1906</v>
      </c>
      <c r="J1851" s="9" t="s">
        <v>1907</v>
      </c>
      <c r="K1851" s="9" t="s">
        <v>64</v>
      </c>
      <c r="L1851" s="10">
        <v>44600</v>
      </c>
      <c r="M1851" s="11"/>
      <c r="N1851" s="11"/>
      <c r="O1851" s="11"/>
      <c r="P1851" s="9" t="s">
        <v>5863</v>
      </c>
      <c r="Q1851" s="9" t="s">
        <v>1968</v>
      </c>
      <c r="R1851" s="9" t="s">
        <v>2699</v>
      </c>
      <c r="S1851" s="9" t="s">
        <v>2699</v>
      </c>
      <c r="T1851" s="9" t="s">
        <v>1938</v>
      </c>
      <c r="U1851" s="11"/>
      <c r="V1851" s="9" t="s">
        <v>2698</v>
      </c>
      <c r="W1851" s="9" t="s">
        <v>2657</v>
      </c>
      <c r="X1851" s="9" t="s">
        <v>6928</v>
      </c>
      <c r="Y1851" s="12" t="s">
        <v>6926</v>
      </c>
      <c r="Z1851" s="12" t="s">
        <v>65</v>
      </c>
      <c r="AA1851" s="12" t="s">
        <v>66</v>
      </c>
    </row>
    <row r="1852" spans="1:27" ht="15" hidden="1" customHeight="1" x14ac:dyDescent="0.3">
      <c r="A1852" s="9" t="s">
        <v>116</v>
      </c>
      <c r="B1852" s="9" t="s">
        <v>6929</v>
      </c>
      <c r="C1852" s="9" t="s">
        <v>118</v>
      </c>
      <c r="D1852" s="9" t="s">
        <v>6930</v>
      </c>
      <c r="E1852" s="9" t="s">
        <v>200</v>
      </c>
      <c r="F1852" s="9" t="s">
        <v>120</v>
      </c>
      <c r="G1852" s="9" t="s">
        <v>552</v>
      </c>
      <c r="H1852" s="9" t="s">
        <v>4089</v>
      </c>
      <c r="I1852" s="9" t="s">
        <v>1906</v>
      </c>
      <c r="J1852" s="9" t="s">
        <v>1907</v>
      </c>
      <c r="K1852" s="9" t="s">
        <v>64</v>
      </c>
      <c r="L1852" s="10">
        <v>44515</v>
      </c>
      <c r="M1852" s="11"/>
      <c r="N1852" s="11"/>
      <c r="O1852" s="11"/>
      <c r="P1852" s="11"/>
      <c r="Q1852" s="11"/>
      <c r="R1852" s="9" t="s">
        <v>5045</v>
      </c>
      <c r="S1852" s="9" t="s">
        <v>5045</v>
      </c>
      <c r="T1852" s="9" t="s">
        <v>5045</v>
      </c>
      <c r="U1852" s="11"/>
      <c r="V1852" s="9" t="s">
        <v>2189</v>
      </c>
      <c r="W1852" s="11"/>
      <c r="X1852" s="11"/>
      <c r="Y1852" s="12" t="s">
        <v>6929</v>
      </c>
      <c r="Z1852" s="12" t="s">
        <v>2320</v>
      </c>
      <c r="AA1852" s="12" t="s">
        <v>3091</v>
      </c>
    </row>
    <row r="1853" spans="1:27" ht="15" hidden="1" customHeight="1" x14ac:dyDescent="0.3">
      <c r="A1853" s="9" t="s">
        <v>76</v>
      </c>
      <c r="B1853" s="9" t="s">
        <v>6931</v>
      </c>
      <c r="C1853" s="9" t="s">
        <v>78</v>
      </c>
      <c r="D1853" s="9" t="s">
        <v>6749</v>
      </c>
      <c r="E1853" s="9" t="s">
        <v>200</v>
      </c>
      <c r="F1853" s="9" t="s">
        <v>287</v>
      </c>
      <c r="G1853" s="9" t="s">
        <v>190</v>
      </c>
      <c r="H1853" s="9" t="s">
        <v>3584</v>
      </c>
      <c r="I1853" s="9" t="s">
        <v>1906</v>
      </c>
      <c r="J1853" s="9" t="s">
        <v>1907</v>
      </c>
      <c r="K1853" s="9" t="s">
        <v>81</v>
      </c>
      <c r="L1853" s="10">
        <v>44532</v>
      </c>
      <c r="M1853" s="11"/>
      <c r="N1853" s="11"/>
      <c r="O1853" s="11"/>
      <c r="P1853" s="11"/>
      <c r="Q1853" s="11"/>
      <c r="R1853" s="9" t="s">
        <v>1987</v>
      </c>
      <c r="S1853" s="9" t="s">
        <v>1917</v>
      </c>
      <c r="T1853" s="9" t="s">
        <v>3656</v>
      </c>
      <c r="U1853" s="9" t="s">
        <v>2256</v>
      </c>
      <c r="V1853" s="11"/>
      <c r="W1853" s="9" t="s">
        <v>2024</v>
      </c>
      <c r="X1853" s="11"/>
      <c r="Y1853" s="12" t="s">
        <v>6931</v>
      </c>
      <c r="Z1853" s="12" t="s">
        <v>2320</v>
      </c>
      <c r="AA1853" s="12" t="s">
        <v>66</v>
      </c>
    </row>
    <row r="1854" spans="1:27" ht="15" hidden="1" customHeight="1" x14ac:dyDescent="0.3">
      <c r="A1854" s="9" t="s">
        <v>136</v>
      </c>
      <c r="B1854" s="9" t="s">
        <v>6932</v>
      </c>
      <c r="C1854" s="9" t="s">
        <v>2482</v>
      </c>
      <c r="D1854" s="9" t="s">
        <v>6933</v>
      </c>
      <c r="E1854" s="9" t="s">
        <v>200</v>
      </c>
      <c r="F1854" s="9" t="s">
        <v>3524</v>
      </c>
      <c r="G1854" s="9" t="s">
        <v>376</v>
      </c>
      <c r="H1854" s="9" t="s">
        <v>6934</v>
      </c>
      <c r="I1854" s="9" t="s">
        <v>1906</v>
      </c>
      <c r="J1854" s="9" t="s">
        <v>1907</v>
      </c>
      <c r="K1854" s="9" t="s">
        <v>64</v>
      </c>
      <c r="L1854" s="10">
        <v>44648</v>
      </c>
      <c r="M1854" s="11"/>
      <c r="N1854" s="11"/>
      <c r="O1854" s="11"/>
      <c r="P1854" s="11"/>
      <c r="Q1854" s="11"/>
      <c r="R1854" s="9" t="s">
        <v>2479</v>
      </c>
      <c r="S1854" s="9" t="s">
        <v>3525</v>
      </c>
      <c r="T1854" s="9" t="s">
        <v>1938</v>
      </c>
      <c r="U1854" s="11"/>
      <c r="V1854" s="11"/>
      <c r="W1854" s="9" t="s">
        <v>2475</v>
      </c>
      <c r="X1854" s="9" t="s">
        <v>6935</v>
      </c>
      <c r="Y1854" s="12" t="s">
        <v>6932</v>
      </c>
      <c r="Z1854" s="12" t="s">
        <v>2320</v>
      </c>
      <c r="AA1854" s="12" t="s">
        <v>66</v>
      </c>
    </row>
    <row r="1855" spans="1:27" ht="15" hidden="1" customHeight="1" x14ac:dyDescent="0.3">
      <c r="A1855" s="9" t="s">
        <v>76</v>
      </c>
      <c r="B1855" s="9" t="s">
        <v>6936</v>
      </c>
      <c r="C1855" s="9" t="s">
        <v>1962</v>
      </c>
      <c r="D1855" s="9" t="s">
        <v>6937</v>
      </c>
      <c r="E1855" s="9" t="s">
        <v>200</v>
      </c>
      <c r="F1855" s="9" t="s">
        <v>2185</v>
      </c>
      <c r="G1855" s="9" t="s">
        <v>601</v>
      </c>
      <c r="H1855" s="9" t="s">
        <v>919</v>
      </c>
      <c r="I1855" s="9" t="s">
        <v>1906</v>
      </c>
      <c r="J1855" s="9" t="s">
        <v>1907</v>
      </c>
      <c r="K1855" s="9" t="s">
        <v>64</v>
      </c>
      <c r="L1855" s="10">
        <v>44684</v>
      </c>
      <c r="M1855" s="11"/>
      <c r="N1855" s="11"/>
      <c r="O1855" s="9" t="s">
        <v>6938</v>
      </c>
      <c r="P1855" s="11"/>
      <c r="Q1855" s="11"/>
      <c r="R1855" s="9" t="s">
        <v>2114</v>
      </c>
      <c r="S1855" s="9" t="s">
        <v>2469</v>
      </c>
      <c r="T1855" s="9" t="s">
        <v>1938</v>
      </c>
      <c r="U1855" s="9" t="s">
        <v>1972</v>
      </c>
      <c r="V1855" s="9" t="s">
        <v>2023</v>
      </c>
      <c r="W1855" s="9" t="s">
        <v>1919</v>
      </c>
      <c r="X1855" s="9" t="s">
        <v>6939</v>
      </c>
      <c r="Y1855" s="12" t="s">
        <v>6936</v>
      </c>
      <c r="Z1855" s="12" t="s">
        <v>65</v>
      </c>
      <c r="AA1855" s="12" t="s">
        <v>66</v>
      </c>
    </row>
    <row r="1856" spans="1:27" ht="15" hidden="1" customHeight="1" x14ac:dyDescent="0.3">
      <c r="A1856" s="9" t="s">
        <v>136</v>
      </c>
      <c r="B1856" s="9" t="s">
        <v>6940</v>
      </c>
      <c r="C1856" s="9" t="s">
        <v>2425</v>
      </c>
      <c r="D1856" s="9" t="s">
        <v>6941</v>
      </c>
      <c r="E1856" s="9" t="s">
        <v>200</v>
      </c>
      <c r="F1856" s="9" t="s">
        <v>3234</v>
      </c>
      <c r="G1856" s="9" t="s">
        <v>3235</v>
      </c>
      <c r="H1856" s="9" t="s">
        <v>3236</v>
      </c>
      <c r="I1856" s="9" t="s">
        <v>1906</v>
      </c>
      <c r="J1856" s="9" t="s">
        <v>1907</v>
      </c>
      <c r="K1856" s="9" t="s">
        <v>64</v>
      </c>
      <c r="L1856" s="10">
        <v>44671</v>
      </c>
      <c r="M1856" s="11"/>
      <c r="N1856" s="11"/>
      <c r="O1856" s="9" t="s">
        <v>6942</v>
      </c>
      <c r="P1856" s="11"/>
      <c r="Q1856" s="11"/>
      <c r="R1856" s="9" t="s">
        <v>2479</v>
      </c>
      <c r="S1856" s="9" t="s">
        <v>2921</v>
      </c>
      <c r="T1856" s="9" t="s">
        <v>1938</v>
      </c>
      <c r="U1856" s="9" t="s">
        <v>2435</v>
      </c>
      <c r="V1856" s="9" t="s">
        <v>2666</v>
      </c>
      <c r="W1856" s="9" t="s">
        <v>2475</v>
      </c>
      <c r="X1856" s="9" t="s">
        <v>6943</v>
      </c>
      <c r="Y1856" s="12" t="s">
        <v>6940</v>
      </c>
      <c r="Z1856" s="12" t="s">
        <v>65</v>
      </c>
      <c r="AA1856" s="12" t="s">
        <v>66</v>
      </c>
    </row>
    <row r="1857" spans="1:27" ht="15" hidden="1" customHeight="1" x14ac:dyDescent="0.3">
      <c r="A1857" s="9" t="s">
        <v>136</v>
      </c>
      <c r="B1857" s="9" t="s">
        <v>6944</v>
      </c>
      <c r="C1857" s="9" t="s">
        <v>2380</v>
      </c>
      <c r="D1857" s="9" t="s">
        <v>6945</v>
      </c>
      <c r="E1857" s="9" t="s">
        <v>200</v>
      </c>
      <c r="F1857" s="9" t="s">
        <v>2382</v>
      </c>
      <c r="G1857" s="9" t="s">
        <v>2148</v>
      </c>
      <c r="H1857" s="9" t="s">
        <v>2049</v>
      </c>
      <c r="I1857" s="9" t="s">
        <v>1906</v>
      </c>
      <c r="J1857" s="9" t="s">
        <v>1907</v>
      </c>
      <c r="K1857" s="9" t="s">
        <v>64</v>
      </c>
      <c r="L1857" s="10">
        <v>44544</v>
      </c>
      <c r="M1857" s="11"/>
      <c r="N1857" s="11"/>
      <c r="O1857" s="11"/>
      <c r="P1857" s="11"/>
      <c r="Q1857" s="11"/>
      <c r="R1857" s="9" t="s">
        <v>2479</v>
      </c>
      <c r="S1857" s="9" t="s">
        <v>2384</v>
      </c>
      <c r="T1857" s="9" t="s">
        <v>2384</v>
      </c>
      <c r="U1857" s="9" t="s">
        <v>2385</v>
      </c>
      <c r="V1857" s="11"/>
      <c r="W1857" s="11"/>
      <c r="X1857" s="9" t="s">
        <v>6946</v>
      </c>
      <c r="Y1857" s="12" t="s">
        <v>6944</v>
      </c>
      <c r="Z1857" s="12" t="s">
        <v>1913</v>
      </c>
      <c r="AA1857" s="12" t="s">
        <v>2739</v>
      </c>
    </row>
    <row r="1858" spans="1:27" ht="15" hidden="1" customHeight="1" x14ac:dyDescent="0.3">
      <c r="A1858" s="9" t="s">
        <v>76</v>
      </c>
      <c r="B1858" s="9" t="s">
        <v>6947</v>
      </c>
      <c r="C1858" s="9" t="s">
        <v>78</v>
      </c>
      <c r="D1858" s="9" t="s">
        <v>6948</v>
      </c>
      <c r="E1858" s="9" t="s">
        <v>200</v>
      </c>
      <c r="F1858" s="9" t="s">
        <v>6949</v>
      </c>
      <c r="G1858" s="9" t="s">
        <v>153</v>
      </c>
      <c r="H1858" s="9" t="s">
        <v>3584</v>
      </c>
      <c r="I1858" s="9" t="s">
        <v>1906</v>
      </c>
      <c r="J1858" s="9" t="s">
        <v>1907</v>
      </c>
      <c r="K1858" s="9" t="s">
        <v>64</v>
      </c>
      <c r="L1858" s="10">
        <v>44573</v>
      </c>
      <c r="M1858" s="11"/>
      <c r="N1858" s="11"/>
      <c r="O1858" s="9" t="s">
        <v>6950</v>
      </c>
      <c r="P1858" s="11"/>
      <c r="Q1858" s="11"/>
      <c r="R1858" s="9" t="s">
        <v>2318</v>
      </c>
      <c r="S1858" s="9" t="s">
        <v>3206</v>
      </c>
      <c r="T1858" s="9" t="s">
        <v>3206</v>
      </c>
      <c r="U1858" s="9" t="s">
        <v>2318</v>
      </c>
      <c r="V1858" s="11"/>
      <c r="W1858" s="9" t="s">
        <v>2024</v>
      </c>
      <c r="X1858" s="11"/>
      <c r="Y1858" s="12" t="s">
        <v>6947</v>
      </c>
      <c r="Z1858" s="12" t="s">
        <v>2320</v>
      </c>
      <c r="AA1858" s="12" t="s">
        <v>2211</v>
      </c>
    </row>
    <row r="1859" spans="1:27" ht="15" hidden="1" customHeight="1" x14ac:dyDescent="0.3">
      <c r="A1859" s="9" t="s">
        <v>1902</v>
      </c>
      <c r="B1859" s="9" t="s">
        <v>6951</v>
      </c>
      <c r="C1859" s="9" t="s">
        <v>1902</v>
      </c>
      <c r="D1859" s="9" t="s">
        <v>6952</v>
      </c>
      <c r="E1859" s="9" t="s">
        <v>185</v>
      </c>
      <c r="F1859" s="9" t="s">
        <v>1309</v>
      </c>
      <c r="G1859" s="9" t="s">
        <v>153</v>
      </c>
      <c r="H1859" s="9" t="s">
        <v>1936</v>
      </c>
      <c r="I1859" s="9" t="s">
        <v>1906</v>
      </c>
      <c r="J1859" s="9" t="s">
        <v>1907</v>
      </c>
      <c r="K1859" s="9" t="s">
        <v>64</v>
      </c>
      <c r="L1859" s="10">
        <v>44568</v>
      </c>
      <c r="M1859" s="11"/>
      <c r="N1859" s="11"/>
      <c r="O1859" s="11"/>
      <c r="P1859" s="11"/>
      <c r="Q1859" s="11"/>
      <c r="R1859" s="9" t="s">
        <v>2682</v>
      </c>
      <c r="S1859" s="9" t="s">
        <v>6359</v>
      </c>
      <c r="T1859" s="9" t="s">
        <v>2062</v>
      </c>
      <c r="U1859" s="9" t="s">
        <v>1959</v>
      </c>
      <c r="V1859" s="11"/>
      <c r="W1859" s="11"/>
      <c r="X1859" s="9" t="s">
        <v>6953</v>
      </c>
      <c r="Y1859" s="12" t="s">
        <v>6951</v>
      </c>
      <c r="Z1859" s="12" t="s">
        <v>1913</v>
      </c>
      <c r="AA1859" s="12" t="s">
        <v>66</v>
      </c>
    </row>
    <row r="1860" spans="1:27" ht="15" hidden="1" customHeight="1" x14ac:dyDescent="0.3">
      <c r="A1860" s="9" t="s">
        <v>1902</v>
      </c>
      <c r="B1860" s="9" t="s">
        <v>6954</v>
      </c>
      <c r="C1860" s="9" t="s">
        <v>1902</v>
      </c>
      <c r="D1860" s="9" t="s">
        <v>6955</v>
      </c>
      <c r="E1860" s="9" t="s">
        <v>60</v>
      </c>
      <c r="F1860" s="9" t="s">
        <v>80</v>
      </c>
      <c r="G1860" s="9" t="s">
        <v>167</v>
      </c>
      <c r="H1860" s="9" t="s">
        <v>2013</v>
      </c>
      <c r="I1860" s="9" t="s">
        <v>1906</v>
      </c>
      <c r="J1860" s="9" t="s">
        <v>1907</v>
      </c>
      <c r="K1860" s="9" t="s">
        <v>64</v>
      </c>
      <c r="L1860" s="10">
        <v>44692</v>
      </c>
      <c r="M1860" s="11"/>
      <c r="N1860" s="11"/>
      <c r="O1860" s="11"/>
      <c r="P1860" s="11"/>
      <c r="Q1860" s="11"/>
      <c r="R1860" s="9" t="s">
        <v>1910</v>
      </c>
      <c r="S1860" s="9" t="s">
        <v>2677</v>
      </c>
      <c r="T1860" s="9" t="s">
        <v>2677</v>
      </c>
      <c r="U1860" s="9" t="s">
        <v>1910</v>
      </c>
      <c r="V1860" s="11"/>
      <c r="W1860" s="11"/>
      <c r="X1860" s="9" t="s">
        <v>6956</v>
      </c>
      <c r="Y1860" s="12" t="s">
        <v>6954</v>
      </c>
      <c r="Z1860" s="12" t="s">
        <v>1913</v>
      </c>
      <c r="AA1860" s="12" t="s">
        <v>4012</v>
      </c>
    </row>
    <row r="1861" spans="1:27" ht="15" hidden="1" customHeight="1" x14ac:dyDescent="0.3">
      <c r="A1861" s="9" t="s">
        <v>136</v>
      </c>
      <c r="B1861" s="9" t="s">
        <v>6957</v>
      </c>
      <c r="C1861" s="9" t="s">
        <v>2380</v>
      </c>
      <c r="D1861" s="9" t="s">
        <v>6958</v>
      </c>
      <c r="E1861" s="9" t="s">
        <v>60</v>
      </c>
      <c r="F1861" s="9" t="s">
        <v>2382</v>
      </c>
      <c r="G1861" s="9" t="s">
        <v>2148</v>
      </c>
      <c r="H1861" s="9" t="s">
        <v>2049</v>
      </c>
      <c r="I1861" s="9" t="s">
        <v>1906</v>
      </c>
      <c r="J1861" s="9" t="s">
        <v>1907</v>
      </c>
      <c r="K1861" s="9" t="s">
        <v>64</v>
      </c>
      <c r="L1861" s="10">
        <v>44588</v>
      </c>
      <c r="M1861" s="11"/>
      <c r="N1861" s="11"/>
      <c r="O1861" s="11"/>
      <c r="P1861" s="11"/>
      <c r="Q1861" s="11"/>
      <c r="R1861" s="9" t="s">
        <v>2479</v>
      </c>
      <c r="S1861" s="9" t="s">
        <v>2384</v>
      </c>
      <c r="T1861" s="9" t="s">
        <v>1938</v>
      </c>
      <c r="U1861" s="9" t="s">
        <v>2385</v>
      </c>
      <c r="V1861" s="11"/>
      <c r="W1861" s="9" t="s">
        <v>2024</v>
      </c>
      <c r="X1861" s="9" t="s">
        <v>6959</v>
      </c>
      <c r="Y1861" s="12" t="s">
        <v>6957</v>
      </c>
      <c r="Z1861" s="12" t="s">
        <v>1913</v>
      </c>
      <c r="AA1861" s="12" t="s">
        <v>66</v>
      </c>
    </row>
    <row r="1862" spans="1:27" ht="15" customHeight="1" x14ac:dyDescent="0.3">
      <c r="A1862" s="9" t="s">
        <v>67</v>
      </c>
      <c r="B1862" s="9" t="s">
        <v>1823</v>
      </c>
      <c r="C1862" s="9" t="s">
        <v>158</v>
      </c>
      <c r="D1862" s="9" t="s">
        <v>1824</v>
      </c>
      <c r="E1862" s="9" t="s">
        <v>185</v>
      </c>
      <c r="F1862" s="9" t="s">
        <v>1825</v>
      </c>
      <c r="G1862" s="9" t="s">
        <v>153</v>
      </c>
      <c r="H1862" s="9" t="s">
        <v>1826</v>
      </c>
      <c r="I1862" s="9" t="s">
        <v>1906</v>
      </c>
      <c r="J1862" s="9" t="s">
        <v>1907</v>
      </c>
      <c r="K1862" s="9" t="s">
        <v>64</v>
      </c>
      <c r="L1862" s="10">
        <v>44697</v>
      </c>
      <c r="M1862" s="11"/>
      <c r="N1862" s="11"/>
      <c r="O1862" s="9" t="s">
        <v>6960</v>
      </c>
      <c r="P1862" s="11"/>
      <c r="Q1862" s="11"/>
      <c r="R1862" s="9" t="s">
        <v>3136</v>
      </c>
      <c r="S1862" s="9" t="s">
        <v>2620</v>
      </c>
      <c r="T1862" s="9" t="s">
        <v>1938</v>
      </c>
      <c r="U1862" s="11"/>
      <c r="V1862" s="9" t="s">
        <v>2952</v>
      </c>
      <c r="W1862" s="9" t="s">
        <v>5757</v>
      </c>
      <c r="X1862" s="9" t="s">
        <v>1827</v>
      </c>
      <c r="Y1862" s="12" t="s">
        <v>1823</v>
      </c>
      <c r="Z1862" s="12" t="s">
        <v>65</v>
      </c>
      <c r="AA1862" s="12" t="s">
        <v>66</v>
      </c>
    </row>
    <row r="1863" spans="1:27" ht="15" customHeight="1" x14ac:dyDescent="0.3">
      <c r="A1863" s="9" t="s">
        <v>67</v>
      </c>
      <c r="B1863" s="9" t="s">
        <v>1196</v>
      </c>
      <c r="C1863" s="9" t="s">
        <v>158</v>
      </c>
      <c r="D1863" s="9" t="s">
        <v>1197</v>
      </c>
      <c r="E1863" s="9" t="s">
        <v>60</v>
      </c>
      <c r="F1863" s="9" t="s">
        <v>1198</v>
      </c>
      <c r="G1863" s="9" t="s">
        <v>153</v>
      </c>
      <c r="H1863" s="9" t="s">
        <v>1199</v>
      </c>
      <c r="I1863" s="9" t="s">
        <v>1906</v>
      </c>
      <c r="J1863" s="9" t="s">
        <v>1907</v>
      </c>
      <c r="K1863" s="9" t="s">
        <v>64</v>
      </c>
      <c r="L1863" s="10">
        <v>44679</v>
      </c>
      <c r="M1863" s="11"/>
      <c r="N1863" s="11"/>
      <c r="O1863" s="9" t="s">
        <v>6873</v>
      </c>
      <c r="P1863" s="11"/>
      <c r="Q1863" s="11"/>
      <c r="R1863" s="9" t="s">
        <v>3136</v>
      </c>
      <c r="S1863" s="9" t="s">
        <v>2620</v>
      </c>
      <c r="T1863" s="9" t="s">
        <v>1938</v>
      </c>
      <c r="U1863" s="11"/>
      <c r="V1863" s="9" t="s">
        <v>6719</v>
      </c>
      <c r="W1863" s="9" t="s">
        <v>2451</v>
      </c>
      <c r="X1863" s="9" t="s">
        <v>1200</v>
      </c>
      <c r="Y1863" s="12" t="s">
        <v>1196</v>
      </c>
      <c r="Z1863" s="12" t="s">
        <v>65</v>
      </c>
      <c r="AA1863" s="12" t="s">
        <v>66</v>
      </c>
    </row>
    <row r="1864" spans="1:27" ht="15" customHeight="1" x14ac:dyDescent="0.3">
      <c r="A1864" s="9" t="s">
        <v>116</v>
      </c>
      <c r="B1864" s="9" t="s">
        <v>1871</v>
      </c>
      <c r="C1864" s="9" t="s">
        <v>118</v>
      </c>
      <c r="D1864" s="9" t="s">
        <v>1872</v>
      </c>
      <c r="E1864" s="9" t="s">
        <v>60</v>
      </c>
      <c r="F1864" s="9" t="s">
        <v>166</v>
      </c>
      <c r="G1864" s="9" t="s">
        <v>300</v>
      </c>
      <c r="H1864" s="9" t="s">
        <v>1873</v>
      </c>
      <c r="I1864" s="9" t="s">
        <v>1906</v>
      </c>
      <c r="J1864" s="9" t="s">
        <v>1907</v>
      </c>
      <c r="K1864" s="9" t="s">
        <v>75</v>
      </c>
      <c r="L1864" s="10">
        <v>44706</v>
      </c>
      <c r="M1864" s="11"/>
      <c r="N1864" s="11"/>
      <c r="O1864" s="9" t="s">
        <v>6961</v>
      </c>
      <c r="P1864" s="11"/>
      <c r="Q1864" s="11"/>
      <c r="R1864" s="9" t="s">
        <v>2376</v>
      </c>
      <c r="S1864" s="9" t="s">
        <v>3275</v>
      </c>
      <c r="T1864" s="9" t="s">
        <v>2939</v>
      </c>
      <c r="U1864" s="9" t="s">
        <v>2374</v>
      </c>
      <c r="V1864" s="9" t="s">
        <v>2666</v>
      </c>
      <c r="W1864" s="9" t="s">
        <v>2657</v>
      </c>
      <c r="X1864" s="9" t="s">
        <v>1874</v>
      </c>
      <c r="Y1864" s="12" t="s">
        <v>1871</v>
      </c>
      <c r="Z1864" s="12" t="s">
        <v>65</v>
      </c>
      <c r="AA1864" s="12" t="s">
        <v>66</v>
      </c>
    </row>
    <row r="1865" spans="1:27" ht="15" customHeight="1" x14ac:dyDescent="0.3">
      <c r="A1865" s="9" t="s">
        <v>281</v>
      </c>
      <c r="B1865" s="9" t="s">
        <v>513</v>
      </c>
      <c r="C1865" s="9" t="s">
        <v>233</v>
      </c>
      <c r="D1865" s="9" t="s">
        <v>514</v>
      </c>
      <c r="E1865" s="9" t="s">
        <v>140</v>
      </c>
      <c r="F1865" s="9" t="s">
        <v>324</v>
      </c>
      <c r="G1865" s="9" t="s">
        <v>134</v>
      </c>
      <c r="H1865" s="9" t="s">
        <v>515</v>
      </c>
      <c r="I1865" s="9" t="s">
        <v>1906</v>
      </c>
      <c r="J1865" s="9" t="s">
        <v>1907</v>
      </c>
      <c r="K1865" s="9" t="s">
        <v>64</v>
      </c>
      <c r="L1865" s="10">
        <v>44616</v>
      </c>
      <c r="M1865" s="11"/>
      <c r="N1865" s="11"/>
      <c r="O1865" s="11"/>
      <c r="P1865" s="11"/>
      <c r="Q1865" s="11"/>
      <c r="R1865" s="9" t="s">
        <v>2995</v>
      </c>
      <c r="S1865" s="9" t="s">
        <v>3469</v>
      </c>
      <c r="T1865" s="9" t="s">
        <v>3469</v>
      </c>
      <c r="U1865" s="9" t="s">
        <v>3399</v>
      </c>
      <c r="V1865" s="9" t="s">
        <v>3400</v>
      </c>
      <c r="W1865" s="9" t="s">
        <v>2024</v>
      </c>
      <c r="X1865" s="9" t="s">
        <v>516</v>
      </c>
      <c r="Y1865" s="12" t="s">
        <v>513</v>
      </c>
      <c r="Z1865" s="12" t="s">
        <v>65</v>
      </c>
      <c r="AA1865" s="12" t="s">
        <v>66</v>
      </c>
    </row>
    <row r="1866" spans="1:27" ht="15" hidden="1" customHeight="1" x14ac:dyDescent="0.3">
      <c r="A1866" s="9" t="s">
        <v>136</v>
      </c>
      <c r="B1866" s="9" t="s">
        <v>6962</v>
      </c>
      <c r="C1866" s="9" t="s">
        <v>2425</v>
      </c>
      <c r="D1866" s="9" t="s">
        <v>6963</v>
      </c>
      <c r="E1866" s="9" t="s">
        <v>200</v>
      </c>
      <c r="F1866" s="9" t="s">
        <v>6964</v>
      </c>
      <c r="G1866" s="9" t="s">
        <v>601</v>
      </c>
      <c r="H1866" s="9" t="s">
        <v>6469</v>
      </c>
      <c r="I1866" s="9" t="s">
        <v>1906</v>
      </c>
      <c r="J1866" s="9" t="s">
        <v>1907</v>
      </c>
      <c r="K1866" s="9" t="s">
        <v>64</v>
      </c>
      <c r="L1866" s="10">
        <v>44671</v>
      </c>
      <c r="M1866" s="11"/>
      <c r="N1866" s="11"/>
      <c r="O1866" s="11"/>
      <c r="P1866" s="11"/>
      <c r="Q1866" s="11"/>
      <c r="R1866" s="9" t="s">
        <v>2479</v>
      </c>
      <c r="S1866" s="9" t="s">
        <v>2480</v>
      </c>
      <c r="T1866" s="9" t="s">
        <v>1938</v>
      </c>
      <c r="U1866" s="9" t="s">
        <v>2385</v>
      </c>
      <c r="V1866" s="9" t="s">
        <v>2952</v>
      </c>
      <c r="W1866" s="9" t="s">
        <v>2475</v>
      </c>
      <c r="X1866" s="11"/>
      <c r="Y1866" s="12" t="s">
        <v>6962</v>
      </c>
      <c r="Z1866" s="12" t="s">
        <v>2320</v>
      </c>
      <c r="AA1866" s="12" t="s">
        <v>66</v>
      </c>
    </row>
    <row r="1867" spans="1:27" ht="15" hidden="1" customHeight="1" x14ac:dyDescent="0.3">
      <c r="A1867" s="9" t="s">
        <v>76</v>
      </c>
      <c r="B1867" s="9" t="s">
        <v>6965</v>
      </c>
      <c r="C1867" s="9" t="s">
        <v>78</v>
      </c>
      <c r="D1867" s="9" t="s">
        <v>6966</v>
      </c>
      <c r="E1867" s="9" t="s">
        <v>93</v>
      </c>
      <c r="F1867" s="11"/>
      <c r="G1867" s="9" t="s">
        <v>85</v>
      </c>
      <c r="H1867" s="11"/>
      <c r="I1867" s="9" t="s">
        <v>1906</v>
      </c>
      <c r="J1867" s="9" t="s">
        <v>1907</v>
      </c>
      <c r="K1867" s="9" t="s">
        <v>64</v>
      </c>
      <c r="L1867" s="10">
        <v>44678</v>
      </c>
      <c r="M1867" s="11"/>
      <c r="N1867" s="11"/>
      <c r="O1867" s="11"/>
      <c r="P1867" s="11"/>
      <c r="Q1867" s="11"/>
      <c r="R1867" s="9" t="s">
        <v>6967</v>
      </c>
      <c r="S1867" s="9" t="s">
        <v>6967</v>
      </c>
      <c r="T1867" s="9" t="s">
        <v>1938</v>
      </c>
      <c r="U1867" s="11"/>
      <c r="V1867" s="11"/>
      <c r="W1867" s="11"/>
      <c r="X1867" s="11"/>
      <c r="Y1867" s="12" t="s">
        <v>6965</v>
      </c>
      <c r="Z1867" s="12">
        <v>0</v>
      </c>
      <c r="AA1867" s="12">
        <v>0</v>
      </c>
    </row>
    <row r="1868" spans="1:27" ht="15" hidden="1" customHeight="1" x14ac:dyDescent="0.3">
      <c r="A1868" s="9" t="s">
        <v>1902</v>
      </c>
      <c r="B1868" s="9" t="s">
        <v>6968</v>
      </c>
      <c r="C1868" s="9" t="s">
        <v>1902</v>
      </c>
      <c r="D1868" s="9" t="s">
        <v>6969</v>
      </c>
      <c r="E1868" s="9" t="s">
        <v>60</v>
      </c>
      <c r="F1868" s="9" t="s">
        <v>2492</v>
      </c>
      <c r="G1868" s="9" t="s">
        <v>146</v>
      </c>
      <c r="H1868" s="9" t="s">
        <v>2118</v>
      </c>
      <c r="I1868" s="9" t="s">
        <v>1906</v>
      </c>
      <c r="J1868" s="9" t="s">
        <v>1907</v>
      </c>
      <c r="K1868" s="9" t="s">
        <v>64</v>
      </c>
      <c r="L1868" s="10">
        <v>44621</v>
      </c>
      <c r="M1868" s="11"/>
      <c r="N1868" s="11"/>
      <c r="O1868" s="11"/>
      <c r="P1868" s="11"/>
      <c r="Q1868" s="11"/>
      <c r="R1868" s="9" t="s">
        <v>2682</v>
      </c>
      <c r="S1868" s="9" t="s">
        <v>2181</v>
      </c>
      <c r="T1868" s="9" t="s">
        <v>1924</v>
      </c>
      <c r="U1868" s="11"/>
      <c r="V1868" s="11"/>
      <c r="W1868" s="11"/>
      <c r="X1868" s="9" t="s">
        <v>6970</v>
      </c>
      <c r="Y1868" s="12" t="s">
        <v>6968</v>
      </c>
      <c r="Z1868" s="12" t="s">
        <v>1913</v>
      </c>
      <c r="AA1868" s="12" t="s">
        <v>66</v>
      </c>
    </row>
    <row r="1869" spans="1:27" ht="15" hidden="1" customHeight="1" x14ac:dyDescent="0.3">
      <c r="A1869" s="9" t="s">
        <v>1902</v>
      </c>
      <c r="B1869" s="9" t="s">
        <v>6971</v>
      </c>
      <c r="C1869" s="9" t="s">
        <v>1902</v>
      </c>
      <c r="D1869" s="9" t="s">
        <v>6972</v>
      </c>
      <c r="E1869" s="9" t="s">
        <v>60</v>
      </c>
      <c r="F1869" s="9" t="s">
        <v>2492</v>
      </c>
      <c r="G1869" s="9" t="s">
        <v>95</v>
      </c>
      <c r="H1869" s="9" t="s">
        <v>2118</v>
      </c>
      <c r="I1869" s="9" t="s">
        <v>1906</v>
      </c>
      <c r="J1869" s="9" t="s">
        <v>1907</v>
      </c>
      <c r="K1869" s="9" t="s">
        <v>64</v>
      </c>
      <c r="L1869" s="10">
        <v>44594</v>
      </c>
      <c r="M1869" s="11"/>
      <c r="N1869" s="11"/>
      <c r="O1869" s="9" t="s">
        <v>6973</v>
      </c>
      <c r="P1869" s="11"/>
      <c r="Q1869" s="11"/>
      <c r="R1869" s="9" t="s">
        <v>2682</v>
      </c>
      <c r="S1869" s="9" t="s">
        <v>1917</v>
      </c>
      <c r="T1869" s="9" t="s">
        <v>1918</v>
      </c>
      <c r="U1869" s="11"/>
      <c r="V1869" s="11"/>
      <c r="W1869" s="11"/>
      <c r="X1869" s="9" t="s">
        <v>6974</v>
      </c>
      <c r="Y1869" s="12" t="s">
        <v>6971</v>
      </c>
      <c r="Z1869" s="12" t="s">
        <v>1913</v>
      </c>
      <c r="AA1869" s="12" t="s">
        <v>66</v>
      </c>
    </row>
    <row r="1870" spans="1:27" ht="15" hidden="1" customHeight="1" x14ac:dyDescent="0.3">
      <c r="A1870" s="9" t="s">
        <v>76</v>
      </c>
      <c r="B1870" s="9" t="s">
        <v>6975</v>
      </c>
      <c r="C1870" s="9" t="s">
        <v>1902</v>
      </c>
      <c r="D1870" s="9" t="s">
        <v>6976</v>
      </c>
      <c r="E1870" s="9" t="s">
        <v>60</v>
      </c>
      <c r="F1870" s="9" t="s">
        <v>80</v>
      </c>
      <c r="G1870" s="9" t="s">
        <v>85</v>
      </c>
      <c r="H1870" s="9" t="s">
        <v>2013</v>
      </c>
      <c r="I1870" s="9" t="s">
        <v>1906</v>
      </c>
      <c r="J1870" s="9" t="s">
        <v>1907</v>
      </c>
      <c r="K1870" s="9" t="s">
        <v>75</v>
      </c>
      <c r="L1870" s="10">
        <v>44600</v>
      </c>
      <c r="M1870" s="11"/>
      <c r="N1870" s="11"/>
      <c r="O1870" s="9" t="s">
        <v>6977</v>
      </c>
      <c r="P1870" s="9" t="s">
        <v>6978</v>
      </c>
      <c r="Q1870" s="9" t="s">
        <v>6979</v>
      </c>
      <c r="R1870" s="9" t="s">
        <v>2306</v>
      </c>
      <c r="S1870" s="9" t="s">
        <v>2030</v>
      </c>
      <c r="T1870" s="9" t="s">
        <v>1918</v>
      </c>
      <c r="U1870" s="9" t="s">
        <v>2114</v>
      </c>
      <c r="V1870" s="11"/>
      <c r="W1870" s="11"/>
      <c r="X1870" s="9" t="s">
        <v>6980</v>
      </c>
      <c r="Y1870" s="12" t="s">
        <v>6975</v>
      </c>
      <c r="Z1870" s="12" t="s">
        <v>1913</v>
      </c>
      <c r="AA1870" s="12" t="s">
        <v>1948</v>
      </c>
    </row>
    <row r="1871" spans="1:27" ht="15" hidden="1" customHeight="1" x14ac:dyDescent="0.3">
      <c r="A1871" s="9" t="s">
        <v>1902</v>
      </c>
      <c r="B1871" s="9" t="s">
        <v>6981</v>
      </c>
      <c r="C1871" s="9" t="s">
        <v>1902</v>
      </c>
      <c r="D1871" s="9" t="s">
        <v>6982</v>
      </c>
      <c r="E1871" s="9" t="s">
        <v>616</v>
      </c>
      <c r="F1871" s="9" t="s">
        <v>1309</v>
      </c>
      <c r="G1871" s="9" t="s">
        <v>1043</v>
      </c>
      <c r="H1871" s="9" t="s">
        <v>1936</v>
      </c>
      <c r="I1871" s="9" t="s">
        <v>1906</v>
      </c>
      <c r="J1871" s="9" t="s">
        <v>1907</v>
      </c>
      <c r="K1871" s="9" t="s">
        <v>64</v>
      </c>
      <c r="L1871" s="10">
        <v>44623</v>
      </c>
      <c r="M1871" s="11"/>
      <c r="N1871" s="11"/>
      <c r="O1871" s="11"/>
      <c r="P1871" s="11"/>
      <c r="Q1871" s="11"/>
      <c r="R1871" s="9" t="s">
        <v>2682</v>
      </c>
      <c r="S1871" s="9" t="s">
        <v>3560</v>
      </c>
      <c r="T1871" s="9" t="s">
        <v>1938</v>
      </c>
      <c r="U1871" s="11"/>
      <c r="V1871" s="11"/>
      <c r="W1871" s="11"/>
      <c r="X1871" s="9" t="s">
        <v>6983</v>
      </c>
      <c r="Y1871" s="12" t="s">
        <v>6981</v>
      </c>
      <c r="Z1871" s="12" t="s">
        <v>1913</v>
      </c>
      <c r="AA1871" s="12" t="s">
        <v>66</v>
      </c>
    </row>
    <row r="1872" spans="1:27" ht="15" hidden="1" customHeight="1" x14ac:dyDescent="0.3">
      <c r="A1872" s="9" t="s">
        <v>1902</v>
      </c>
      <c r="B1872" s="9" t="s">
        <v>6984</v>
      </c>
      <c r="C1872" s="9" t="s">
        <v>1902</v>
      </c>
      <c r="D1872" s="9" t="s">
        <v>6985</v>
      </c>
      <c r="E1872" s="9" t="s">
        <v>200</v>
      </c>
      <c r="F1872" s="9" t="s">
        <v>80</v>
      </c>
      <c r="G1872" s="9" t="s">
        <v>1015</v>
      </c>
      <c r="H1872" s="9" t="s">
        <v>2112</v>
      </c>
      <c r="I1872" s="9" t="s">
        <v>1906</v>
      </c>
      <c r="J1872" s="9" t="s">
        <v>1907</v>
      </c>
      <c r="K1872" s="9" t="s">
        <v>64</v>
      </c>
      <c r="L1872" s="10">
        <v>44669</v>
      </c>
      <c r="M1872" s="11"/>
      <c r="N1872" s="11"/>
      <c r="O1872" s="11"/>
      <c r="P1872" s="11"/>
      <c r="Q1872" s="11"/>
      <c r="R1872" s="9" t="s">
        <v>2015</v>
      </c>
      <c r="S1872" s="9" t="s">
        <v>2677</v>
      </c>
      <c r="T1872" s="9" t="s">
        <v>2677</v>
      </c>
      <c r="U1872" s="9" t="s">
        <v>1910</v>
      </c>
      <c r="V1872" s="11"/>
      <c r="W1872" s="11"/>
      <c r="X1872" s="9" t="s">
        <v>6986</v>
      </c>
      <c r="Y1872" s="12" t="s">
        <v>6984</v>
      </c>
      <c r="Z1872" s="12" t="s">
        <v>1913</v>
      </c>
      <c r="AA1872" s="12" t="s">
        <v>2045</v>
      </c>
    </row>
    <row r="1873" spans="1:27" ht="15" hidden="1" customHeight="1" x14ac:dyDescent="0.3">
      <c r="A1873" s="9" t="s">
        <v>76</v>
      </c>
      <c r="B1873" s="9" t="s">
        <v>6987</v>
      </c>
      <c r="C1873" s="9" t="s">
        <v>1902</v>
      </c>
      <c r="D1873" s="9" t="s">
        <v>6988</v>
      </c>
      <c r="E1873" s="9" t="s">
        <v>616</v>
      </c>
      <c r="F1873" s="9" t="s">
        <v>80</v>
      </c>
      <c r="G1873" s="9" t="s">
        <v>552</v>
      </c>
      <c r="H1873" s="9" t="s">
        <v>2112</v>
      </c>
      <c r="I1873" s="9" t="s">
        <v>1906</v>
      </c>
      <c r="J1873" s="9" t="s">
        <v>1907</v>
      </c>
      <c r="K1873" s="9" t="s">
        <v>64</v>
      </c>
      <c r="L1873" s="10">
        <v>44669</v>
      </c>
      <c r="M1873" s="11"/>
      <c r="N1873" s="11"/>
      <c r="O1873" s="9" t="s">
        <v>6989</v>
      </c>
      <c r="P1873" s="9" t="s">
        <v>1967</v>
      </c>
      <c r="Q1873" s="11"/>
      <c r="R1873" s="9" t="s">
        <v>2306</v>
      </c>
      <c r="S1873" s="9" t="s">
        <v>3560</v>
      </c>
      <c r="T1873" s="9" t="s">
        <v>2062</v>
      </c>
      <c r="U1873" s="9" t="s">
        <v>1910</v>
      </c>
      <c r="V1873" s="11"/>
      <c r="W1873" s="11"/>
      <c r="X1873" s="9" t="s">
        <v>6990</v>
      </c>
      <c r="Y1873" s="12" t="s">
        <v>6987</v>
      </c>
      <c r="Z1873" s="12" t="s">
        <v>1913</v>
      </c>
      <c r="AA1873" s="12" t="s">
        <v>66</v>
      </c>
    </row>
    <row r="1874" spans="1:27" ht="15" hidden="1" customHeight="1" x14ac:dyDescent="0.3">
      <c r="A1874" s="9" t="s">
        <v>1902</v>
      </c>
      <c r="B1874" s="9" t="s">
        <v>6991</v>
      </c>
      <c r="C1874" s="9" t="s">
        <v>1902</v>
      </c>
      <c r="D1874" s="9" t="s">
        <v>6992</v>
      </c>
      <c r="E1874" s="9" t="s">
        <v>200</v>
      </c>
      <c r="F1874" s="9" t="s">
        <v>80</v>
      </c>
      <c r="G1874" s="9" t="s">
        <v>85</v>
      </c>
      <c r="H1874" s="9" t="s">
        <v>2112</v>
      </c>
      <c r="I1874" s="9" t="s">
        <v>1906</v>
      </c>
      <c r="J1874" s="9" t="s">
        <v>1907</v>
      </c>
      <c r="K1874" s="9" t="s">
        <v>64</v>
      </c>
      <c r="L1874" s="10">
        <v>44701</v>
      </c>
      <c r="M1874" s="11"/>
      <c r="N1874" s="11"/>
      <c r="O1874" s="9" t="s">
        <v>6993</v>
      </c>
      <c r="P1874" s="11"/>
      <c r="Q1874" s="11"/>
      <c r="R1874" s="9" t="s">
        <v>1910</v>
      </c>
      <c r="S1874" s="9" t="s">
        <v>2030</v>
      </c>
      <c r="T1874" s="9" t="s">
        <v>1938</v>
      </c>
      <c r="U1874" s="11"/>
      <c r="V1874" s="11"/>
      <c r="W1874" s="11"/>
      <c r="X1874" s="11"/>
      <c r="Y1874" s="12" t="s">
        <v>6991</v>
      </c>
      <c r="Z1874" s="12" t="s">
        <v>1913</v>
      </c>
      <c r="AA1874" s="12" t="s">
        <v>66</v>
      </c>
    </row>
    <row r="1875" spans="1:27" ht="15" hidden="1" customHeight="1" x14ac:dyDescent="0.3">
      <c r="A1875" s="9" t="s">
        <v>67</v>
      </c>
      <c r="B1875" s="9" t="s">
        <v>6994</v>
      </c>
      <c r="C1875" s="9" t="s">
        <v>69</v>
      </c>
      <c r="D1875" s="9" t="s">
        <v>6995</v>
      </c>
      <c r="E1875" s="9" t="s">
        <v>200</v>
      </c>
      <c r="F1875" s="9" t="s">
        <v>596</v>
      </c>
      <c r="G1875" s="9" t="s">
        <v>167</v>
      </c>
      <c r="H1875" s="9" t="s">
        <v>171</v>
      </c>
      <c r="I1875" s="9" t="s">
        <v>1906</v>
      </c>
      <c r="J1875" s="9" t="s">
        <v>1907</v>
      </c>
      <c r="K1875" s="9" t="s">
        <v>64</v>
      </c>
      <c r="L1875" s="10">
        <v>44641</v>
      </c>
      <c r="M1875" s="11"/>
      <c r="N1875" s="11"/>
      <c r="O1875" s="11"/>
      <c r="P1875" s="11"/>
      <c r="Q1875" s="11"/>
      <c r="R1875" s="9" t="s">
        <v>4029</v>
      </c>
      <c r="S1875" s="9" t="s">
        <v>4785</v>
      </c>
      <c r="T1875" s="9" t="s">
        <v>4785</v>
      </c>
      <c r="U1875" s="9" t="s">
        <v>2125</v>
      </c>
      <c r="V1875" s="9" t="s">
        <v>2390</v>
      </c>
      <c r="W1875" s="9" t="s">
        <v>2451</v>
      </c>
      <c r="X1875" s="9" t="s">
        <v>6996</v>
      </c>
      <c r="Y1875" s="12" t="s">
        <v>6994</v>
      </c>
      <c r="Z1875" s="12" t="s">
        <v>65</v>
      </c>
      <c r="AA1875" s="12" t="s">
        <v>3091</v>
      </c>
    </row>
    <row r="1876" spans="1:27" ht="15" hidden="1" customHeight="1" x14ac:dyDescent="0.3">
      <c r="A1876" s="9" t="s">
        <v>136</v>
      </c>
      <c r="B1876" s="9" t="s">
        <v>6997</v>
      </c>
      <c r="C1876" s="9" t="s">
        <v>2472</v>
      </c>
      <c r="D1876" s="9" t="s">
        <v>6998</v>
      </c>
      <c r="E1876" s="9" t="s">
        <v>200</v>
      </c>
      <c r="F1876" s="9" t="s">
        <v>5709</v>
      </c>
      <c r="G1876" s="9" t="s">
        <v>2870</v>
      </c>
      <c r="H1876" s="9" t="s">
        <v>6999</v>
      </c>
      <c r="I1876" s="9" t="s">
        <v>1906</v>
      </c>
      <c r="J1876" s="9" t="s">
        <v>1907</v>
      </c>
      <c r="K1876" s="9" t="s">
        <v>64</v>
      </c>
      <c r="L1876" s="10">
        <v>44676</v>
      </c>
      <c r="M1876" s="11"/>
      <c r="N1876" s="11"/>
      <c r="O1876" s="11"/>
      <c r="P1876" s="11"/>
      <c r="Q1876" s="11"/>
      <c r="R1876" s="9" t="s">
        <v>2479</v>
      </c>
      <c r="S1876" s="9" t="s">
        <v>2480</v>
      </c>
      <c r="T1876" s="9" t="s">
        <v>1938</v>
      </c>
      <c r="U1876" s="9" t="s">
        <v>2435</v>
      </c>
      <c r="V1876" s="9" t="s">
        <v>2132</v>
      </c>
      <c r="W1876" s="9" t="s">
        <v>2475</v>
      </c>
      <c r="X1876" s="11"/>
      <c r="Y1876" s="12" t="s">
        <v>6997</v>
      </c>
      <c r="Z1876" s="12" t="s">
        <v>2320</v>
      </c>
      <c r="AA1876" s="12" t="s">
        <v>3292</v>
      </c>
    </row>
    <row r="1877" spans="1:27" ht="15" hidden="1" customHeight="1" x14ac:dyDescent="0.3">
      <c r="A1877" s="9" t="s">
        <v>76</v>
      </c>
      <c r="B1877" s="9" t="s">
        <v>7000</v>
      </c>
      <c r="C1877" s="9" t="s">
        <v>3854</v>
      </c>
      <c r="D1877" s="9" t="s">
        <v>7001</v>
      </c>
      <c r="E1877" s="9" t="s">
        <v>200</v>
      </c>
      <c r="F1877" s="11"/>
      <c r="G1877" s="9" t="s">
        <v>2148</v>
      </c>
      <c r="H1877" s="11"/>
      <c r="I1877" s="9" t="s">
        <v>1906</v>
      </c>
      <c r="J1877" s="9" t="s">
        <v>1907</v>
      </c>
      <c r="K1877" s="9" t="s">
        <v>64</v>
      </c>
      <c r="L1877" s="10">
        <v>44637</v>
      </c>
      <c r="M1877" s="11"/>
      <c r="N1877" s="11"/>
      <c r="O1877" s="11"/>
      <c r="P1877" s="11"/>
      <c r="Q1877" s="11"/>
      <c r="R1877" s="9" t="s">
        <v>6558</v>
      </c>
      <c r="S1877" s="9" t="s">
        <v>7002</v>
      </c>
      <c r="T1877" s="9" t="s">
        <v>1938</v>
      </c>
      <c r="U1877" s="11"/>
      <c r="V1877" s="11"/>
      <c r="W1877" s="11"/>
      <c r="X1877" s="11"/>
      <c r="Y1877" s="12" t="s">
        <v>7000</v>
      </c>
      <c r="Z1877" s="12">
        <v>0</v>
      </c>
      <c r="AA1877" s="12" t="s">
        <v>7003</v>
      </c>
    </row>
    <row r="1878" spans="1:27" ht="15" hidden="1" customHeight="1" x14ac:dyDescent="0.3">
      <c r="A1878" s="9" t="s">
        <v>352</v>
      </c>
      <c r="B1878" s="9" t="s">
        <v>7004</v>
      </c>
      <c r="C1878" s="9" t="s">
        <v>214</v>
      </c>
      <c r="D1878" s="9" t="s">
        <v>7005</v>
      </c>
      <c r="E1878" s="9" t="s">
        <v>60</v>
      </c>
      <c r="F1878" s="9" t="s">
        <v>405</v>
      </c>
      <c r="G1878" s="9" t="s">
        <v>85</v>
      </c>
      <c r="H1878" s="9" t="s">
        <v>74</v>
      </c>
      <c r="I1878" s="9" t="s">
        <v>1906</v>
      </c>
      <c r="J1878" s="9" t="s">
        <v>1907</v>
      </c>
      <c r="K1878" s="9" t="s">
        <v>75</v>
      </c>
      <c r="L1878" s="10">
        <v>44693</v>
      </c>
      <c r="M1878" s="11"/>
      <c r="N1878" s="11"/>
      <c r="O1878" s="9" t="s">
        <v>7006</v>
      </c>
      <c r="P1878" s="11"/>
      <c r="Q1878" s="11"/>
      <c r="R1878" s="9" t="s">
        <v>2347</v>
      </c>
      <c r="S1878" s="9" t="s">
        <v>3384</v>
      </c>
      <c r="T1878" s="9" t="s">
        <v>2347</v>
      </c>
      <c r="U1878" s="9" t="s">
        <v>2347</v>
      </c>
      <c r="V1878" s="11"/>
      <c r="W1878" s="11"/>
      <c r="X1878" s="9" t="s">
        <v>7007</v>
      </c>
      <c r="Y1878" s="12" t="s">
        <v>7004</v>
      </c>
      <c r="Z1878" s="12" t="s">
        <v>65</v>
      </c>
      <c r="AA1878" s="12">
        <v>0</v>
      </c>
    </row>
    <row r="1879" spans="1:27" ht="15" customHeight="1" x14ac:dyDescent="0.3">
      <c r="A1879" s="9" t="s">
        <v>352</v>
      </c>
      <c r="B1879" s="9" t="s">
        <v>1878</v>
      </c>
      <c r="C1879" s="9" t="s">
        <v>214</v>
      </c>
      <c r="D1879" s="9" t="s">
        <v>1879</v>
      </c>
      <c r="E1879" s="9" t="s">
        <v>185</v>
      </c>
      <c r="F1879" s="9" t="s">
        <v>405</v>
      </c>
      <c r="G1879" s="9" t="s">
        <v>153</v>
      </c>
      <c r="H1879" s="9" t="s">
        <v>1880</v>
      </c>
      <c r="I1879" s="9" t="s">
        <v>1906</v>
      </c>
      <c r="J1879" s="9" t="s">
        <v>1907</v>
      </c>
      <c r="K1879" s="9" t="s">
        <v>75</v>
      </c>
      <c r="L1879" s="10">
        <v>44692</v>
      </c>
      <c r="M1879" s="11"/>
      <c r="N1879" s="11"/>
      <c r="O1879" s="9" t="s">
        <v>7008</v>
      </c>
      <c r="P1879" s="11"/>
      <c r="Q1879" s="11"/>
      <c r="R1879" s="9" t="s">
        <v>2347</v>
      </c>
      <c r="S1879" s="9" t="s">
        <v>3389</v>
      </c>
      <c r="T1879" s="9" t="s">
        <v>3389</v>
      </c>
      <c r="U1879" s="9" t="s">
        <v>2347</v>
      </c>
      <c r="V1879" s="9" t="s">
        <v>2023</v>
      </c>
      <c r="W1879" s="9" t="s">
        <v>2475</v>
      </c>
      <c r="X1879" s="9" t="s">
        <v>1881</v>
      </c>
      <c r="Y1879" s="12" t="s">
        <v>1878</v>
      </c>
      <c r="Z1879" s="12" t="s">
        <v>65</v>
      </c>
      <c r="AA1879" s="12" t="s">
        <v>66</v>
      </c>
    </row>
    <row r="1880" spans="1:27" ht="15" hidden="1" customHeight="1" x14ac:dyDescent="0.3">
      <c r="A1880" s="9" t="s">
        <v>76</v>
      </c>
      <c r="B1880" s="9" t="s">
        <v>7009</v>
      </c>
      <c r="C1880" s="9" t="s">
        <v>78</v>
      </c>
      <c r="D1880" s="9" t="s">
        <v>7010</v>
      </c>
      <c r="E1880" s="9" t="s">
        <v>60</v>
      </c>
      <c r="F1880" s="9" t="s">
        <v>220</v>
      </c>
      <c r="G1880" s="9" t="s">
        <v>196</v>
      </c>
      <c r="H1880" s="11"/>
      <c r="I1880" s="9" t="s">
        <v>1906</v>
      </c>
      <c r="J1880" s="9" t="s">
        <v>1907</v>
      </c>
      <c r="K1880" s="9" t="s">
        <v>75</v>
      </c>
      <c r="L1880" s="10">
        <v>44519</v>
      </c>
      <c r="M1880" s="11"/>
      <c r="N1880" s="11"/>
      <c r="O1880" s="9" t="s">
        <v>7011</v>
      </c>
      <c r="P1880" s="11"/>
      <c r="Q1880" s="11"/>
      <c r="R1880" s="9" t="s">
        <v>1987</v>
      </c>
      <c r="S1880" s="9" t="s">
        <v>2030</v>
      </c>
      <c r="T1880" s="9" t="s">
        <v>3211</v>
      </c>
      <c r="U1880" s="11"/>
      <c r="V1880" s="11"/>
      <c r="W1880" s="11"/>
      <c r="X1880" s="11"/>
      <c r="Y1880" s="12" t="s">
        <v>7009</v>
      </c>
      <c r="Z1880" s="12" t="s">
        <v>65</v>
      </c>
      <c r="AA1880" s="12" t="s">
        <v>2201</v>
      </c>
    </row>
    <row r="1881" spans="1:27" ht="15" hidden="1" customHeight="1" x14ac:dyDescent="0.3">
      <c r="A1881" s="9" t="s">
        <v>136</v>
      </c>
      <c r="B1881" s="9" t="s">
        <v>7012</v>
      </c>
      <c r="C1881" s="9" t="s">
        <v>2380</v>
      </c>
      <c r="D1881" s="9" t="s">
        <v>7013</v>
      </c>
      <c r="E1881" s="9" t="s">
        <v>60</v>
      </c>
      <c r="F1881" s="9" t="s">
        <v>2382</v>
      </c>
      <c r="G1881" s="9" t="s">
        <v>2048</v>
      </c>
      <c r="H1881" s="9" t="s">
        <v>2049</v>
      </c>
      <c r="I1881" s="9" t="s">
        <v>1906</v>
      </c>
      <c r="J1881" s="9" t="s">
        <v>1907</v>
      </c>
      <c r="K1881" s="9" t="s">
        <v>64</v>
      </c>
      <c r="L1881" s="10">
        <v>44687</v>
      </c>
      <c r="M1881" s="11"/>
      <c r="N1881" s="11"/>
      <c r="O1881" s="11"/>
      <c r="P1881" s="11"/>
      <c r="Q1881" s="11"/>
      <c r="R1881" s="9" t="s">
        <v>2479</v>
      </c>
      <c r="S1881" s="9" t="s">
        <v>2384</v>
      </c>
      <c r="T1881" s="9" t="s">
        <v>1938</v>
      </c>
      <c r="U1881" s="9" t="s">
        <v>2385</v>
      </c>
      <c r="V1881" s="11"/>
      <c r="W1881" s="11"/>
      <c r="X1881" s="9" t="s">
        <v>7014</v>
      </c>
      <c r="Y1881" s="12" t="s">
        <v>7012</v>
      </c>
      <c r="Z1881" s="12" t="s">
        <v>1913</v>
      </c>
      <c r="AA1881" s="12" t="s">
        <v>66</v>
      </c>
    </row>
    <row r="1882" spans="1:27" ht="15" hidden="1" customHeight="1" x14ac:dyDescent="0.3">
      <c r="A1882" s="9" t="s">
        <v>136</v>
      </c>
      <c r="B1882" s="9" t="s">
        <v>7015</v>
      </c>
      <c r="C1882" s="9" t="s">
        <v>2380</v>
      </c>
      <c r="D1882" s="9" t="s">
        <v>7016</v>
      </c>
      <c r="E1882" s="9" t="s">
        <v>185</v>
      </c>
      <c r="F1882" s="9" t="s">
        <v>2382</v>
      </c>
      <c r="G1882" s="9" t="s">
        <v>134</v>
      </c>
      <c r="H1882" s="9" t="s">
        <v>2049</v>
      </c>
      <c r="I1882" s="9" t="s">
        <v>1906</v>
      </c>
      <c r="J1882" s="9" t="s">
        <v>1907</v>
      </c>
      <c r="K1882" s="9" t="s">
        <v>64</v>
      </c>
      <c r="L1882" s="10">
        <v>44687</v>
      </c>
      <c r="M1882" s="11"/>
      <c r="N1882" s="11"/>
      <c r="O1882" s="11"/>
      <c r="P1882" s="11"/>
      <c r="Q1882" s="11"/>
      <c r="R1882" s="9" t="s">
        <v>2479</v>
      </c>
      <c r="S1882" s="9" t="s">
        <v>2384</v>
      </c>
      <c r="T1882" s="9" t="s">
        <v>1938</v>
      </c>
      <c r="U1882" s="9" t="s">
        <v>2385</v>
      </c>
      <c r="V1882" s="11"/>
      <c r="W1882" s="11"/>
      <c r="X1882" s="9" t="s">
        <v>7017</v>
      </c>
      <c r="Y1882" s="12" t="s">
        <v>7015</v>
      </c>
      <c r="Z1882" s="12" t="s">
        <v>1913</v>
      </c>
      <c r="AA1882" s="12">
        <v>0</v>
      </c>
    </row>
    <row r="1883" spans="1:27" ht="15" hidden="1" customHeight="1" x14ac:dyDescent="0.3">
      <c r="A1883" s="9" t="s">
        <v>67</v>
      </c>
      <c r="B1883" s="9" t="s">
        <v>7018</v>
      </c>
      <c r="C1883" s="9" t="s">
        <v>158</v>
      </c>
      <c r="D1883" s="9" t="s">
        <v>7019</v>
      </c>
      <c r="E1883" s="9" t="s">
        <v>453</v>
      </c>
      <c r="F1883" s="9" t="s">
        <v>6029</v>
      </c>
      <c r="G1883" s="9" t="s">
        <v>872</v>
      </c>
      <c r="H1883" s="9" t="s">
        <v>2056</v>
      </c>
      <c r="I1883" s="9" t="s">
        <v>1906</v>
      </c>
      <c r="J1883" s="9" t="s">
        <v>1907</v>
      </c>
      <c r="K1883" s="9" t="s">
        <v>64</v>
      </c>
      <c r="L1883" s="10">
        <v>44680</v>
      </c>
      <c r="M1883" s="11"/>
      <c r="N1883" s="11"/>
      <c r="O1883" s="9" t="s">
        <v>7020</v>
      </c>
      <c r="P1883" s="11"/>
      <c r="Q1883" s="11"/>
      <c r="R1883" s="9" t="s">
        <v>3136</v>
      </c>
      <c r="S1883" s="9" t="s">
        <v>3374</v>
      </c>
      <c r="T1883" s="9" t="s">
        <v>1938</v>
      </c>
      <c r="U1883" s="11"/>
      <c r="V1883" s="11"/>
      <c r="W1883" s="11"/>
      <c r="X1883" s="9" t="s">
        <v>7021</v>
      </c>
      <c r="Y1883" s="12" t="s">
        <v>7018</v>
      </c>
      <c r="Z1883" s="12">
        <v>0</v>
      </c>
      <c r="AA1883" s="12" t="s">
        <v>66</v>
      </c>
    </row>
    <row r="1884" spans="1:27" ht="15" hidden="1" customHeight="1" x14ac:dyDescent="0.3">
      <c r="A1884" s="9" t="s">
        <v>269</v>
      </c>
      <c r="B1884" s="9" t="s">
        <v>7022</v>
      </c>
      <c r="C1884" s="9" t="s">
        <v>57</v>
      </c>
      <c r="D1884" s="9" t="s">
        <v>7023</v>
      </c>
      <c r="E1884" s="9" t="s">
        <v>200</v>
      </c>
      <c r="F1884" s="9" t="s">
        <v>272</v>
      </c>
      <c r="G1884" s="9" t="s">
        <v>167</v>
      </c>
      <c r="H1884" s="11"/>
      <c r="I1884" s="9" t="s">
        <v>1906</v>
      </c>
      <c r="J1884" s="9" t="s">
        <v>1907</v>
      </c>
      <c r="K1884" s="9" t="s">
        <v>64</v>
      </c>
      <c r="L1884" s="10">
        <v>44670</v>
      </c>
      <c r="M1884" s="11"/>
      <c r="N1884" s="11"/>
      <c r="O1884" s="11"/>
      <c r="P1884" s="11"/>
      <c r="Q1884" s="11"/>
      <c r="R1884" s="9" t="s">
        <v>1975</v>
      </c>
      <c r="S1884" s="9" t="s">
        <v>1975</v>
      </c>
      <c r="T1884" s="9" t="s">
        <v>1975</v>
      </c>
      <c r="U1884" s="9" t="s">
        <v>1975</v>
      </c>
      <c r="V1884" s="9" t="s">
        <v>2390</v>
      </c>
      <c r="W1884" s="9" t="s">
        <v>2024</v>
      </c>
      <c r="X1884" s="9" t="s">
        <v>7024</v>
      </c>
      <c r="Y1884" s="12" t="s">
        <v>7022</v>
      </c>
      <c r="Z1884" s="12" t="s">
        <v>65</v>
      </c>
      <c r="AA1884" s="12" t="s">
        <v>2211</v>
      </c>
    </row>
    <row r="1886" spans="1:27" x14ac:dyDescent="0.3">
      <c r="A1886" s="2" t="s">
        <v>7025</v>
      </c>
      <c r="B1886" s="22" t="s">
        <v>7026</v>
      </c>
    </row>
    <row r="1887" spans="1:27" ht="55.2" x14ac:dyDescent="0.3">
      <c r="A1887" s="2" t="s">
        <v>7027</v>
      </c>
      <c r="B1887" s="22"/>
    </row>
  </sheetData>
  <autoFilter ref="A1:AA1884" xr:uid="{00000000-0001-0000-0000-000000000000}">
    <filterColumn colId="2">
      <filters>
        <filter val="Alaska Oncology"/>
        <filter val="Covenant Health, Oncology"/>
        <filter val="Everett Oncology"/>
        <filter val="Kadlec Clinic Hematology and Oncology"/>
        <filter val="Lacey Oncology"/>
        <filter val="Mission Hospital, Oncology"/>
        <filter val="Oregon Oncology"/>
        <filter val="Providence INWA Adult Oncology"/>
        <filter val="SJCI Oncology"/>
        <filter val="St. Joseph Hospital Orange, Oncology"/>
        <filter val="Swedish Heart and Vascular Institute"/>
        <filter val="Swedish Medical and Surgical Specialties"/>
        <filter val="Swedish Multi-Program Research"/>
        <filter val="Swedish Neuroscience Institute"/>
        <filter val="Swedish SCI Commercial Oncology"/>
        <filter val="Swedish SCI Innovation Research"/>
        <filter val="WA-Prov St Mary Research Walla Walla"/>
      </filters>
    </filterColumn>
    <filterColumn colId="25">
      <filters>
        <filter val="Industry"/>
      </filters>
    </filterColumn>
    <filterColumn colId="26">
      <filters>
        <filter val="Therapeutic"/>
      </filters>
    </filterColumn>
  </autoFilter>
  <mergeCells count="1">
    <mergeCell ref="B1886:B1887"/>
  </mergeCells>
  <conditionalFormatting sqref="X1:X1048576">
    <cfRule type="duplicateValues" dxfId="0" priority="1"/>
  </conditionalFormatting>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F3B61-22F7-4D3A-9FA2-871334A9084A}">
  <dimension ref="A1:C5663"/>
  <sheetViews>
    <sheetView workbookViewId="0">
      <pane ySplit="1" topLeftCell="A5629" activePane="bottomLeft" state="frozen"/>
      <selection pane="bottomLeft" activeCell="A5663" sqref="A5663"/>
    </sheetView>
  </sheetViews>
  <sheetFormatPr defaultRowHeight="14.4" x14ac:dyDescent="0.3"/>
  <cols>
    <col min="1" max="3" width="15.6640625" customWidth="1"/>
  </cols>
  <sheetData>
    <row r="1" spans="1:3" ht="15" customHeight="1" x14ac:dyDescent="0.3">
      <c r="A1" s="6" t="s">
        <v>45</v>
      </c>
      <c r="B1" s="6" t="s">
        <v>55</v>
      </c>
      <c r="C1" s="6" t="s">
        <v>56</v>
      </c>
    </row>
    <row r="2" spans="1:3" ht="15" customHeight="1" x14ac:dyDescent="0.3">
      <c r="A2" s="7" t="s">
        <v>7028</v>
      </c>
      <c r="B2" s="7" t="s">
        <v>65</v>
      </c>
      <c r="C2" s="7" t="s">
        <v>3091</v>
      </c>
    </row>
    <row r="3" spans="1:3" ht="15" customHeight="1" x14ac:dyDescent="0.3">
      <c r="A3" s="7" t="s">
        <v>7029</v>
      </c>
      <c r="B3" s="7" t="s">
        <v>65</v>
      </c>
      <c r="C3" s="7" t="s">
        <v>66</v>
      </c>
    </row>
    <row r="4" spans="1:3" ht="15" customHeight="1" x14ac:dyDescent="0.3">
      <c r="A4" s="7" t="s">
        <v>7030</v>
      </c>
      <c r="B4" s="7" t="s">
        <v>65</v>
      </c>
      <c r="C4" s="7" t="s">
        <v>66</v>
      </c>
    </row>
    <row r="5" spans="1:3" ht="15" customHeight="1" x14ac:dyDescent="0.3">
      <c r="A5" s="7" t="s">
        <v>7031</v>
      </c>
      <c r="B5" s="7" t="s">
        <v>65</v>
      </c>
      <c r="C5" s="7" t="s">
        <v>2045</v>
      </c>
    </row>
    <row r="6" spans="1:3" ht="15" customHeight="1" x14ac:dyDescent="0.3">
      <c r="A6" s="7" t="s">
        <v>7032</v>
      </c>
      <c r="B6" s="7" t="s">
        <v>65</v>
      </c>
      <c r="C6" s="7" t="s">
        <v>66</v>
      </c>
    </row>
    <row r="7" spans="1:3" ht="15" customHeight="1" x14ac:dyDescent="0.3">
      <c r="A7" s="7" t="s">
        <v>7033</v>
      </c>
      <c r="B7" s="7" t="s">
        <v>65</v>
      </c>
      <c r="C7" s="7" t="s">
        <v>66</v>
      </c>
    </row>
    <row r="8" spans="1:3" ht="15" customHeight="1" x14ac:dyDescent="0.3">
      <c r="A8" s="7" t="s">
        <v>7034</v>
      </c>
      <c r="B8" s="7" t="s">
        <v>65</v>
      </c>
      <c r="C8" s="7" t="s">
        <v>66</v>
      </c>
    </row>
    <row r="9" spans="1:3" ht="15" customHeight="1" x14ac:dyDescent="0.3">
      <c r="A9" s="7" t="s">
        <v>7035</v>
      </c>
      <c r="B9" s="7" t="s">
        <v>65</v>
      </c>
      <c r="C9" s="7" t="s">
        <v>66</v>
      </c>
    </row>
    <row r="10" spans="1:3" ht="15" customHeight="1" x14ac:dyDescent="0.3">
      <c r="A10" s="7" t="s">
        <v>7036</v>
      </c>
      <c r="B10" s="7" t="s">
        <v>1913</v>
      </c>
      <c r="C10" s="7" t="s">
        <v>66</v>
      </c>
    </row>
    <row r="11" spans="1:3" ht="15" customHeight="1" x14ac:dyDescent="0.3">
      <c r="A11" s="7" t="s">
        <v>7037</v>
      </c>
      <c r="B11" s="7" t="s">
        <v>1913</v>
      </c>
      <c r="C11" s="7" t="s">
        <v>66</v>
      </c>
    </row>
    <row r="12" spans="1:3" ht="15" customHeight="1" x14ac:dyDescent="0.3">
      <c r="A12" s="7" t="s">
        <v>7038</v>
      </c>
      <c r="B12" s="7" t="s">
        <v>1913</v>
      </c>
      <c r="C12" s="7" t="s">
        <v>66</v>
      </c>
    </row>
    <row r="13" spans="1:3" ht="15" customHeight="1" x14ac:dyDescent="0.3">
      <c r="A13" s="7" t="s">
        <v>7039</v>
      </c>
      <c r="B13" s="7" t="s">
        <v>65</v>
      </c>
      <c r="C13" s="7" t="s">
        <v>66</v>
      </c>
    </row>
    <row r="14" spans="1:3" ht="15" customHeight="1" x14ac:dyDescent="0.3">
      <c r="A14" s="7" t="s">
        <v>7040</v>
      </c>
      <c r="B14" s="7" t="s">
        <v>1913</v>
      </c>
      <c r="C14" s="7" t="s">
        <v>66</v>
      </c>
    </row>
    <row r="15" spans="1:3" ht="15" customHeight="1" x14ac:dyDescent="0.3">
      <c r="A15" s="7" t="s">
        <v>1903</v>
      </c>
      <c r="B15" s="7" t="s">
        <v>1913</v>
      </c>
      <c r="C15" s="7" t="s">
        <v>66</v>
      </c>
    </row>
    <row r="16" spans="1:3" ht="15" customHeight="1" x14ac:dyDescent="0.3">
      <c r="A16" s="7" t="s">
        <v>7041</v>
      </c>
      <c r="B16" s="7" t="s">
        <v>1913</v>
      </c>
      <c r="C16" s="7" t="s">
        <v>66</v>
      </c>
    </row>
    <row r="17" spans="1:3" ht="15" customHeight="1" x14ac:dyDescent="0.3">
      <c r="A17" s="7" t="s">
        <v>3537</v>
      </c>
      <c r="B17" s="7" t="s">
        <v>1913</v>
      </c>
      <c r="C17" s="7" t="s">
        <v>1948</v>
      </c>
    </row>
    <row r="18" spans="1:3" ht="15" customHeight="1" x14ac:dyDescent="0.3">
      <c r="A18" s="7" t="s">
        <v>7042</v>
      </c>
      <c r="B18" s="7" t="s">
        <v>1913</v>
      </c>
      <c r="C18" s="7" t="s">
        <v>66</v>
      </c>
    </row>
    <row r="19" spans="1:3" ht="15" customHeight="1" x14ac:dyDescent="0.3">
      <c r="A19" s="7" t="s">
        <v>1914</v>
      </c>
      <c r="B19" s="7" t="s">
        <v>1913</v>
      </c>
      <c r="C19" s="7" t="s">
        <v>66</v>
      </c>
    </row>
    <row r="20" spans="1:3" ht="15" customHeight="1" x14ac:dyDescent="0.3">
      <c r="A20" s="7" t="s">
        <v>7043</v>
      </c>
      <c r="B20" s="7" t="s">
        <v>1913</v>
      </c>
      <c r="C20" s="7" t="s">
        <v>66</v>
      </c>
    </row>
    <row r="21" spans="1:3" ht="15" customHeight="1" x14ac:dyDescent="0.3">
      <c r="A21" s="7" t="s">
        <v>1921</v>
      </c>
      <c r="B21" s="7" t="s">
        <v>1913</v>
      </c>
      <c r="C21" s="7" t="s">
        <v>66</v>
      </c>
    </row>
    <row r="22" spans="1:3" ht="15" customHeight="1" x14ac:dyDescent="0.3">
      <c r="A22" s="7" t="s">
        <v>3540</v>
      </c>
      <c r="B22" s="7" t="s">
        <v>1913</v>
      </c>
      <c r="C22" s="7" t="s">
        <v>66</v>
      </c>
    </row>
    <row r="23" spans="1:3" ht="15" customHeight="1" x14ac:dyDescent="0.3">
      <c r="A23" s="7" t="s">
        <v>3543</v>
      </c>
      <c r="B23" s="7" t="s">
        <v>1913</v>
      </c>
      <c r="C23" s="7" t="s">
        <v>66</v>
      </c>
    </row>
    <row r="24" spans="1:3" ht="15" customHeight="1" x14ac:dyDescent="0.3">
      <c r="A24" s="7" t="s">
        <v>7044</v>
      </c>
      <c r="B24" s="7" t="s">
        <v>1913</v>
      </c>
      <c r="C24" s="7" t="s">
        <v>66</v>
      </c>
    </row>
    <row r="25" spans="1:3" ht="15" customHeight="1" x14ac:dyDescent="0.3">
      <c r="A25" s="7" t="s">
        <v>7045</v>
      </c>
      <c r="B25" s="7" t="s">
        <v>1913</v>
      </c>
      <c r="C25" s="7" t="s">
        <v>66</v>
      </c>
    </row>
    <row r="26" spans="1:3" ht="15" customHeight="1" x14ac:dyDescent="0.3">
      <c r="A26" s="7" t="s">
        <v>7046</v>
      </c>
      <c r="B26" s="7" t="s">
        <v>1913</v>
      </c>
      <c r="C26" s="7" t="s">
        <v>66</v>
      </c>
    </row>
    <row r="27" spans="1:3" ht="15" customHeight="1" x14ac:dyDescent="0.3">
      <c r="A27" s="7" t="s">
        <v>3546</v>
      </c>
      <c r="B27" s="7" t="s">
        <v>1913</v>
      </c>
      <c r="C27" s="7" t="s">
        <v>66</v>
      </c>
    </row>
    <row r="28" spans="1:3" ht="15" customHeight="1" x14ac:dyDescent="0.3">
      <c r="A28" s="7" t="s">
        <v>7047</v>
      </c>
      <c r="B28" s="7" t="s">
        <v>1913</v>
      </c>
      <c r="C28" s="7" t="s">
        <v>66</v>
      </c>
    </row>
    <row r="29" spans="1:3" ht="15" customHeight="1" x14ac:dyDescent="0.3">
      <c r="A29" s="7" t="s">
        <v>7048</v>
      </c>
      <c r="B29" s="7" t="s">
        <v>1913</v>
      </c>
      <c r="C29" s="7" t="s">
        <v>1948</v>
      </c>
    </row>
    <row r="30" spans="1:3" ht="15" customHeight="1" x14ac:dyDescent="0.3">
      <c r="A30" s="7" t="s">
        <v>7049</v>
      </c>
      <c r="B30" s="7" t="s">
        <v>1913</v>
      </c>
      <c r="C30" s="7" t="s">
        <v>66</v>
      </c>
    </row>
    <row r="31" spans="1:3" ht="15" customHeight="1" x14ac:dyDescent="0.3">
      <c r="A31" s="7" t="s">
        <v>7050</v>
      </c>
      <c r="B31" s="7" t="s">
        <v>1913</v>
      </c>
      <c r="C31" s="7" t="s">
        <v>66</v>
      </c>
    </row>
    <row r="32" spans="1:3" ht="15" customHeight="1" x14ac:dyDescent="0.3">
      <c r="A32" s="7" t="s">
        <v>7051</v>
      </c>
      <c r="B32" s="7" t="s">
        <v>1913</v>
      </c>
      <c r="C32" s="7" t="s">
        <v>66</v>
      </c>
    </row>
    <row r="33" spans="1:3" ht="15" customHeight="1" x14ac:dyDescent="0.3">
      <c r="A33" s="7" t="s">
        <v>3550</v>
      </c>
      <c r="B33" s="7" t="s">
        <v>1913</v>
      </c>
      <c r="C33" s="7" t="s">
        <v>66</v>
      </c>
    </row>
    <row r="34" spans="1:3" ht="15" customHeight="1" x14ac:dyDescent="0.3">
      <c r="A34" s="7" t="s">
        <v>7052</v>
      </c>
      <c r="B34" s="7" t="s">
        <v>1913</v>
      </c>
      <c r="C34" s="7" t="s">
        <v>66</v>
      </c>
    </row>
    <row r="35" spans="1:3" ht="15" customHeight="1" x14ac:dyDescent="0.3">
      <c r="A35" s="7" t="s">
        <v>7053</v>
      </c>
      <c r="B35" s="7" t="s">
        <v>1913</v>
      </c>
      <c r="C35" s="7" t="s">
        <v>66</v>
      </c>
    </row>
    <row r="36" spans="1:3" ht="15" customHeight="1" x14ac:dyDescent="0.3">
      <c r="A36" s="7" t="s">
        <v>7054</v>
      </c>
      <c r="B36" s="7" t="s">
        <v>65</v>
      </c>
      <c r="C36" s="7" t="s">
        <v>66</v>
      </c>
    </row>
    <row r="37" spans="1:3" ht="15" customHeight="1" x14ac:dyDescent="0.3">
      <c r="A37" s="7" t="s">
        <v>7055</v>
      </c>
      <c r="B37" s="7" t="s">
        <v>65</v>
      </c>
      <c r="C37" s="7" t="s">
        <v>66</v>
      </c>
    </row>
    <row r="38" spans="1:3" ht="15" customHeight="1" x14ac:dyDescent="0.3">
      <c r="A38" s="7" t="s">
        <v>3553</v>
      </c>
      <c r="B38" s="7" t="s">
        <v>1913</v>
      </c>
      <c r="C38" s="7" t="s">
        <v>66</v>
      </c>
    </row>
    <row r="39" spans="1:3" ht="15" customHeight="1" x14ac:dyDescent="0.3">
      <c r="A39" s="7" t="s">
        <v>7056</v>
      </c>
      <c r="B39" s="7" t="s">
        <v>1913</v>
      </c>
      <c r="C39" s="7" t="s">
        <v>66</v>
      </c>
    </row>
    <row r="40" spans="1:3" ht="15" customHeight="1" x14ac:dyDescent="0.3">
      <c r="A40" s="7" t="s">
        <v>3557</v>
      </c>
      <c r="B40" s="7" t="s">
        <v>1913</v>
      </c>
      <c r="C40" s="7" t="s">
        <v>66</v>
      </c>
    </row>
    <row r="41" spans="1:3" ht="15" customHeight="1" x14ac:dyDescent="0.3">
      <c r="A41" s="7" t="s">
        <v>7057</v>
      </c>
      <c r="B41" s="7" t="s">
        <v>1913</v>
      </c>
      <c r="C41" s="7" t="s">
        <v>66</v>
      </c>
    </row>
    <row r="42" spans="1:3" ht="15" customHeight="1" x14ac:dyDescent="0.3">
      <c r="A42" s="7" t="s">
        <v>3562</v>
      </c>
      <c r="B42" s="7" t="s">
        <v>1913</v>
      </c>
      <c r="C42" s="7" t="s">
        <v>66</v>
      </c>
    </row>
    <row r="43" spans="1:3" ht="15" customHeight="1" x14ac:dyDescent="0.3">
      <c r="A43" s="7" t="s">
        <v>3565</v>
      </c>
      <c r="B43" s="7" t="s">
        <v>1913</v>
      </c>
      <c r="C43" s="7" t="s">
        <v>66</v>
      </c>
    </row>
    <row r="44" spans="1:3" ht="15" customHeight="1" x14ac:dyDescent="0.3">
      <c r="A44" s="7" t="s">
        <v>3568</v>
      </c>
      <c r="B44" s="7" t="s">
        <v>1913</v>
      </c>
      <c r="C44" s="7" t="s">
        <v>66</v>
      </c>
    </row>
    <row r="45" spans="1:3" ht="15" customHeight="1" x14ac:dyDescent="0.3">
      <c r="A45" s="7" t="s">
        <v>1926</v>
      </c>
      <c r="B45" s="7" t="s">
        <v>1913</v>
      </c>
      <c r="C45" s="7" t="s">
        <v>66</v>
      </c>
    </row>
    <row r="46" spans="1:3" ht="15" customHeight="1" x14ac:dyDescent="0.3">
      <c r="A46" s="7" t="s">
        <v>7058</v>
      </c>
      <c r="B46" s="7" t="s">
        <v>1913</v>
      </c>
      <c r="C46" s="7" t="s">
        <v>66</v>
      </c>
    </row>
    <row r="47" spans="1:3" ht="15" customHeight="1" x14ac:dyDescent="0.3">
      <c r="A47" s="7" t="s">
        <v>7059</v>
      </c>
      <c r="B47" s="7" t="s">
        <v>1913</v>
      </c>
      <c r="C47" s="7" t="s">
        <v>66</v>
      </c>
    </row>
    <row r="48" spans="1:3" ht="15" customHeight="1" x14ac:dyDescent="0.3">
      <c r="A48" s="7" t="s">
        <v>7060</v>
      </c>
      <c r="B48" s="7" t="s">
        <v>1913</v>
      </c>
      <c r="C48" s="7" t="s">
        <v>66</v>
      </c>
    </row>
    <row r="49" spans="1:3" ht="15" customHeight="1" x14ac:dyDescent="0.3">
      <c r="A49" s="7" t="s">
        <v>3571</v>
      </c>
      <c r="B49" s="7" t="s">
        <v>1913</v>
      </c>
      <c r="C49" s="7" t="s">
        <v>66</v>
      </c>
    </row>
    <row r="50" spans="1:3" ht="15" customHeight="1" x14ac:dyDescent="0.3">
      <c r="A50" s="7" t="s">
        <v>1934</v>
      </c>
      <c r="B50" s="7" t="s">
        <v>1913</v>
      </c>
      <c r="C50" s="7" t="s">
        <v>66</v>
      </c>
    </row>
    <row r="51" spans="1:3" ht="15" customHeight="1" x14ac:dyDescent="0.3">
      <c r="A51" s="7" t="s">
        <v>3574</v>
      </c>
      <c r="B51" s="7" t="s">
        <v>1913</v>
      </c>
      <c r="C51" s="7" t="s">
        <v>66</v>
      </c>
    </row>
    <row r="52" spans="1:3" ht="15" customHeight="1" x14ac:dyDescent="0.3">
      <c r="A52" s="7" t="s">
        <v>7061</v>
      </c>
      <c r="B52" s="7" t="s">
        <v>1913</v>
      </c>
      <c r="C52" s="7" t="s">
        <v>66</v>
      </c>
    </row>
    <row r="53" spans="1:3" ht="15" customHeight="1" x14ac:dyDescent="0.3">
      <c r="A53" s="7" t="s">
        <v>3578</v>
      </c>
      <c r="B53" s="7" t="s">
        <v>1913</v>
      </c>
      <c r="C53" s="7" t="s">
        <v>66</v>
      </c>
    </row>
    <row r="54" spans="1:3" ht="15" customHeight="1" x14ac:dyDescent="0.3">
      <c r="A54" s="7" t="s">
        <v>7062</v>
      </c>
      <c r="B54" s="7" t="s">
        <v>1913</v>
      </c>
      <c r="C54" s="7" t="s">
        <v>1948</v>
      </c>
    </row>
    <row r="55" spans="1:3" ht="15" customHeight="1" x14ac:dyDescent="0.3">
      <c r="A55" s="7" t="s">
        <v>7063</v>
      </c>
      <c r="B55" s="7" t="s">
        <v>1913</v>
      </c>
      <c r="C55" s="7" t="s">
        <v>66</v>
      </c>
    </row>
    <row r="56" spans="1:3" ht="15" customHeight="1" x14ac:dyDescent="0.3">
      <c r="A56" s="7" t="s">
        <v>7064</v>
      </c>
      <c r="B56" s="7" t="s">
        <v>65</v>
      </c>
      <c r="C56" s="7" t="s">
        <v>66</v>
      </c>
    </row>
    <row r="57" spans="1:3" ht="15" customHeight="1" x14ac:dyDescent="0.3">
      <c r="A57" s="7" t="s">
        <v>7065</v>
      </c>
      <c r="B57" s="7" t="s">
        <v>2142</v>
      </c>
      <c r="C57" s="7" t="s">
        <v>66</v>
      </c>
    </row>
    <row r="58" spans="1:3" ht="15" customHeight="1" x14ac:dyDescent="0.3">
      <c r="A58" s="7" t="s">
        <v>7066</v>
      </c>
      <c r="B58" s="7" t="s">
        <v>65</v>
      </c>
      <c r="C58" s="7" t="s">
        <v>66</v>
      </c>
    </row>
    <row r="59" spans="1:3" ht="15" customHeight="1" x14ac:dyDescent="0.3">
      <c r="A59" s="7" t="s">
        <v>7067</v>
      </c>
      <c r="B59" s="7" t="s">
        <v>65</v>
      </c>
      <c r="C59" s="7" t="s">
        <v>66</v>
      </c>
    </row>
    <row r="60" spans="1:3" ht="15" customHeight="1" x14ac:dyDescent="0.3">
      <c r="A60" s="7" t="s">
        <v>7068</v>
      </c>
      <c r="B60" s="7" t="s">
        <v>65</v>
      </c>
      <c r="C60" s="7" t="s">
        <v>66</v>
      </c>
    </row>
    <row r="61" spans="1:3" ht="15" customHeight="1" x14ac:dyDescent="0.3">
      <c r="A61" s="7" t="s">
        <v>7069</v>
      </c>
      <c r="B61" s="7" t="s">
        <v>65</v>
      </c>
      <c r="C61" s="7" t="s">
        <v>66</v>
      </c>
    </row>
    <row r="62" spans="1:3" ht="15" customHeight="1" x14ac:dyDescent="0.3">
      <c r="A62" s="7" t="s">
        <v>7070</v>
      </c>
      <c r="B62" s="7" t="s">
        <v>65</v>
      </c>
      <c r="C62" s="7" t="s">
        <v>66</v>
      </c>
    </row>
    <row r="63" spans="1:3" ht="15" customHeight="1" x14ac:dyDescent="0.3">
      <c r="A63" s="7" t="s">
        <v>7071</v>
      </c>
      <c r="B63" s="7" t="s">
        <v>2142</v>
      </c>
      <c r="C63" s="7" t="s">
        <v>66</v>
      </c>
    </row>
    <row r="64" spans="1:3" ht="15" customHeight="1" x14ac:dyDescent="0.3">
      <c r="A64" s="7" t="s">
        <v>7072</v>
      </c>
      <c r="B64" s="7" t="s">
        <v>1913</v>
      </c>
      <c r="C64" s="7" t="s">
        <v>66</v>
      </c>
    </row>
    <row r="65" spans="1:3" ht="15" customHeight="1" x14ac:dyDescent="0.3">
      <c r="A65" s="7" t="s">
        <v>7073</v>
      </c>
      <c r="B65" s="7" t="s">
        <v>1913</v>
      </c>
      <c r="C65" s="7" t="s">
        <v>66</v>
      </c>
    </row>
    <row r="66" spans="1:3" ht="15" customHeight="1" x14ac:dyDescent="0.3">
      <c r="A66" s="7" t="s">
        <v>7074</v>
      </c>
      <c r="B66" s="7" t="s">
        <v>1913</v>
      </c>
      <c r="C66" s="7" t="s">
        <v>66</v>
      </c>
    </row>
    <row r="67" spans="1:3" ht="15" customHeight="1" x14ac:dyDescent="0.3">
      <c r="A67" s="7" t="s">
        <v>7075</v>
      </c>
      <c r="B67" s="7" t="s">
        <v>1913</v>
      </c>
      <c r="C67" s="7" t="s">
        <v>66</v>
      </c>
    </row>
    <row r="68" spans="1:3" ht="15" customHeight="1" x14ac:dyDescent="0.3">
      <c r="A68" s="7" t="s">
        <v>7076</v>
      </c>
      <c r="B68" s="7" t="s">
        <v>1913</v>
      </c>
      <c r="C68" s="7" t="s">
        <v>1948</v>
      </c>
    </row>
    <row r="69" spans="1:3" ht="15" customHeight="1" x14ac:dyDescent="0.3">
      <c r="A69" s="7" t="s">
        <v>7077</v>
      </c>
      <c r="B69" s="7" t="s">
        <v>2142</v>
      </c>
      <c r="C69" s="7" t="s">
        <v>66</v>
      </c>
    </row>
    <row r="70" spans="1:3" ht="15" customHeight="1" x14ac:dyDescent="0.3">
      <c r="A70" s="7" t="s">
        <v>7078</v>
      </c>
      <c r="B70" s="7" t="s">
        <v>2320</v>
      </c>
      <c r="C70" s="7" t="s">
        <v>66</v>
      </c>
    </row>
    <row r="71" spans="1:3" ht="15" customHeight="1" x14ac:dyDescent="0.3">
      <c r="A71" s="7" t="s">
        <v>7079</v>
      </c>
      <c r="B71" s="7" t="s">
        <v>2320</v>
      </c>
      <c r="C71" s="7" t="s">
        <v>66</v>
      </c>
    </row>
    <row r="72" spans="1:3" ht="15" customHeight="1" x14ac:dyDescent="0.3">
      <c r="A72" s="7" t="s">
        <v>7080</v>
      </c>
      <c r="B72" s="7" t="s">
        <v>65</v>
      </c>
      <c r="C72" s="7" t="s">
        <v>66</v>
      </c>
    </row>
    <row r="73" spans="1:3" ht="15" customHeight="1" x14ac:dyDescent="0.3">
      <c r="A73" s="7" t="s">
        <v>7081</v>
      </c>
      <c r="B73" s="7" t="s">
        <v>2320</v>
      </c>
      <c r="C73" s="7" t="s">
        <v>66</v>
      </c>
    </row>
    <row r="74" spans="1:3" ht="15" customHeight="1" x14ac:dyDescent="0.3">
      <c r="A74" s="7" t="s">
        <v>7082</v>
      </c>
      <c r="B74" s="7" t="s">
        <v>2320</v>
      </c>
      <c r="C74" s="7" t="s">
        <v>66</v>
      </c>
    </row>
    <row r="75" spans="1:3" ht="15" customHeight="1" x14ac:dyDescent="0.3">
      <c r="A75" s="7" t="s">
        <v>7083</v>
      </c>
      <c r="B75" s="7" t="s">
        <v>2320</v>
      </c>
      <c r="C75" s="7" t="s">
        <v>66</v>
      </c>
    </row>
    <row r="76" spans="1:3" ht="15" customHeight="1" x14ac:dyDescent="0.3">
      <c r="A76" s="7" t="s">
        <v>7084</v>
      </c>
      <c r="B76" s="7" t="s">
        <v>65</v>
      </c>
      <c r="C76" s="7" t="s">
        <v>66</v>
      </c>
    </row>
    <row r="77" spans="1:3" ht="15" customHeight="1" x14ac:dyDescent="0.3">
      <c r="A77" s="7" t="s">
        <v>7085</v>
      </c>
      <c r="B77" s="7" t="s">
        <v>65</v>
      </c>
      <c r="C77" s="7" t="s">
        <v>66</v>
      </c>
    </row>
    <row r="78" spans="1:3" ht="15" customHeight="1" x14ac:dyDescent="0.3">
      <c r="A78" s="7" t="s">
        <v>7086</v>
      </c>
      <c r="B78" s="7" t="s">
        <v>65</v>
      </c>
      <c r="C78" s="7" t="s">
        <v>66</v>
      </c>
    </row>
    <row r="79" spans="1:3" ht="15" customHeight="1" x14ac:dyDescent="0.3">
      <c r="A79" s="7" t="s">
        <v>7087</v>
      </c>
      <c r="B79" s="7" t="s">
        <v>65</v>
      </c>
      <c r="C79" s="7" t="s">
        <v>66</v>
      </c>
    </row>
    <row r="80" spans="1:3" ht="15" customHeight="1" x14ac:dyDescent="0.3">
      <c r="A80" s="7" t="s">
        <v>7088</v>
      </c>
      <c r="B80" s="7" t="s">
        <v>2142</v>
      </c>
      <c r="C80" s="7" t="s">
        <v>66</v>
      </c>
    </row>
    <row r="81" spans="1:3" ht="15" customHeight="1" x14ac:dyDescent="0.3">
      <c r="A81" s="7" t="s">
        <v>7089</v>
      </c>
      <c r="B81" s="7" t="s">
        <v>65</v>
      </c>
      <c r="C81" s="7" t="s">
        <v>66</v>
      </c>
    </row>
    <row r="82" spans="1:3" ht="15" customHeight="1" x14ac:dyDescent="0.3">
      <c r="A82" s="7" t="s">
        <v>7090</v>
      </c>
      <c r="B82" s="7" t="s">
        <v>3226</v>
      </c>
      <c r="C82" s="7" t="s">
        <v>66</v>
      </c>
    </row>
    <row r="83" spans="1:3" ht="15" customHeight="1" x14ac:dyDescent="0.3">
      <c r="A83" s="7" t="s">
        <v>7091</v>
      </c>
      <c r="B83" s="7" t="s">
        <v>1913</v>
      </c>
      <c r="C83" s="7" t="s">
        <v>66</v>
      </c>
    </row>
    <row r="84" spans="1:3" ht="15" customHeight="1" x14ac:dyDescent="0.3">
      <c r="A84" s="7" t="s">
        <v>7092</v>
      </c>
      <c r="B84" s="7" t="s">
        <v>1913</v>
      </c>
      <c r="C84" s="7" t="s">
        <v>66</v>
      </c>
    </row>
    <row r="85" spans="1:3" ht="15" customHeight="1" x14ac:dyDescent="0.3">
      <c r="A85" s="7" t="s">
        <v>1940</v>
      </c>
      <c r="B85" s="7" t="s">
        <v>1913</v>
      </c>
      <c r="C85" s="7" t="s">
        <v>66</v>
      </c>
    </row>
    <row r="86" spans="1:3" ht="15" customHeight="1" x14ac:dyDescent="0.3">
      <c r="A86" s="7" t="s">
        <v>1943</v>
      </c>
      <c r="B86" s="7" t="s">
        <v>1913</v>
      </c>
      <c r="C86" s="7" t="s">
        <v>1948</v>
      </c>
    </row>
    <row r="87" spans="1:3" ht="15" customHeight="1" x14ac:dyDescent="0.3">
      <c r="A87" s="7" t="s">
        <v>7093</v>
      </c>
      <c r="B87" s="7" t="s">
        <v>1913</v>
      </c>
      <c r="C87" s="7" t="s">
        <v>66</v>
      </c>
    </row>
    <row r="88" spans="1:3" ht="15" customHeight="1" x14ac:dyDescent="0.3">
      <c r="A88" s="7" t="s">
        <v>7094</v>
      </c>
      <c r="B88" s="7" t="s">
        <v>1913</v>
      </c>
      <c r="C88" s="7" t="s">
        <v>66</v>
      </c>
    </row>
    <row r="89" spans="1:3" ht="15" customHeight="1" x14ac:dyDescent="0.3">
      <c r="A89" s="7" t="s">
        <v>7095</v>
      </c>
      <c r="B89" s="7" t="s">
        <v>1913</v>
      </c>
      <c r="C89" s="7" t="s">
        <v>66</v>
      </c>
    </row>
    <row r="90" spans="1:3" ht="15" customHeight="1" x14ac:dyDescent="0.3">
      <c r="A90" s="7" t="s">
        <v>7096</v>
      </c>
      <c r="B90" s="7" t="s">
        <v>1913</v>
      </c>
      <c r="C90" s="7" t="s">
        <v>66</v>
      </c>
    </row>
    <row r="91" spans="1:3" ht="15" customHeight="1" x14ac:dyDescent="0.3">
      <c r="A91" s="7" t="s">
        <v>7097</v>
      </c>
      <c r="B91" s="7" t="s">
        <v>1913</v>
      </c>
      <c r="C91" s="7" t="s">
        <v>66</v>
      </c>
    </row>
    <row r="92" spans="1:3" ht="15" customHeight="1" x14ac:dyDescent="0.3">
      <c r="A92" s="7" t="s">
        <v>7098</v>
      </c>
      <c r="B92" s="7" t="s">
        <v>1913</v>
      </c>
      <c r="C92" s="7" t="s">
        <v>66</v>
      </c>
    </row>
    <row r="93" spans="1:3" ht="15" customHeight="1" x14ac:dyDescent="0.3">
      <c r="A93" s="7" t="s">
        <v>7099</v>
      </c>
      <c r="B93" s="7" t="s">
        <v>1913</v>
      </c>
      <c r="C93" s="7" t="s">
        <v>66</v>
      </c>
    </row>
    <row r="94" spans="1:3" ht="15" customHeight="1" x14ac:dyDescent="0.3">
      <c r="A94" s="7" t="s">
        <v>7100</v>
      </c>
      <c r="B94" s="7" t="s">
        <v>1913</v>
      </c>
      <c r="C94" s="7" t="s">
        <v>66</v>
      </c>
    </row>
    <row r="95" spans="1:3" ht="15" customHeight="1" x14ac:dyDescent="0.3">
      <c r="A95" s="7" t="s">
        <v>7101</v>
      </c>
      <c r="B95" s="7" t="s">
        <v>2320</v>
      </c>
      <c r="C95" s="7" t="s">
        <v>2045</v>
      </c>
    </row>
    <row r="96" spans="1:3" ht="15" customHeight="1" x14ac:dyDescent="0.3">
      <c r="A96" s="7" t="s">
        <v>7102</v>
      </c>
      <c r="B96" s="7" t="s">
        <v>2320</v>
      </c>
      <c r="C96" s="7" t="s">
        <v>66</v>
      </c>
    </row>
    <row r="97" spans="1:3" ht="15" customHeight="1" x14ac:dyDescent="0.3">
      <c r="A97" s="7" t="s">
        <v>7103</v>
      </c>
      <c r="B97" s="7" t="s">
        <v>2320</v>
      </c>
      <c r="C97" s="7" t="s">
        <v>2211</v>
      </c>
    </row>
    <row r="98" spans="1:3" ht="15" customHeight="1" x14ac:dyDescent="0.3">
      <c r="A98" s="7" t="s">
        <v>7104</v>
      </c>
      <c r="B98" s="7" t="s">
        <v>2320</v>
      </c>
      <c r="C98" s="7" t="s">
        <v>2045</v>
      </c>
    </row>
    <row r="99" spans="1:3" ht="15" customHeight="1" x14ac:dyDescent="0.3">
      <c r="A99" s="7" t="s">
        <v>7105</v>
      </c>
      <c r="B99" s="7" t="s">
        <v>2320</v>
      </c>
      <c r="C99" s="7" t="s">
        <v>2832</v>
      </c>
    </row>
    <row r="100" spans="1:3" ht="15" customHeight="1" x14ac:dyDescent="0.3">
      <c r="A100" s="7" t="s">
        <v>7106</v>
      </c>
      <c r="B100" s="7" t="s">
        <v>2320</v>
      </c>
      <c r="C100" s="7" t="s">
        <v>2211</v>
      </c>
    </row>
    <row r="101" spans="1:3" ht="15" customHeight="1" x14ac:dyDescent="0.3">
      <c r="A101" s="7" t="s">
        <v>3581</v>
      </c>
      <c r="B101" s="7" t="s">
        <v>2320</v>
      </c>
      <c r="C101" s="7" t="s">
        <v>2045</v>
      </c>
    </row>
    <row r="102" spans="1:3" ht="15" customHeight="1" x14ac:dyDescent="0.3">
      <c r="A102" s="7" t="s">
        <v>7107</v>
      </c>
      <c r="B102" s="7" t="s">
        <v>2320</v>
      </c>
      <c r="C102" s="7" t="s">
        <v>2045</v>
      </c>
    </row>
    <row r="103" spans="1:3" ht="15" customHeight="1" x14ac:dyDescent="0.3">
      <c r="A103" s="7" t="s">
        <v>3587</v>
      </c>
      <c r="B103" s="7" t="s">
        <v>2320</v>
      </c>
      <c r="C103" s="7" t="s">
        <v>2211</v>
      </c>
    </row>
    <row r="104" spans="1:3" ht="15" customHeight="1" x14ac:dyDescent="0.3">
      <c r="A104" s="7" t="s">
        <v>7108</v>
      </c>
      <c r="B104" s="7" t="s">
        <v>65</v>
      </c>
      <c r="C104" s="7" t="s">
        <v>66</v>
      </c>
    </row>
    <row r="105" spans="1:3" ht="15" customHeight="1" x14ac:dyDescent="0.3">
      <c r="A105" s="7" t="s">
        <v>7109</v>
      </c>
      <c r="B105" s="7" t="s">
        <v>65</v>
      </c>
      <c r="C105" s="7" t="s">
        <v>66</v>
      </c>
    </row>
    <row r="106" spans="1:3" ht="15" customHeight="1" x14ac:dyDescent="0.3">
      <c r="A106" s="7" t="s">
        <v>7110</v>
      </c>
      <c r="B106" s="7" t="s">
        <v>65</v>
      </c>
      <c r="C106" s="7" t="s">
        <v>2026</v>
      </c>
    </row>
    <row r="107" spans="1:3" ht="15" customHeight="1" x14ac:dyDescent="0.3">
      <c r="A107" s="7" t="s">
        <v>3592</v>
      </c>
      <c r="B107" s="7" t="s">
        <v>2142</v>
      </c>
      <c r="C107" s="7" t="s">
        <v>2026</v>
      </c>
    </row>
    <row r="108" spans="1:3" ht="15" customHeight="1" x14ac:dyDescent="0.3">
      <c r="A108" s="7" t="s">
        <v>7111</v>
      </c>
      <c r="B108" s="7" t="s">
        <v>3226</v>
      </c>
      <c r="C108" s="7" t="s">
        <v>2211</v>
      </c>
    </row>
    <row r="109" spans="1:3" ht="15" customHeight="1" x14ac:dyDescent="0.3">
      <c r="A109" s="7" t="s">
        <v>1949</v>
      </c>
      <c r="B109" s="7" t="s">
        <v>1913</v>
      </c>
      <c r="C109" s="7" t="s">
        <v>66</v>
      </c>
    </row>
    <row r="110" spans="1:3" ht="15" customHeight="1" x14ac:dyDescent="0.3">
      <c r="A110" s="7" t="s">
        <v>7112</v>
      </c>
      <c r="B110" s="7" t="s">
        <v>1913</v>
      </c>
      <c r="C110" s="7" t="s">
        <v>66</v>
      </c>
    </row>
    <row r="111" spans="1:3" ht="15" customHeight="1" x14ac:dyDescent="0.3">
      <c r="A111" s="7" t="s">
        <v>7113</v>
      </c>
      <c r="B111" s="7" t="s">
        <v>1913</v>
      </c>
      <c r="C111" s="7" t="s">
        <v>66</v>
      </c>
    </row>
    <row r="112" spans="1:3" ht="15" customHeight="1" x14ac:dyDescent="0.3">
      <c r="A112" s="7" t="s">
        <v>3597</v>
      </c>
      <c r="B112" s="7" t="s">
        <v>1913</v>
      </c>
      <c r="C112" s="7" t="s">
        <v>66</v>
      </c>
    </row>
    <row r="113" spans="1:3" ht="15" customHeight="1" x14ac:dyDescent="0.3">
      <c r="A113" s="7" t="s">
        <v>3600</v>
      </c>
      <c r="B113" s="7" t="s">
        <v>1913</v>
      </c>
      <c r="C113" s="7" t="s">
        <v>66</v>
      </c>
    </row>
    <row r="114" spans="1:3" ht="15" customHeight="1" x14ac:dyDescent="0.3">
      <c r="A114" s="7" t="s">
        <v>3603</v>
      </c>
      <c r="B114" s="7" t="s">
        <v>1913</v>
      </c>
      <c r="C114" s="7" t="s">
        <v>66</v>
      </c>
    </row>
    <row r="115" spans="1:3" ht="15" customHeight="1" x14ac:dyDescent="0.3">
      <c r="A115" s="7" t="s">
        <v>1954</v>
      </c>
      <c r="B115" s="7" t="s">
        <v>1913</v>
      </c>
      <c r="C115" s="7" t="s">
        <v>66</v>
      </c>
    </row>
    <row r="116" spans="1:3" ht="15" customHeight="1" x14ac:dyDescent="0.3">
      <c r="A116" s="7" t="s">
        <v>7114</v>
      </c>
      <c r="B116" s="7" t="s">
        <v>1913</v>
      </c>
      <c r="C116" s="7" t="s">
        <v>1948</v>
      </c>
    </row>
    <row r="117" spans="1:3" ht="15" customHeight="1" x14ac:dyDescent="0.3">
      <c r="A117" s="7" t="s">
        <v>7115</v>
      </c>
      <c r="B117" s="7" t="s">
        <v>1913</v>
      </c>
      <c r="C117" s="7" t="s">
        <v>1948</v>
      </c>
    </row>
    <row r="118" spans="1:3" ht="15" customHeight="1" x14ac:dyDescent="0.3">
      <c r="A118" s="7" t="s">
        <v>7116</v>
      </c>
      <c r="B118" s="7" t="s">
        <v>1913</v>
      </c>
      <c r="C118" s="7" t="s">
        <v>66</v>
      </c>
    </row>
    <row r="119" spans="1:3" ht="15" customHeight="1" x14ac:dyDescent="0.3">
      <c r="A119" s="7" t="s">
        <v>3606</v>
      </c>
      <c r="B119" s="7" t="s">
        <v>1913</v>
      </c>
      <c r="C119" s="7" t="s">
        <v>1948</v>
      </c>
    </row>
    <row r="120" spans="1:3" ht="15" customHeight="1" x14ac:dyDescent="0.3">
      <c r="A120" s="7" t="s">
        <v>7117</v>
      </c>
      <c r="B120" s="7" t="s">
        <v>1913</v>
      </c>
      <c r="C120" s="7" t="s">
        <v>66</v>
      </c>
    </row>
    <row r="121" spans="1:3" ht="15" customHeight="1" x14ac:dyDescent="0.3">
      <c r="A121" s="7" t="s">
        <v>7118</v>
      </c>
      <c r="B121" s="7" t="s">
        <v>1913</v>
      </c>
      <c r="C121" s="7" t="s">
        <v>66</v>
      </c>
    </row>
    <row r="122" spans="1:3" ht="15" customHeight="1" x14ac:dyDescent="0.3">
      <c r="A122" s="7" t="s">
        <v>7119</v>
      </c>
      <c r="B122" s="7" t="s">
        <v>1913</v>
      </c>
      <c r="C122" s="7" t="s">
        <v>1948</v>
      </c>
    </row>
    <row r="123" spans="1:3" ht="15" customHeight="1" x14ac:dyDescent="0.3">
      <c r="A123" s="7" t="s">
        <v>7120</v>
      </c>
      <c r="B123" s="7" t="s">
        <v>65</v>
      </c>
      <c r="C123" s="7" t="s">
        <v>66</v>
      </c>
    </row>
    <row r="124" spans="1:3" ht="15" customHeight="1" x14ac:dyDescent="0.3">
      <c r="A124" s="7" t="s">
        <v>7121</v>
      </c>
      <c r="B124" s="7" t="s">
        <v>65</v>
      </c>
      <c r="C124" s="7" t="s">
        <v>66</v>
      </c>
    </row>
    <row r="125" spans="1:3" ht="15" customHeight="1" x14ac:dyDescent="0.3">
      <c r="A125" s="7" t="s">
        <v>7122</v>
      </c>
      <c r="B125" s="7" t="s">
        <v>65</v>
      </c>
      <c r="C125" s="7" t="s">
        <v>66</v>
      </c>
    </row>
    <row r="126" spans="1:3" ht="15" customHeight="1" x14ac:dyDescent="0.3">
      <c r="A126" s="7" t="s">
        <v>7123</v>
      </c>
      <c r="B126" s="7" t="s">
        <v>65</v>
      </c>
      <c r="C126" s="7" t="s">
        <v>66</v>
      </c>
    </row>
    <row r="127" spans="1:3" ht="15" customHeight="1" x14ac:dyDescent="0.3">
      <c r="A127" s="7" t="s">
        <v>7124</v>
      </c>
      <c r="B127" s="7" t="s">
        <v>1913</v>
      </c>
      <c r="C127" s="7" t="s">
        <v>2211</v>
      </c>
    </row>
    <row r="128" spans="1:3" ht="15" customHeight="1" x14ac:dyDescent="0.3">
      <c r="A128" s="7" t="s">
        <v>7125</v>
      </c>
      <c r="B128" s="7" t="s">
        <v>1913</v>
      </c>
      <c r="C128" s="7" t="s">
        <v>66</v>
      </c>
    </row>
    <row r="129" spans="1:3" ht="15" customHeight="1" x14ac:dyDescent="0.3">
      <c r="A129" s="7" t="s">
        <v>7126</v>
      </c>
      <c r="B129" s="7" t="s">
        <v>1913</v>
      </c>
      <c r="C129" s="7" t="s">
        <v>66</v>
      </c>
    </row>
    <row r="130" spans="1:3" ht="15" customHeight="1" x14ac:dyDescent="0.3">
      <c r="A130" s="7" t="s">
        <v>7127</v>
      </c>
      <c r="B130" s="7" t="s">
        <v>1913</v>
      </c>
      <c r="C130" s="7" t="s">
        <v>66</v>
      </c>
    </row>
    <row r="131" spans="1:3" ht="15" customHeight="1" x14ac:dyDescent="0.3">
      <c r="A131" s="7" t="s">
        <v>7128</v>
      </c>
      <c r="B131" s="7" t="s">
        <v>1913</v>
      </c>
      <c r="C131" s="7" t="s">
        <v>66</v>
      </c>
    </row>
    <row r="132" spans="1:3" ht="15" customHeight="1" x14ac:dyDescent="0.3">
      <c r="A132" s="7" t="s">
        <v>7129</v>
      </c>
      <c r="B132" s="7" t="s">
        <v>1913</v>
      </c>
      <c r="C132" s="7" t="s">
        <v>66</v>
      </c>
    </row>
    <row r="133" spans="1:3" ht="15" customHeight="1" x14ac:dyDescent="0.3">
      <c r="A133" s="7" t="s">
        <v>7130</v>
      </c>
      <c r="B133" s="7" t="s">
        <v>1913</v>
      </c>
      <c r="C133" s="7" t="s">
        <v>66</v>
      </c>
    </row>
    <row r="134" spans="1:3" ht="15" customHeight="1" x14ac:dyDescent="0.3">
      <c r="A134" s="7" t="s">
        <v>7131</v>
      </c>
      <c r="B134" s="7" t="s">
        <v>1913</v>
      </c>
      <c r="C134" s="7" t="s">
        <v>66</v>
      </c>
    </row>
    <row r="135" spans="1:3" ht="15" customHeight="1" x14ac:dyDescent="0.3">
      <c r="A135" s="7" t="s">
        <v>7132</v>
      </c>
      <c r="B135" s="7" t="s">
        <v>1913</v>
      </c>
      <c r="C135" s="7" t="s">
        <v>1948</v>
      </c>
    </row>
    <row r="136" spans="1:3" ht="15" customHeight="1" x14ac:dyDescent="0.3">
      <c r="A136" s="7" t="s">
        <v>7133</v>
      </c>
      <c r="B136" s="7" t="s">
        <v>1913</v>
      </c>
      <c r="C136" s="7" t="s">
        <v>1948</v>
      </c>
    </row>
    <row r="137" spans="1:3" ht="15" customHeight="1" x14ac:dyDescent="0.3">
      <c r="A137" s="7" t="s">
        <v>3609</v>
      </c>
      <c r="B137" s="7" t="s">
        <v>1913</v>
      </c>
      <c r="C137" s="7" t="s">
        <v>1948</v>
      </c>
    </row>
    <row r="138" spans="1:3" ht="15" customHeight="1" x14ac:dyDescent="0.3">
      <c r="A138" s="7" t="s">
        <v>7134</v>
      </c>
      <c r="B138" s="7" t="s">
        <v>65</v>
      </c>
      <c r="C138" s="7" t="s">
        <v>66</v>
      </c>
    </row>
    <row r="139" spans="1:3" ht="15" customHeight="1" x14ac:dyDescent="0.3">
      <c r="A139" s="7" t="s">
        <v>7135</v>
      </c>
      <c r="B139" s="7" t="s">
        <v>2142</v>
      </c>
      <c r="C139" s="7" t="s">
        <v>3277</v>
      </c>
    </row>
    <row r="140" spans="1:3" ht="15" customHeight="1" x14ac:dyDescent="0.3">
      <c r="A140" s="7" t="s">
        <v>3613</v>
      </c>
      <c r="B140" s="7" t="s">
        <v>2142</v>
      </c>
      <c r="C140" s="7" t="s">
        <v>66</v>
      </c>
    </row>
    <row r="141" spans="1:3" ht="15" customHeight="1" x14ac:dyDescent="0.3">
      <c r="A141" s="7" t="s">
        <v>7136</v>
      </c>
      <c r="B141" s="7" t="s">
        <v>65</v>
      </c>
      <c r="C141" s="7" t="s">
        <v>66</v>
      </c>
    </row>
    <row r="142" spans="1:3" ht="15" customHeight="1" x14ac:dyDescent="0.3">
      <c r="A142" s="7" t="s">
        <v>7137</v>
      </c>
      <c r="B142" s="7" t="s">
        <v>2142</v>
      </c>
      <c r="C142" s="7" t="s">
        <v>2045</v>
      </c>
    </row>
    <row r="143" spans="1:3" ht="15" customHeight="1" x14ac:dyDescent="0.3">
      <c r="A143" s="7" t="s">
        <v>7138</v>
      </c>
      <c r="B143" s="7" t="s">
        <v>2320</v>
      </c>
      <c r="C143" s="7" t="s">
        <v>66</v>
      </c>
    </row>
    <row r="144" spans="1:3" ht="15" customHeight="1" x14ac:dyDescent="0.3">
      <c r="A144" s="7" t="s">
        <v>7139</v>
      </c>
      <c r="B144" s="7" t="s">
        <v>2320</v>
      </c>
      <c r="C144" s="7" t="s">
        <v>2045</v>
      </c>
    </row>
    <row r="145" spans="1:3" ht="15" customHeight="1" x14ac:dyDescent="0.3">
      <c r="A145" s="7" t="s">
        <v>7140</v>
      </c>
      <c r="B145" s="7" t="s">
        <v>2320</v>
      </c>
      <c r="C145" s="7" t="s">
        <v>2045</v>
      </c>
    </row>
    <row r="146" spans="1:3" ht="15" customHeight="1" x14ac:dyDescent="0.3">
      <c r="A146" s="7" t="s">
        <v>7141</v>
      </c>
      <c r="B146" s="7" t="s">
        <v>2320</v>
      </c>
      <c r="C146" s="7" t="s">
        <v>2045</v>
      </c>
    </row>
    <row r="147" spans="1:3" ht="15" customHeight="1" x14ac:dyDescent="0.3">
      <c r="A147" s="7" t="s">
        <v>7142</v>
      </c>
      <c r="B147" s="7" t="s">
        <v>65</v>
      </c>
      <c r="C147" s="7" t="s">
        <v>66</v>
      </c>
    </row>
    <row r="148" spans="1:3" ht="15" customHeight="1" x14ac:dyDescent="0.3">
      <c r="A148" s="7" t="s">
        <v>7143</v>
      </c>
      <c r="B148" s="7" t="s">
        <v>65</v>
      </c>
      <c r="C148" s="7" t="s">
        <v>66</v>
      </c>
    </row>
    <row r="149" spans="1:3" ht="15" customHeight="1" x14ac:dyDescent="0.3">
      <c r="A149" s="7" t="s">
        <v>3617</v>
      </c>
      <c r="B149" s="7" t="s">
        <v>65</v>
      </c>
      <c r="C149" s="7" t="s">
        <v>1984</v>
      </c>
    </row>
    <row r="150" spans="1:3" ht="15" customHeight="1" x14ac:dyDescent="0.3">
      <c r="A150" s="7" t="s">
        <v>7144</v>
      </c>
      <c r="B150" s="7" t="s">
        <v>65</v>
      </c>
      <c r="C150" s="7" t="s">
        <v>66</v>
      </c>
    </row>
    <row r="151" spans="1:3" ht="15" customHeight="1" x14ac:dyDescent="0.3">
      <c r="A151" s="7" t="s">
        <v>7145</v>
      </c>
      <c r="B151" s="7" t="s">
        <v>65</v>
      </c>
      <c r="C151" s="7" t="s">
        <v>2026</v>
      </c>
    </row>
    <row r="152" spans="1:3" ht="15" customHeight="1" x14ac:dyDescent="0.3">
      <c r="A152" s="7" t="s">
        <v>7146</v>
      </c>
      <c r="B152" s="7" t="s">
        <v>65</v>
      </c>
      <c r="C152" s="7" t="s">
        <v>66</v>
      </c>
    </row>
    <row r="153" spans="1:3" ht="15" customHeight="1" x14ac:dyDescent="0.3">
      <c r="A153" s="7" t="s">
        <v>7147</v>
      </c>
      <c r="B153" s="7" t="s">
        <v>65</v>
      </c>
      <c r="C153" s="7" t="s">
        <v>66</v>
      </c>
    </row>
    <row r="154" spans="1:3" ht="15" customHeight="1" x14ac:dyDescent="0.3">
      <c r="A154" s="7" t="s">
        <v>7148</v>
      </c>
      <c r="B154" s="7" t="s">
        <v>3226</v>
      </c>
      <c r="C154" s="7" t="s">
        <v>66</v>
      </c>
    </row>
    <row r="155" spans="1:3" ht="15" customHeight="1" x14ac:dyDescent="0.3">
      <c r="A155" s="7" t="s">
        <v>7149</v>
      </c>
      <c r="B155" s="7" t="s">
        <v>3226</v>
      </c>
      <c r="C155" s="7" t="s">
        <v>66</v>
      </c>
    </row>
    <row r="156" spans="1:3" ht="15" customHeight="1" x14ac:dyDescent="0.3">
      <c r="A156" s="7" t="s">
        <v>7150</v>
      </c>
      <c r="B156" s="7" t="s">
        <v>3226</v>
      </c>
      <c r="C156" s="7" t="s">
        <v>2026</v>
      </c>
    </row>
    <row r="157" spans="1:3" ht="15" customHeight="1" x14ac:dyDescent="0.3">
      <c r="A157" s="7" t="s">
        <v>7151</v>
      </c>
      <c r="B157" s="7" t="s">
        <v>3226</v>
      </c>
      <c r="C157" s="7" t="s">
        <v>66</v>
      </c>
    </row>
    <row r="158" spans="1:3" ht="15" customHeight="1" x14ac:dyDescent="0.3">
      <c r="A158" s="7" t="s">
        <v>3623</v>
      </c>
      <c r="B158" s="7" t="s">
        <v>1913</v>
      </c>
      <c r="C158" s="7" t="s">
        <v>66</v>
      </c>
    </row>
    <row r="159" spans="1:3" ht="15" customHeight="1" x14ac:dyDescent="0.3">
      <c r="A159" s="7" t="s">
        <v>3626</v>
      </c>
      <c r="B159" s="7" t="s">
        <v>1913</v>
      </c>
      <c r="C159" s="7" t="s">
        <v>66</v>
      </c>
    </row>
    <row r="160" spans="1:3" ht="15" customHeight="1" x14ac:dyDescent="0.3">
      <c r="A160" s="7" t="s">
        <v>3629</v>
      </c>
      <c r="B160" s="7" t="s">
        <v>1913</v>
      </c>
      <c r="C160" s="7" t="s">
        <v>66</v>
      </c>
    </row>
    <row r="161" spans="1:3" ht="15" customHeight="1" x14ac:dyDescent="0.3">
      <c r="A161" s="7" t="s">
        <v>7152</v>
      </c>
      <c r="B161" s="7" t="s">
        <v>1913</v>
      </c>
      <c r="C161" s="7" t="s">
        <v>1948</v>
      </c>
    </row>
    <row r="162" spans="1:3" ht="15" customHeight="1" x14ac:dyDescent="0.3">
      <c r="A162" s="7" t="s">
        <v>3633</v>
      </c>
      <c r="B162" s="7" t="s">
        <v>1913</v>
      </c>
      <c r="C162" s="7" t="s">
        <v>66</v>
      </c>
    </row>
    <row r="163" spans="1:3" ht="15" customHeight="1" x14ac:dyDescent="0.3">
      <c r="A163" s="7" t="s">
        <v>7153</v>
      </c>
      <c r="B163" s="7" t="s">
        <v>1913</v>
      </c>
      <c r="C163" s="7" t="s">
        <v>1948</v>
      </c>
    </row>
    <row r="164" spans="1:3" ht="15" customHeight="1" x14ac:dyDescent="0.3">
      <c r="A164" s="7" t="s">
        <v>3636</v>
      </c>
      <c r="B164" s="7" t="s">
        <v>1913</v>
      </c>
      <c r="C164" s="7" t="s">
        <v>66</v>
      </c>
    </row>
    <row r="165" spans="1:3" ht="15" customHeight="1" x14ac:dyDescent="0.3">
      <c r="A165" s="7" t="s">
        <v>7154</v>
      </c>
      <c r="B165" s="7" t="s">
        <v>1913</v>
      </c>
      <c r="C165" s="7" t="s">
        <v>66</v>
      </c>
    </row>
    <row r="166" spans="1:3" ht="15" customHeight="1" x14ac:dyDescent="0.3">
      <c r="A166" s="7" t="s">
        <v>7155</v>
      </c>
      <c r="B166" s="7" t="s">
        <v>1913</v>
      </c>
      <c r="C166" s="7" t="s">
        <v>66</v>
      </c>
    </row>
    <row r="167" spans="1:3" ht="15" customHeight="1" x14ac:dyDescent="0.3">
      <c r="A167" s="7" t="s">
        <v>7156</v>
      </c>
      <c r="B167" s="7" t="s">
        <v>1913</v>
      </c>
      <c r="C167" s="7" t="s">
        <v>66</v>
      </c>
    </row>
    <row r="168" spans="1:3" ht="15" customHeight="1" x14ac:dyDescent="0.3">
      <c r="A168" s="7" t="s">
        <v>7157</v>
      </c>
      <c r="B168" s="7" t="s">
        <v>1913</v>
      </c>
      <c r="C168" s="7" t="s">
        <v>66</v>
      </c>
    </row>
    <row r="169" spans="1:3" ht="15" customHeight="1" x14ac:dyDescent="0.3">
      <c r="A169" s="7" t="s">
        <v>3638</v>
      </c>
      <c r="B169" s="7" t="s">
        <v>1913</v>
      </c>
      <c r="C169" s="7" t="s">
        <v>66</v>
      </c>
    </row>
    <row r="170" spans="1:3" ht="15" customHeight="1" x14ac:dyDescent="0.3">
      <c r="A170" s="7" t="s">
        <v>1957</v>
      </c>
      <c r="B170" s="7" t="s">
        <v>1913</v>
      </c>
      <c r="C170" s="7" t="s">
        <v>66</v>
      </c>
    </row>
    <row r="171" spans="1:3" ht="15" customHeight="1" x14ac:dyDescent="0.3">
      <c r="A171" s="7" t="s">
        <v>7158</v>
      </c>
      <c r="B171" s="7" t="s">
        <v>65</v>
      </c>
      <c r="C171" s="7" t="s">
        <v>66</v>
      </c>
    </row>
    <row r="172" spans="1:3" ht="15" customHeight="1" x14ac:dyDescent="0.3">
      <c r="A172" s="7" t="s">
        <v>7159</v>
      </c>
      <c r="B172" s="7" t="s">
        <v>65</v>
      </c>
      <c r="C172" s="7" t="s">
        <v>2045</v>
      </c>
    </row>
    <row r="173" spans="1:3" ht="15" customHeight="1" x14ac:dyDescent="0.3">
      <c r="A173" s="7" t="s">
        <v>7160</v>
      </c>
      <c r="B173" s="7" t="s">
        <v>65</v>
      </c>
      <c r="C173" s="7"/>
    </row>
    <row r="174" spans="1:3" ht="15" customHeight="1" x14ac:dyDescent="0.3">
      <c r="A174" s="7" t="s">
        <v>7161</v>
      </c>
      <c r="B174" s="7" t="s">
        <v>65</v>
      </c>
      <c r="C174" s="7" t="s">
        <v>2045</v>
      </c>
    </row>
    <row r="175" spans="1:3" ht="15" customHeight="1" x14ac:dyDescent="0.3">
      <c r="A175" s="7" t="s">
        <v>7162</v>
      </c>
      <c r="B175" s="7" t="s">
        <v>65</v>
      </c>
      <c r="C175" s="7" t="s">
        <v>2045</v>
      </c>
    </row>
    <row r="176" spans="1:3" ht="15" customHeight="1" x14ac:dyDescent="0.3">
      <c r="A176" s="7" t="s">
        <v>7163</v>
      </c>
      <c r="B176" s="7" t="s">
        <v>65</v>
      </c>
      <c r="C176" s="7" t="s">
        <v>2045</v>
      </c>
    </row>
    <row r="177" spans="1:3" ht="15" customHeight="1" x14ac:dyDescent="0.3">
      <c r="A177" s="7" t="s">
        <v>7164</v>
      </c>
      <c r="B177" s="7" t="s">
        <v>1913</v>
      </c>
      <c r="C177" s="7" t="s">
        <v>1948</v>
      </c>
    </row>
    <row r="178" spans="1:3" ht="15" customHeight="1" x14ac:dyDescent="0.3">
      <c r="A178" s="7" t="s">
        <v>7165</v>
      </c>
      <c r="B178" s="7" t="s">
        <v>65</v>
      </c>
      <c r="C178" s="7" t="s">
        <v>66</v>
      </c>
    </row>
    <row r="179" spans="1:3" ht="15" customHeight="1" x14ac:dyDescent="0.3">
      <c r="A179" s="7" t="s">
        <v>7166</v>
      </c>
      <c r="B179" s="7"/>
      <c r="C179" s="7"/>
    </row>
    <row r="180" spans="1:3" ht="15" customHeight="1" x14ac:dyDescent="0.3">
      <c r="A180" s="7" t="s">
        <v>7167</v>
      </c>
      <c r="B180" s="7" t="s">
        <v>3226</v>
      </c>
      <c r="C180" s="7" t="s">
        <v>4012</v>
      </c>
    </row>
    <row r="181" spans="1:3" ht="15" customHeight="1" x14ac:dyDescent="0.3">
      <c r="A181" s="7" t="s">
        <v>7168</v>
      </c>
      <c r="B181" s="7" t="s">
        <v>65</v>
      </c>
      <c r="C181" s="7" t="s">
        <v>3277</v>
      </c>
    </row>
    <row r="182" spans="1:3" ht="15" customHeight="1" x14ac:dyDescent="0.3">
      <c r="A182" s="7" t="s">
        <v>7169</v>
      </c>
      <c r="B182" s="7" t="s">
        <v>2142</v>
      </c>
      <c r="C182" s="7" t="s">
        <v>66</v>
      </c>
    </row>
    <row r="183" spans="1:3" ht="15" customHeight="1" x14ac:dyDescent="0.3">
      <c r="A183" s="7" t="s">
        <v>7170</v>
      </c>
      <c r="B183" s="7" t="s">
        <v>2142</v>
      </c>
      <c r="C183" s="7" t="s">
        <v>66</v>
      </c>
    </row>
    <row r="184" spans="1:3" ht="15" customHeight="1" x14ac:dyDescent="0.3">
      <c r="A184" s="7" t="s">
        <v>7171</v>
      </c>
      <c r="B184" s="7" t="s">
        <v>65</v>
      </c>
      <c r="C184" s="7" t="s">
        <v>2045</v>
      </c>
    </row>
    <row r="185" spans="1:3" ht="15" customHeight="1" x14ac:dyDescent="0.3">
      <c r="A185" s="7" t="s">
        <v>7172</v>
      </c>
      <c r="B185" s="7" t="s">
        <v>65</v>
      </c>
      <c r="C185" s="7" t="s">
        <v>2045</v>
      </c>
    </row>
    <row r="186" spans="1:3" ht="15" customHeight="1" x14ac:dyDescent="0.3">
      <c r="A186" s="7" t="s">
        <v>7173</v>
      </c>
      <c r="B186" s="7" t="s">
        <v>65</v>
      </c>
      <c r="C186" s="7" t="s">
        <v>2045</v>
      </c>
    </row>
    <row r="187" spans="1:3" ht="15" customHeight="1" x14ac:dyDescent="0.3">
      <c r="A187" s="7" t="s">
        <v>7174</v>
      </c>
      <c r="B187" s="7" t="s">
        <v>65</v>
      </c>
      <c r="C187" s="7" t="s">
        <v>66</v>
      </c>
    </row>
    <row r="188" spans="1:3" ht="15" customHeight="1" x14ac:dyDescent="0.3">
      <c r="A188" s="7" t="s">
        <v>7175</v>
      </c>
      <c r="B188" s="7" t="s">
        <v>65</v>
      </c>
      <c r="C188" s="7"/>
    </row>
    <row r="189" spans="1:3" ht="15" customHeight="1" x14ac:dyDescent="0.3">
      <c r="A189" s="7" t="s">
        <v>7176</v>
      </c>
      <c r="B189" s="7" t="s">
        <v>65</v>
      </c>
      <c r="C189" s="7" t="s">
        <v>2045</v>
      </c>
    </row>
    <row r="190" spans="1:3" ht="15" customHeight="1" x14ac:dyDescent="0.3">
      <c r="A190" s="7" t="s">
        <v>7177</v>
      </c>
      <c r="B190" s="7" t="s">
        <v>65</v>
      </c>
      <c r="C190" s="7" t="s">
        <v>66</v>
      </c>
    </row>
    <row r="191" spans="1:3" ht="15" customHeight="1" x14ac:dyDescent="0.3">
      <c r="A191" s="7" t="s">
        <v>7178</v>
      </c>
      <c r="B191" s="7"/>
      <c r="C191" s="7" t="s">
        <v>66</v>
      </c>
    </row>
    <row r="192" spans="1:3" ht="15" customHeight="1" x14ac:dyDescent="0.3">
      <c r="A192" s="7" t="s">
        <v>7179</v>
      </c>
      <c r="B192" s="7" t="s">
        <v>1913</v>
      </c>
      <c r="C192" s="7" t="s">
        <v>66</v>
      </c>
    </row>
    <row r="193" spans="1:3" ht="15" customHeight="1" x14ac:dyDescent="0.3">
      <c r="A193" s="7" t="s">
        <v>1961</v>
      </c>
      <c r="B193" s="7" t="s">
        <v>65</v>
      </c>
      <c r="C193" s="7" t="s">
        <v>66</v>
      </c>
    </row>
    <row r="194" spans="1:3" ht="15" customHeight="1" x14ac:dyDescent="0.3">
      <c r="A194" s="7" t="s">
        <v>58</v>
      </c>
      <c r="B194" s="7" t="s">
        <v>65</v>
      </c>
      <c r="C194" s="7" t="s">
        <v>66</v>
      </c>
    </row>
    <row r="195" spans="1:3" ht="15" customHeight="1" x14ac:dyDescent="0.3">
      <c r="A195" s="7" t="s">
        <v>7180</v>
      </c>
      <c r="B195" s="7" t="s">
        <v>65</v>
      </c>
      <c r="C195" s="7" t="s">
        <v>66</v>
      </c>
    </row>
    <row r="196" spans="1:3" ht="15" customHeight="1" x14ac:dyDescent="0.3">
      <c r="A196" s="7" t="s">
        <v>7181</v>
      </c>
      <c r="B196" s="7" t="s">
        <v>65</v>
      </c>
      <c r="C196" s="7" t="s">
        <v>2045</v>
      </c>
    </row>
    <row r="197" spans="1:3" ht="15" customHeight="1" x14ac:dyDescent="0.3">
      <c r="A197" s="7" t="s">
        <v>7182</v>
      </c>
      <c r="B197" s="7" t="s">
        <v>65</v>
      </c>
      <c r="C197" s="7" t="s">
        <v>66</v>
      </c>
    </row>
    <row r="198" spans="1:3" ht="15" customHeight="1" x14ac:dyDescent="0.3">
      <c r="A198" s="7" t="s">
        <v>7183</v>
      </c>
      <c r="B198" s="7" t="s">
        <v>65</v>
      </c>
      <c r="C198" s="7" t="s">
        <v>66</v>
      </c>
    </row>
    <row r="199" spans="1:3" ht="15" customHeight="1" x14ac:dyDescent="0.3">
      <c r="A199" s="7" t="s">
        <v>7184</v>
      </c>
      <c r="B199" s="7"/>
      <c r="C199" s="7"/>
    </row>
    <row r="200" spans="1:3" ht="15" customHeight="1" x14ac:dyDescent="0.3">
      <c r="A200" s="7" t="s">
        <v>7185</v>
      </c>
      <c r="B200" s="7"/>
      <c r="C200" s="7"/>
    </row>
    <row r="201" spans="1:3" ht="15" customHeight="1" x14ac:dyDescent="0.3">
      <c r="A201" s="7" t="s">
        <v>7186</v>
      </c>
      <c r="B201" s="7" t="s">
        <v>1913</v>
      </c>
      <c r="C201" s="7" t="s">
        <v>2026</v>
      </c>
    </row>
    <row r="202" spans="1:3" ht="15" customHeight="1" x14ac:dyDescent="0.3">
      <c r="A202" s="7" t="s">
        <v>7187</v>
      </c>
      <c r="B202" s="7"/>
      <c r="C202" s="7"/>
    </row>
    <row r="203" spans="1:3" ht="15" customHeight="1" x14ac:dyDescent="0.3">
      <c r="A203" s="7" t="s">
        <v>7188</v>
      </c>
      <c r="B203" s="7"/>
      <c r="C203" s="7"/>
    </row>
    <row r="204" spans="1:3" ht="15" customHeight="1" x14ac:dyDescent="0.3">
      <c r="A204" s="7" t="s">
        <v>7189</v>
      </c>
      <c r="B204" s="7" t="s">
        <v>65</v>
      </c>
      <c r="C204" s="7" t="s">
        <v>66</v>
      </c>
    </row>
    <row r="205" spans="1:3" ht="15" customHeight="1" x14ac:dyDescent="0.3">
      <c r="A205" s="7" t="s">
        <v>7190</v>
      </c>
      <c r="B205" s="7" t="s">
        <v>65</v>
      </c>
      <c r="C205" s="7" t="s">
        <v>66</v>
      </c>
    </row>
    <row r="206" spans="1:3" ht="15" customHeight="1" x14ac:dyDescent="0.3">
      <c r="A206" s="7" t="s">
        <v>7191</v>
      </c>
      <c r="B206" s="7" t="s">
        <v>65</v>
      </c>
      <c r="C206" s="7" t="s">
        <v>66</v>
      </c>
    </row>
    <row r="207" spans="1:3" ht="15" customHeight="1" x14ac:dyDescent="0.3">
      <c r="A207" s="7" t="s">
        <v>7192</v>
      </c>
      <c r="B207" s="7" t="s">
        <v>65</v>
      </c>
      <c r="C207" s="7" t="s">
        <v>2045</v>
      </c>
    </row>
    <row r="208" spans="1:3" ht="15" customHeight="1" x14ac:dyDescent="0.3">
      <c r="A208" s="7" t="s">
        <v>7193</v>
      </c>
      <c r="B208" s="7" t="s">
        <v>65</v>
      </c>
      <c r="C208" s="7" t="s">
        <v>2045</v>
      </c>
    </row>
    <row r="209" spans="1:3" ht="15" customHeight="1" x14ac:dyDescent="0.3">
      <c r="A209" s="7" t="s">
        <v>7194</v>
      </c>
      <c r="B209" s="7" t="s">
        <v>65</v>
      </c>
      <c r="C209" s="7" t="s">
        <v>2045</v>
      </c>
    </row>
    <row r="210" spans="1:3" ht="15" customHeight="1" x14ac:dyDescent="0.3">
      <c r="A210" s="7" t="s">
        <v>7195</v>
      </c>
      <c r="B210" s="7"/>
      <c r="C210" s="7"/>
    </row>
    <row r="211" spans="1:3" ht="15" customHeight="1" x14ac:dyDescent="0.3">
      <c r="A211" s="7" t="s">
        <v>7196</v>
      </c>
      <c r="B211" s="7" t="s">
        <v>65</v>
      </c>
      <c r="C211" s="7" t="s">
        <v>66</v>
      </c>
    </row>
    <row r="212" spans="1:3" ht="15" customHeight="1" x14ac:dyDescent="0.3">
      <c r="A212" s="7" t="s">
        <v>1976</v>
      </c>
      <c r="B212" s="7" t="s">
        <v>65</v>
      </c>
      <c r="C212" s="7" t="s">
        <v>1984</v>
      </c>
    </row>
    <row r="213" spans="1:3" ht="15" customHeight="1" x14ac:dyDescent="0.3">
      <c r="A213" s="7" t="s">
        <v>3641</v>
      </c>
      <c r="B213" s="7" t="s">
        <v>65</v>
      </c>
      <c r="C213" s="7" t="s">
        <v>1984</v>
      </c>
    </row>
    <row r="214" spans="1:3" ht="15" customHeight="1" x14ac:dyDescent="0.3">
      <c r="A214" s="7" t="s">
        <v>7197</v>
      </c>
      <c r="B214" s="7" t="s">
        <v>65</v>
      </c>
      <c r="C214" s="7" t="s">
        <v>66</v>
      </c>
    </row>
    <row r="215" spans="1:3" ht="15" customHeight="1" x14ac:dyDescent="0.3">
      <c r="A215" s="7" t="s">
        <v>3643</v>
      </c>
      <c r="B215" s="7" t="s">
        <v>65</v>
      </c>
      <c r="C215" s="7" t="s">
        <v>1984</v>
      </c>
    </row>
    <row r="216" spans="1:3" ht="15" customHeight="1" x14ac:dyDescent="0.3">
      <c r="A216" s="7" t="s">
        <v>7198</v>
      </c>
      <c r="B216" s="7" t="s">
        <v>65</v>
      </c>
      <c r="C216" s="7" t="s">
        <v>66</v>
      </c>
    </row>
    <row r="217" spans="1:3" ht="15" customHeight="1" x14ac:dyDescent="0.3">
      <c r="A217" s="7" t="s">
        <v>7199</v>
      </c>
      <c r="B217" s="7" t="s">
        <v>2320</v>
      </c>
      <c r="C217" s="7" t="s">
        <v>2045</v>
      </c>
    </row>
    <row r="218" spans="1:3" ht="15" customHeight="1" x14ac:dyDescent="0.3">
      <c r="A218" s="7" t="s">
        <v>3646</v>
      </c>
      <c r="B218" s="7" t="s">
        <v>65</v>
      </c>
      <c r="C218" s="7" t="s">
        <v>66</v>
      </c>
    </row>
    <row r="219" spans="1:3" ht="15" customHeight="1" x14ac:dyDescent="0.3">
      <c r="A219" s="7" t="s">
        <v>7200</v>
      </c>
      <c r="B219" s="7" t="s">
        <v>65</v>
      </c>
      <c r="C219" s="7" t="s">
        <v>66</v>
      </c>
    </row>
    <row r="220" spans="1:3" ht="15" customHeight="1" x14ac:dyDescent="0.3">
      <c r="A220" s="7" t="s">
        <v>7201</v>
      </c>
      <c r="B220" s="7" t="s">
        <v>1913</v>
      </c>
      <c r="C220" s="7" t="s">
        <v>66</v>
      </c>
    </row>
    <row r="221" spans="1:3" ht="15" customHeight="1" x14ac:dyDescent="0.3">
      <c r="A221" s="7" t="s">
        <v>7202</v>
      </c>
      <c r="B221" s="7"/>
      <c r="C221" s="7"/>
    </row>
    <row r="222" spans="1:3" ht="15" customHeight="1" x14ac:dyDescent="0.3">
      <c r="A222" s="7" t="s">
        <v>7203</v>
      </c>
      <c r="B222" s="7" t="s">
        <v>1913</v>
      </c>
      <c r="C222" s="7" t="s">
        <v>66</v>
      </c>
    </row>
    <row r="223" spans="1:3" ht="15" customHeight="1" x14ac:dyDescent="0.3">
      <c r="A223" s="7" t="s">
        <v>7204</v>
      </c>
      <c r="B223" s="7" t="s">
        <v>1913</v>
      </c>
      <c r="C223" s="7" t="s">
        <v>66</v>
      </c>
    </row>
    <row r="224" spans="1:3" ht="15" customHeight="1" x14ac:dyDescent="0.3">
      <c r="A224" s="7" t="s">
        <v>7205</v>
      </c>
      <c r="B224" s="7" t="s">
        <v>1913</v>
      </c>
      <c r="C224" s="7" t="s">
        <v>66</v>
      </c>
    </row>
    <row r="225" spans="1:3" ht="15" customHeight="1" x14ac:dyDescent="0.3">
      <c r="A225" s="7" t="s">
        <v>7206</v>
      </c>
      <c r="B225" s="7"/>
      <c r="C225" s="7"/>
    </row>
    <row r="226" spans="1:3" ht="15" customHeight="1" x14ac:dyDescent="0.3">
      <c r="A226" s="7" t="s">
        <v>7207</v>
      </c>
      <c r="B226" s="7" t="s">
        <v>65</v>
      </c>
      <c r="C226" s="7" t="s">
        <v>2045</v>
      </c>
    </row>
    <row r="227" spans="1:3" ht="15" customHeight="1" x14ac:dyDescent="0.3">
      <c r="A227" s="7" t="s">
        <v>7208</v>
      </c>
      <c r="B227" s="7" t="s">
        <v>65</v>
      </c>
      <c r="C227" s="7" t="s">
        <v>66</v>
      </c>
    </row>
    <row r="228" spans="1:3" ht="15" customHeight="1" x14ac:dyDescent="0.3">
      <c r="A228" s="7" t="s">
        <v>7209</v>
      </c>
      <c r="B228" s="7" t="s">
        <v>65</v>
      </c>
      <c r="C228" s="7" t="s">
        <v>66</v>
      </c>
    </row>
    <row r="229" spans="1:3" ht="15" customHeight="1" x14ac:dyDescent="0.3">
      <c r="A229" s="7" t="s">
        <v>7210</v>
      </c>
      <c r="B229" s="7"/>
      <c r="C229" s="7"/>
    </row>
    <row r="230" spans="1:3" ht="15" customHeight="1" x14ac:dyDescent="0.3">
      <c r="A230" s="7" t="s">
        <v>7211</v>
      </c>
      <c r="B230" s="7"/>
      <c r="C230" s="7"/>
    </row>
    <row r="231" spans="1:3" ht="15" customHeight="1" x14ac:dyDescent="0.3">
      <c r="A231" s="7" t="s">
        <v>3650</v>
      </c>
      <c r="B231" s="7" t="s">
        <v>65</v>
      </c>
      <c r="C231" s="7" t="s">
        <v>1984</v>
      </c>
    </row>
    <row r="232" spans="1:3" ht="15" customHeight="1" x14ac:dyDescent="0.3">
      <c r="A232" s="7" t="s">
        <v>7212</v>
      </c>
      <c r="B232" s="7" t="s">
        <v>65</v>
      </c>
      <c r="C232" s="7" t="s">
        <v>66</v>
      </c>
    </row>
    <row r="233" spans="1:3" ht="15" customHeight="1" x14ac:dyDescent="0.3">
      <c r="A233" s="7" t="s">
        <v>3653</v>
      </c>
      <c r="B233" s="7" t="s">
        <v>2320</v>
      </c>
      <c r="C233" s="7" t="s">
        <v>66</v>
      </c>
    </row>
    <row r="234" spans="1:3" ht="15" customHeight="1" x14ac:dyDescent="0.3">
      <c r="A234" s="7" t="s">
        <v>7213</v>
      </c>
      <c r="B234" s="7" t="s">
        <v>65</v>
      </c>
      <c r="C234" s="7" t="s">
        <v>66</v>
      </c>
    </row>
    <row r="235" spans="1:3" ht="15" customHeight="1" x14ac:dyDescent="0.3">
      <c r="A235" s="7" t="s">
        <v>7214</v>
      </c>
      <c r="B235" s="7" t="s">
        <v>65</v>
      </c>
      <c r="C235" s="7" t="s">
        <v>66</v>
      </c>
    </row>
    <row r="236" spans="1:3" ht="15" customHeight="1" x14ac:dyDescent="0.3">
      <c r="A236" s="7" t="s">
        <v>7215</v>
      </c>
      <c r="B236" s="7" t="s">
        <v>65</v>
      </c>
      <c r="C236" s="7"/>
    </row>
    <row r="237" spans="1:3" ht="15" customHeight="1" x14ac:dyDescent="0.3">
      <c r="A237" s="7" t="s">
        <v>7216</v>
      </c>
      <c r="B237" s="7" t="s">
        <v>65</v>
      </c>
      <c r="C237" s="7" t="s">
        <v>2026</v>
      </c>
    </row>
    <row r="238" spans="1:3" ht="15" customHeight="1" x14ac:dyDescent="0.3">
      <c r="A238" s="7" t="s">
        <v>7217</v>
      </c>
      <c r="B238" s="7" t="s">
        <v>65</v>
      </c>
      <c r="C238" s="7" t="s">
        <v>66</v>
      </c>
    </row>
    <row r="239" spans="1:3" ht="15" customHeight="1" x14ac:dyDescent="0.3">
      <c r="A239" s="7" t="s">
        <v>7218</v>
      </c>
      <c r="B239" s="7" t="s">
        <v>65</v>
      </c>
      <c r="C239" s="7" t="s">
        <v>66</v>
      </c>
    </row>
    <row r="240" spans="1:3" ht="15" customHeight="1" x14ac:dyDescent="0.3">
      <c r="A240" s="7" t="s">
        <v>7219</v>
      </c>
      <c r="B240" s="7" t="s">
        <v>65</v>
      </c>
      <c r="C240" s="7" t="s">
        <v>66</v>
      </c>
    </row>
    <row r="241" spans="1:3" ht="15" customHeight="1" x14ac:dyDescent="0.3">
      <c r="A241" s="7" t="s">
        <v>400</v>
      </c>
      <c r="B241" s="7" t="s">
        <v>65</v>
      </c>
      <c r="C241" s="7" t="s">
        <v>66</v>
      </c>
    </row>
    <row r="242" spans="1:3" ht="15" customHeight="1" x14ac:dyDescent="0.3">
      <c r="A242" s="7" t="s">
        <v>7220</v>
      </c>
      <c r="B242" s="7" t="s">
        <v>65</v>
      </c>
      <c r="C242" s="7" t="s">
        <v>66</v>
      </c>
    </row>
    <row r="243" spans="1:3" ht="15" customHeight="1" x14ac:dyDescent="0.3">
      <c r="A243" s="7" t="s">
        <v>7221</v>
      </c>
      <c r="B243" s="7" t="s">
        <v>65</v>
      </c>
      <c r="C243" s="7" t="s">
        <v>2045</v>
      </c>
    </row>
    <row r="244" spans="1:3" ht="15" customHeight="1" x14ac:dyDescent="0.3">
      <c r="A244" s="7" t="s">
        <v>7222</v>
      </c>
      <c r="B244" s="7" t="s">
        <v>65</v>
      </c>
      <c r="C244" s="7" t="s">
        <v>3091</v>
      </c>
    </row>
    <row r="245" spans="1:3" ht="15" customHeight="1" x14ac:dyDescent="0.3">
      <c r="A245" s="7" t="s">
        <v>7223</v>
      </c>
      <c r="B245" s="7" t="s">
        <v>1913</v>
      </c>
      <c r="C245" s="7" t="s">
        <v>66</v>
      </c>
    </row>
    <row r="246" spans="1:3" ht="15" customHeight="1" x14ac:dyDescent="0.3">
      <c r="A246" s="7" t="s">
        <v>7224</v>
      </c>
      <c r="B246" s="7" t="s">
        <v>65</v>
      </c>
      <c r="C246" s="7"/>
    </row>
    <row r="247" spans="1:3" ht="15" customHeight="1" x14ac:dyDescent="0.3">
      <c r="A247" s="7" t="s">
        <v>7225</v>
      </c>
      <c r="B247" s="7" t="s">
        <v>65</v>
      </c>
      <c r="C247" s="7"/>
    </row>
    <row r="248" spans="1:3" ht="15" customHeight="1" x14ac:dyDescent="0.3">
      <c r="A248" s="7" t="s">
        <v>7226</v>
      </c>
      <c r="B248" s="7" t="s">
        <v>65</v>
      </c>
      <c r="C248" s="7" t="s">
        <v>66</v>
      </c>
    </row>
    <row r="249" spans="1:3" ht="15" customHeight="1" x14ac:dyDescent="0.3">
      <c r="A249" s="7" t="s">
        <v>7227</v>
      </c>
      <c r="B249" s="7" t="s">
        <v>65</v>
      </c>
      <c r="C249" s="7" t="s">
        <v>66</v>
      </c>
    </row>
    <row r="250" spans="1:3" ht="15" customHeight="1" x14ac:dyDescent="0.3">
      <c r="A250" s="7" t="s">
        <v>7228</v>
      </c>
      <c r="B250" s="7" t="s">
        <v>65</v>
      </c>
      <c r="C250" s="7" t="s">
        <v>66</v>
      </c>
    </row>
    <row r="251" spans="1:3" ht="15" customHeight="1" x14ac:dyDescent="0.3">
      <c r="A251" s="7" t="s">
        <v>7229</v>
      </c>
      <c r="B251" s="7" t="s">
        <v>65</v>
      </c>
      <c r="C251" s="7" t="s">
        <v>2045</v>
      </c>
    </row>
    <row r="252" spans="1:3" ht="15" customHeight="1" x14ac:dyDescent="0.3">
      <c r="A252" s="7" t="s">
        <v>7230</v>
      </c>
      <c r="B252" s="7"/>
      <c r="C252" s="7"/>
    </row>
    <row r="253" spans="1:3" ht="15" customHeight="1" x14ac:dyDescent="0.3">
      <c r="A253" s="7" t="s">
        <v>7231</v>
      </c>
      <c r="B253" s="7" t="s">
        <v>65</v>
      </c>
      <c r="C253" s="7" t="s">
        <v>66</v>
      </c>
    </row>
    <row r="254" spans="1:3" ht="15" customHeight="1" x14ac:dyDescent="0.3">
      <c r="A254" s="7" t="s">
        <v>7232</v>
      </c>
      <c r="B254" s="7" t="s">
        <v>65</v>
      </c>
      <c r="C254" s="7" t="s">
        <v>66</v>
      </c>
    </row>
    <row r="255" spans="1:3" ht="15" customHeight="1" x14ac:dyDescent="0.3">
      <c r="A255" s="7" t="s">
        <v>7233</v>
      </c>
      <c r="B255" s="7" t="s">
        <v>65</v>
      </c>
      <c r="C255" s="7" t="s">
        <v>66</v>
      </c>
    </row>
    <row r="256" spans="1:3" ht="15" customHeight="1" x14ac:dyDescent="0.3">
      <c r="A256" s="7" t="s">
        <v>7234</v>
      </c>
      <c r="B256" s="7" t="s">
        <v>2142</v>
      </c>
      <c r="C256" s="7" t="s">
        <v>66</v>
      </c>
    </row>
    <row r="257" spans="1:3" ht="15" customHeight="1" x14ac:dyDescent="0.3">
      <c r="A257" s="7" t="s">
        <v>7235</v>
      </c>
      <c r="B257" s="7" t="s">
        <v>65</v>
      </c>
      <c r="C257" s="7" t="s">
        <v>2045</v>
      </c>
    </row>
    <row r="258" spans="1:3" ht="15" customHeight="1" x14ac:dyDescent="0.3">
      <c r="A258" s="7" t="s">
        <v>7236</v>
      </c>
      <c r="B258" s="7" t="s">
        <v>65</v>
      </c>
      <c r="C258" s="7" t="s">
        <v>2045</v>
      </c>
    </row>
    <row r="259" spans="1:3" ht="15" customHeight="1" x14ac:dyDescent="0.3">
      <c r="A259" s="7" t="s">
        <v>7237</v>
      </c>
      <c r="B259" s="7" t="s">
        <v>65</v>
      </c>
      <c r="C259" s="7" t="s">
        <v>66</v>
      </c>
    </row>
    <row r="260" spans="1:3" ht="15" customHeight="1" x14ac:dyDescent="0.3">
      <c r="A260" s="7" t="s">
        <v>7238</v>
      </c>
      <c r="B260" s="7" t="s">
        <v>65</v>
      </c>
      <c r="C260" s="7" t="s">
        <v>66</v>
      </c>
    </row>
    <row r="261" spans="1:3" ht="15" customHeight="1" x14ac:dyDescent="0.3">
      <c r="A261" s="7" t="s">
        <v>7239</v>
      </c>
      <c r="B261" s="7" t="s">
        <v>65</v>
      </c>
      <c r="C261" s="7" t="s">
        <v>66</v>
      </c>
    </row>
    <row r="262" spans="1:3" ht="15" customHeight="1" x14ac:dyDescent="0.3">
      <c r="A262" s="7" t="s">
        <v>7240</v>
      </c>
      <c r="B262" s="7" t="s">
        <v>65</v>
      </c>
      <c r="C262" s="7" t="s">
        <v>66</v>
      </c>
    </row>
    <row r="263" spans="1:3" ht="15" customHeight="1" x14ac:dyDescent="0.3">
      <c r="A263" s="7" t="s">
        <v>7241</v>
      </c>
      <c r="B263" s="7" t="s">
        <v>2320</v>
      </c>
      <c r="C263" s="7" t="s">
        <v>2211</v>
      </c>
    </row>
    <row r="264" spans="1:3" ht="15" customHeight="1" x14ac:dyDescent="0.3">
      <c r="A264" s="7" t="s">
        <v>7242</v>
      </c>
      <c r="B264" s="7" t="s">
        <v>1913</v>
      </c>
      <c r="C264" s="7" t="s">
        <v>66</v>
      </c>
    </row>
    <row r="265" spans="1:3" ht="15" customHeight="1" x14ac:dyDescent="0.3">
      <c r="A265" s="7" t="s">
        <v>3659</v>
      </c>
      <c r="B265" s="7" t="s">
        <v>65</v>
      </c>
      <c r="C265" s="7" t="s">
        <v>66</v>
      </c>
    </row>
    <row r="266" spans="1:3" ht="15" customHeight="1" x14ac:dyDescent="0.3">
      <c r="A266" s="7" t="s">
        <v>7243</v>
      </c>
      <c r="B266" s="7" t="s">
        <v>2320</v>
      </c>
      <c r="C266" s="7" t="s">
        <v>66</v>
      </c>
    </row>
    <row r="267" spans="1:3" ht="15" customHeight="1" x14ac:dyDescent="0.3">
      <c r="A267" s="7" t="s">
        <v>7244</v>
      </c>
      <c r="B267" s="7" t="s">
        <v>2320</v>
      </c>
      <c r="C267" s="7" t="s">
        <v>66</v>
      </c>
    </row>
    <row r="268" spans="1:3" ht="15" customHeight="1" x14ac:dyDescent="0.3">
      <c r="A268" s="7" t="s">
        <v>7245</v>
      </c>
      <c r="B268" s="7" t="s">
        <v>65</v>
      </c>
      <c r="C268" s="7" t="s">
        <v>66</v>
      </c>
    </row>
    <row r="269" spans="1:3" ht="15" customHeight="1" x14ac:dyDescent="0.3">
      <c r="A269" s="7" t="s">
        <v>7246</v>
      </c>
      <c r="B269" s="7" t="s">
        <v>65</v>
      </c>
      <c r="C269" s="7" t="s">
        <v>66</v>
      </c>
    </row>
    <row r="270" spans="1:3" ht="15" customHeight="1" x14ac:dyDescent="0.3">
      <c r="A270" s="7" t="s">
        <v>7247</v>
      </c>
      <c r="B270" s="7" t="s">
        <v>1913</v>
      </c>
      <c r="C270" s="7" t="s">
        <v>66</v>
      </c>
    </row>
    <row r="271" spans="1:3" ht="15" customHeight="1" x14ac:dyDescent="0.3">
      <c r="A271" s="7" t="s">
        <v>1985</v>
      </c>
      <c r="B271" s="7" t="s">
        <v>1913</v>
      </c>
      <c r="C271" s="7" t="s">
        <v>66</v>
      </c>
    </row>
    <row r="272" spans="1:3" ht="15" customHeight="1" x14ac:dyDescent="0.3">
      <c r="A272" s="7" t="s">
        <v>7248</v>
      </c>
      <c r="B272" s="7" t="s">
        <v>65</v>
      </c>
      <c r="C272" s="7" t="s">
        <v>66</v>
      </c>
    </row>
    <row r="273" spans="1:3" ht="15" customHeight="1" x14ac:dyDescent="0.3">
      <c r="A273" s="7" t="s">
        <v>77</v>
      </c>
      <c r="B273" s="7" t="s">
        <v>65</v>
      </c>
      <c r="C273" s="7" t="s">
        <v>66</v>
      </c>
    </row>
    <row r="274" spans="1:3" ht="15" customHeight="1" x14ac:dyDescent="0.3">
      <c r="A274" s="7" t="s">
        <v>7249</v>
      </c>
      <c r="B274" s="7" t="s">
        <v>65</v>
      </c>
      <c r="C274" s="7" t="s">
        <v>66</v>
      </c>
    </row>
    <row r="275" spans="1:3" ht="15" customHeight="1" x14ac:dyDescent="0.3">
      <c r="A275" s="7" t="s">
        <v>7250</v>
      </c>
      <c r="B275" s="7" t="s">
        <v>65</v>
      </c>
      <c r="C275" s="7" t="s">
        <v>66</v>
      </c>
    </row>
    <row r="276" spans="1:3" ht="15" customHeight="1" x14ac:dyDescent="0.3">
      <c r="A276" s="7" t="s">
        <v>3662</v>
      </c>
      <c r="B276" s="7" t="s">
        <v>65</v>
      </c>
      <c r="C276" s="7" t="s">
        <v>66</v>
      </c>
    </row>
    <row r="277" spans="1:3" ht="15" customHeight="1" x14ac:dyDescent="0.3">
      <c r="A277" s="7" t="s">
        <v>7251</v>
      </c>
      <c r="B277" s="7" t="s">
        <v>1913</v>
      </c>
      <c r="C277" s="7" t="s">
        <v>66</v>
      </c>
    </row>
    <row r="278" spans="1:3" ht="15" customHeight="1" x14ac:dyDescent="0.3">
      <c r="A278" s="7" t="s">
        <v>7252</v>
      </c>
      <c r="B278" s="7" t="s">
        <v>2142</v>
      </c>
      <c r="C278" s="7" t="s">
        <v>66</v>
      </c>
    </row>
    <row r="279" spans="1:3" ht="15" customHeight="1" x14ac:dyDescent="0.3">
      <c r="A279" s="7" t="s">
        <v>7253</v>
      </c>
      <c r="B279" s="7" t="s">
        <v>1913</v>
      </c>
      <c r="C279" s="7" t="s">
        <v>1948</v>
      </c>
    </row>
    <row r="280" spans="1:3" ht="15" customHeight="1" x14ac:dyDescent="0.3">
      <c r="A280" s="7" t="s">
        <v>7254</v>
      </c>
      <c r="B280" s="7" t="s">
        <v>1913</v>
      </c>
      <c r="C280" s="7" t="s">
        <v>2832</v>
      </c>
    </row>
    <row r="281" spans="1:3" ht="15" customHeight="1" x14ac:dyDescent="0.3">
      <c r="A281" s="7" t="s">
        <v>1991</v>
      </c>
      <c r="B281" s="7" t="s">
        <v>1913</v>
      </c>
      <c r="C281" s="7" t="s">
        <v>66</v>
      </c>
    </row>
    <row r="282" spans="1:3" ht="15" customHeight="1" x14ac:dyDescent="0.3">
      <c r="A282" s="7" t="s">
        <v>7255</v>
      </c>
      <c r="B282" s="7" t="s">
        <v>1913</v>
      </c>
      <c r="C282" s="7" t="s">
        <v>1948</v>
      </c>
    </row>
    <row r="283" spans="1:3" ht="15" customHeight="1" x14ac:dyDescent="0.3">
      <c r="A283" s="7" t="s">
        <v>7256</v>
      </c>
      <c r="B283" s="7" t="s">
        <v>1913</v>
      </c>
      <c r="C283" s="7" t="s">
        <v>66</v>
      </c>
    </row>
    <row r="284" spans="1:3" ht="15" customHeight="1" x14ac:dyDescent="0.3">
      <c r="A284" s="7" t="s">
        <v>7257</v>
      </c>
      <c r="B284" s="7" t="s">
        <v>1913</v>
      </c>
      <c r="C284" s="7" t="s">
        <v>66</v>
      </c>
    </row>
    <row r="285" spans="1:3" ht="15" customHeight="1" x14ac:dyDescent="0.3">
      <c r="A285" s="7" t="s">
        <v>7258</v>
      </c>
      <c r="B285" s="7" t="s">
        <v>1913</v>
      </c>
      <c r="C285" s="7" t="s">
        <v>66</v>
      </c>
    </row>
    <row r="286" spans="1:3" ht="15" customHeight="1" x14ac:dyDescent="0.3">
      <c r="A286" s="7" t="s">
        <v>7259</v>
      </c>
      <c r="B286" s="7"/>
      <c r="C286" s="7"/>
    </row>
    <row r="287" spans="1:3" ht="15" customHeight="1" x14ac:dyDescent="0.3">
      <c r="A287" s="7" t="s">
        <v>7260</v>
      </c>
      <c r="B287" s="7" t="s">
        <v>1913</v>
      </c>
      <c r="C287" s="7" t="s">
        <v>1948</v>
      </c>
    </row>
    <row r="288" spans="1:3" ht="15" customHeight="1" x14ac:dyDescent="0.3">
      <c r="A288" s="7" t="s">
        <v>7261</v>
      </c>
      <c r="B288" s="7" t="s">
        <v>1913</v>
      </c>
      <c r="C288" s="7" t="s">
        <v>1948</v>
      </c>
    </row>
    <row r="289" spans="1:3" ht="15" customHeight="1" x14ac:dyDescent="0.3">
      <c r="A289" s="7" t="s">
        <v>7262</v>
      </c>
      <c r="B289" s="7" t="s">
        <v>65</v>
      </c>
      <c r="C289" s="7" t="s">
        <v>66</v>
      </c>
    </row>
    <row r="290" spans="1:3" ht="15" customHeight="1" x14ac:dyDescent="0.3">
      <c r="A290" s="7" t="s">
        <v>7263</v>
      </c>
      <c r="B290" s="7" t="s">
        <v>65</v>
      </c>
      <c r="C290" s="7" t="s">
        <v>66</v>
      </c>
    </row>
    <row r="291" spans="1:3" ht="15" customHeight="1" x14ac:dyDescent="0.3">
      <c r="A291" s="7" t="s">
        <v>7264</v>
      </c>
      <c r="B291" s="7" t="s">
        <v>65</v>
      </c>
      <c r="C291" s="7" t="s">
        <v>66</v>
      </c>
    </row>
    <row r="292" spans="1:3" ht="15" customHeight="1" x14ac:dyDescent="0.3">
      <c r="A292" s="7" t="s">
        <v>7265</v>
      </c>
      <c r="B292" s="7" t="s">
        <v>65</v>
      </c>
      <c r="C292" s="7" t="s">
        <v>66</v>
      </c>
    </row>
    <row r="293" spans="1:3" ht="15" customHeight="1" x14ac:dyDescent="0.3">
      <c r="A293" s="7" t="s">
        <v>7266</v>
      </c>
      <c r="B293" s="7" t="s">
        <v>65</v>
      </c>
      <c r="C293" s="7" t="s">
        <v>66</v>
      </c>
    </row>
    <row r="294" spans="1:3" ht="15" customHeight="1" x14ac:dyDescent="0.3">
      <c r="A294" s="7" t="s">
        <v>7267</v>
      </c>
      <c r="B294" s="7" t="s">
        <v>2142</v>
      </c>
      <c r="C294" s="7" t="s">
        <v>2211</v>
      </c>
    </row>
    <row r="295" spans="1:3" ht="15" customHeight="1" x14ac:dyDescent="0.3">
      <c r="A295" s="7" t="s">
        <v>7268</v>
      </c>
      <c r="B295" s="7" t="s">
        <v>65</v>
      </c>
      <c r="C295" s="7" t="s">
        <v>66</v>
      </c>
    </row>
    <row r="296" spans="1:3" ht="15" customHeight="1" x14ac:dyDescent="0.3">
      <c r="A296" s="7" t="s">
        <v>7269</v>
      </c>
      <c r="B296" s="7" t="s">
        <v>65</v>
      </c>
      <c r="C296" s="7" t="s">
        <v>66</v>
      </c>
    </row>
    <row r="297" spans="1:3" ht="15" customHeight="1" x14ac:dyDescent="0.3">
      <c r="A297" s="7" t="s">
        <v>7270</v>
      </c>
      <c r="B297" s="7" t="s">
        <v>1913</v>
      </c>
      <c r="C297" s="7" t="s">
        <v>66</v>
      </c>
    </row>
    <row r="298" spans="1:3" ht="15" customHeight="1" x14ac:dyDescent="0.3">
      <c r="A298" s="7" t="s">
        <v>1997</v>
      </c>
      <c r="B298" s="7" t="s">
        <v>1913</v>
      </c>
      <c r="C298" s="7" t="s">
        <v>66</v>
      </c>
    </row>
    <row r="299" spans="1:3" ht="15" customHeight="1" x14ac:dyDescent="0.3">
      <c r="A299" s="7" t="s">
        <v>3666</v>
      </c>
      <c r="B299" s="7" t="s">
        <v>1913</v>
      </c>
      <c r="C299" s="7" t="s">
        <v>66</v>
      </c>
    </row>
    <row r="300" spans="1:3" ht="15" customHeight="1" x14ac:dyDescent="0.3">
      <c r="A300" s="7" t="s">
        <v>7271</v>
      </c>
      <c r="B300" s="7" t="s">
        <v>1913</v>
      </c>
      <c r="C300" s="7" t="s">
        <v>66</v>
      </c>
    </row>
    <row r="301" spans="1:3" ht="15" customHeight="1" x14ac:dyDescent="0.3">
      <c r="A301" s="7" t="s">
        <v>7272</v>
      </c>
      <c r="B301" s="7" t="s">
        <v>1913</v>
      </c>
      <c r="C301" s="7" t="s">
        <v>66</v>
      </c>
    </row>
    <row r="302" spans="1:3" ht="15" customHeight="1" x14ac:dyDescent="0.3">
      <c r="A302" s="7" t="s">
        <v>7273</v>
      </c>
      <c r="B302" s="7" t="s">
        <v>1913</v>
      </c>
      <c r="C302" s="7" t="s">
        <v>66</v>
      </c>
    </row>
    <row r="303" spans="1:3" ht="15" customHeight="1" x14ac:dyDescent="0.3">
      <c r="A303" s="7" t="s">
        <v>7274</v>
      </c>
      <c r="B303" s="7" t="s">
        <v>1913</v>
      </c>
      <c r="C303" s="7" t="s">
        <v>1948</v>
      </c>
    </row>
    <row r="304" spans="1:3" ht="15" customHeight="1" x14ac:dyDescent="0.3">
      <c r="A304" s="7" t="s">
        <v>7275</v>
      </c>
      <c r="B304" s="7" t="s">
        <v>1913</v>
      </c>
      <c r="C304" s="7" t="s">
        <v>66</v>
      </c>
    </row>
    <row r="305" spans="1:3" ht="15" customHeight="1" x14ac:dyDescent="0.3">
      <c r="A305" s="7" t="s">
        <v>7276</v>
      </c>
      <c r="B305" s="7" t="s">
        <v>1913</v>
      </c>
      <c r="C305" s="7" t="s">
        <v>66</v>
      </c>
    </row>
    <row r="306" spans="1:3" ht="15" customHeight="1" x14ac:dyDescent="0.3">
      <c r="A306" s="7" t="s">
        <v>7277</v>
      </c>
      <c r="B306" s="7" t="s">
        <v>1913</v>
      </c>
      <c r="C306" s="7" t="s">
        <v>66</v>
      </c>
    </row>
    <row r="307" spans="1:3" ht="15" customHeight="1" x14ac:dyDescent="0.3">
      <c r="A307" s="7" t="s">
        <v>3669</v>
      </c>
      <c r="B307" s="7" t="s">
        <v>1913</v>
      </c>
      <c r="C307" s="7" t="s">
        <v>66</v>
      </c>
    </row>
    <row r="308" spans="1:3" ht="15" customHeight="1" x14ac:dyDescent="0.3">
      <c r="A308" s="7" t="s">
        <v>7278</v>
      </c>
      <c r="B308" s="7" t="s">
        <v>65</v>
      </c>
      <c r="C308" s="7" t="s">
        <v>66</v>
      </c>
    </row>
    <row r="309" spans="1:3" ht="15" customHeight="1" x14ac:dyDescent="0.3">
      <c r="A309" s="7" t="s">
        <v>7279</v>
      </c>
      <c r="B309" s="7" t="s">
        <v>65</v>
      </c>
      <c r="C309" s="7" t="s">
        <v>66</v>
      </c>
    </row>
    <row r="310" spans="1:3" ht="15" customHeight="1" x14ac:dyDescent="0.3">
      <c r="A310" s="7" t="s">
        <v>7280</v>
      </c>
      <c r="B310" s="7" t="s">
        <v>65</v>
      </c>
      <c r="C310" s="7" t="s">
        <v>66</v>
      </c>
    </row>
    <row r="311" spans="1:3" ht="15" customHeight="1" x14ac:dyDescent="0.3">
      <c r="A311" s="7" t="s">
        <v>7281</v>
      </c>
      <c r="B311" s="7" t="s">
        <v>65</v>
      </c>
      <c r="C311" s="7" t="s">
        <v>1984</v>
      </c>
    </row>
    <row r="312" spans="1:3" ht="15" customHeight="1" x14ac:dyDescent="0.3">
      <c r="A312" s="7" t="s">
        <v>7282</v>
      </c>
      <c r="B312" s="7" t="s">
        <v>65</v>
      </c>
      <c r="C312" s="7" t="s">
        <v>66</v>
      </c>
    </row>
    <row r="313" spans="1:3" ht="15" customHeight="1" x14ac:dyDescent="0.3">
      <c r="A313" s="7" t="s">
        <v>7283</v>
      </c>
      <c r="B313" s="7" t="s">
        <v>1913</v>
      </c>
      <c r="C313" s="7" t="s">
        <v>66</v>
      </c>
    </row>
    <row r="314" spans="1:3" ht="15" customHeight="1" x14ac:dyDescent="0.3">
      <c r="A314" s="7" t="s">
        <v>7284</v>
      </c>
      <c r="B314" s="7"/>
      <c r="C314" s="7"/>
    </row>
    <row r="315" spans="1:3" ht="15" customHeight="1" x14ac:dyDescent="0.3">
      <c r="A315" s="7" t="s">
        <v>7285</v>
      </c>
      <c r="B315" s="7"/>
      <c r="C315" s="7"/>
    </row>
    <row r="316" spans="1:3" ht="15" customHeight="1" x14ac:dyDescent="0.3">
      <c r="A316" s="7" t="s">
        <v>2003</v>
      </c>
      <c r="B316" s="7" t="s">
        <v>1913</v>
      </c>
      <c r="C316" s="7" t="s">
        <v>66</v>
      </c>
    </row>
    <row r="317" spans="1:3" ht="15" customHeight="1" x14ac:dyDescent="0.3">
      <c r="A317" s="7" t="s">
        <v>2007</v>
      </c>
      <c r="B317" s="7" t="s">
        <v>1913</v>
      </c>
      <c r="C317" s="7" t="s">
        <v>66</v>
      </c>
    </row>
    <row r="318" spans="1:3" ht="15" customHeight="1" x14ac:dyDescent="0.3">
      <c r="A318" s="7" t="s">
        <v>7286</v>
      </c>
      <c r="B318" s="7" t="s">
        <v>1913</v>
      </c>
      <c r="C318" s="7" t="s">
        <v>66</v>
      </c>
    </row>
    <row r="319" spans="1:3" ht="15" customHeight="1" x14ac:dyDescent="0.3">
      <c r="A319" s="7" t="s">
        <v>7287</v>
      </c>
      <c r="B319" s="7" t="s">
        <v>1913</v>
      </c>
      <c r="C319" s="7" t="s">
        <v>66</v>
      </c>
    </row>
    <row r="320" spans="1:3" ht="15" customHeight="1" x14ac:dyDescent="0.3">
      <c r="A320" s="7" t="s">
        <v>7288</v>
      </c>
      <c r="B320" s="7" t="s">
        <v>1913</v>
      </c>
      <c r="C320" s="7" t="s">
        <v>66</v>
      </c>
    </row>
    <row r="321" spans="1:3" ht="15" customHeight="1" x14ac:dyDescent="0.3">
      <c r="A321" s="7" t="s">
        <v>7289</v>
      </c>
      <c r="B321" s="7"/>
      <c r="C321" s="7"/>
    </row>
    <row r="322" spans="1:3" ht="15" customHeight="1" x14ac:dyDescent="0.3">
      <c r="A322" s="7" t="s">
        <v>7290</v>
      </c>
      <c r="B322" s="7" t="s">
        <v>1913</v>
      </c>
      <c r="C322" s="7" t="s">
        <v>66</v>
      </c>
    </row>
    <row r="323" spans="1:3" ht="15" customHeight="1" x14ac:dyDescent="0.3">
      <c r="A323" s="7" t="s">
        <v>7291</v>
      </c>
      <c r="B323" s="7" t="s">
        <v>65</v>
      </c>
      <c r="C323" s="7" t="s">
        <v>2045</v>
      </c>
    </row>
    <row r="324" spans="1:3" ht="15" customHeight="1" x14ac:dyDescent="0.3">
      <c r="A324" s="7" t="s">
        <v>7292</v>
      </c>
      <c r="B324" s="7" t="s">
        <v>2320</v>
      </c>
      <c r="C324" s="7" t="s">
        <v>66</v>
      </c>
    </row>
    <row r="325" spans="1:3" ht="15" customHeight="1" x14ac:dyDescent="0.3">
      <c r="A325" s="7" t="s">
        <v>7293</v>
      </c>
      <c r="B325" s="7" t="s">
        <v>2320</v>
      </c>
      <c r="C325" s="7" t="s">
        <v>2045</v>
      </c>
    </row>
    <row r="326" spans="1:3" ht="15" customHeight="1" x14ac:dyDescent="0.3">
      <c r="A326" s="7" t="s">
        <v>7294</v>
      </c>
      <c r="B326" s="7" t="s">
        <v>1913</v>
      </c>
      <c r="C326" s="7" t="s">
        <v>66</v>
      </c>
    </row>
    <row r="327" spans="1:3" ht="15" customHeight="1" x14ac:dyDescent="0.3">
      <c r="A327" s="7" t="s">
        <v>7295</v>
      </c>
      <c r="B327" s="7" t="s">
        <v>1913</v>
      </c>
      <c r="C327" s="7" t="s">
        <v>66</v>
      </c>
    </row>
    <row r="328" spans="1:3" ht="15" customHeight="1" x14ac:dyDescent="0.3">
      <c r="A328" s="7" t="s">
        <v>7296</v>
      </c>
      <c r="B328" s="7" t="s">
        <v>1913</v>
      </c>
      <c r="C328" s="7" t="s">
        <v>66</v>
      </c>
    </row>
    <row r="329" spans="1:3" ht="15" customHeight="1" x14ac:dyDescent="0.3">
      <c r="A329" s="7" t="s">
        <v>7297</v>
      </c>
      <c r="B329" s="7" t="s">
        <v>1913</v>
      </c>
      <c r="C329" s="7" t="s">
        <v>66</v>
      </c>
    </row>
    <row r="330" spans="1:3" ht="15" customHeight="1" x14ac:dyDescent="0.3">
      <c r="A330" s="7" t="s">
        <v>7298</v>
      </c>
      <c r="B330" s="7" t="s">
        <v>1913</v>
      </c>
      <c r="C330" s="7" t="s">
        <v>66</v>
      </c>
    </row>
    <row r="331" spans="1:3" ht="15" customHeight="1" x14ac:dyDescent="0.3">
      <c r="A331" s="7" t="s">
        <v>3672</v>
      </c>
      <c r="B331" s="7" t="s">
        <v>1913</v>
      </c>
      <c r="C331" s="7" t="s">
        <v>66</v>
      </c>
    </row>
    <row r="332" spans="1:3" ht="15" customHeight="1" x14ac:dyDescent="0.3">
      <c r="A332" s="7" t="s">
        <v>3675</v>
      </c>
      <c r="B332" s="7" t="s">
        <v>1913</v>
      </c>
      <c r="C332" s="7" t="s">
        <v>66</v>
      </c>
    </row>
    <row r="333" spans="1:3" ht="15" customHeight="1" x14ac:dyDescent="0.3">
      <c r="A333" s="7" t="s">
        <v>7299</v>
      </c>
      <c r="B333" s="7" t="s">
        <v>1913</v>
      </c>
      <c r="C333" s="7" t="s">
        <v>66</v>
      </c>
    </row>
    <row r="334" spans="1:3" ht="15" customHeight="1" x14ac:dyDescent="0.3">
      <c r="A334" s="7" t="s">
        <v>7300</v>
      </c>
      <c r="B334" s="7" t="s">
        <v>1913</v>
      </c>
      <c r="C334" s="7" t="s">
        <v>66</v>
      </c>
    </row>
    <row r="335" spans="1:3" ht="15" customHeight="1" x14ac:dyDescent="0.3">
      <c r="A335" s="7" t="s">
        <v>7301</v>
      </c>
      <c r="B335" s="7" t="s">
        <v>1913</v>
      </c>
      <c r="C335" s="7" t="s">
        <v>66</v>
      </c>
    </row>
    <row r="336" spans="1:3" ht="15" customHeight="1" x14ac:dyDescent="0.3">
      <c r="A336" s="7" t="s">
        <v>7302</v>
      </c>
      <c r="B336" s="7" t="s">
        <v>1913</v>
      </c>
      <c r="C336" s="7" t="s">
        <v>1948</v>
      </c>
    </row>
    <row r="337" spans="1:3" ht="15" customHeight="1" x14ac:dyDescent="0.3">
      <c r="A337" s="7" t="s">
        <v>7303</v>
      </c>
      <c r="B337" s="7" t="s">
        <v>1913</v>
      </c>
      <c r="C337" s="7" t="s">
        <v>66</v>
      </c>
    </row>
    <row r="338" spans="1:3" ht="15" customHeight="1" x14ac:dyDescent="0.3">
      <c r="A338" s="7" t="s">
        <v>7304</v>
      </c>
      <c r="B338" s="7" t="s">
        <v>1913</v>
      </c>
      <c r="C338" s="7" t="s">
        <v>66</v>
      </c>
    </row>
    <row r="339" spans="1:3" ht="15" customHeight="1" x14ac:dyDescent="0.3">
      <c r="A339" s="7" t="s">
        <v>7305</v>
      </c>
      <c r="B339" s="7" t="s">
        <v>65</v>
      </c>
      <c r="C339" s="7" t="s">
        <v>66</v>
      </c>
    </row>
    <row r="340" spans="1:3" ht="15" customHeight="1" x14ac:dyDescent="0.3">
      <c r="A340" s="7" t="s">
        <v>421</v>
      </c>
      <c r="B340" s="7" t="s">
        <v>65</v>
      </c>
      <c r="C340" s="7" t="s">
        <v>66</v>
      </c>
    </row>
    <row r="341" spans="1:3" ht="15" customHeight="1" x14ac:dyDescent="0.3">
      <c r="A341" s="7" t="s">
        <v>7306</v>
      </c>
      <c r="B341" s="7" t="s">
        <v>1913</v>
      </c>
      <c r="C341" s="7" t="s">
        <v>66</v>
      </c>
    </row>
    <row r="342" spans="1:3" ht="15" customHeight="1" x14ac:dyDescent="0.3">
      <c r="A342" s="7" t="s">
        <v>7307</v>
      </c>
      <c r="B342" s="7" t="s">
        <v>2320</v>
      </c>
      <c r="C342" s="7" t="s">
        <v>66</v>
      </c>
    </row>
    <row r="343" spans="1:3" ht="15" customHeight="1" x14ac:dyDescent="0.3">
      <c r="A343" s="7" t="s">
        <v>3678</v>
      </c>
      <c r="B343" s="7" t="s">
        <v>1913</v>
      </c>
      <c r="C343" s="7" t="s">
        <v>66</v>
      </c>
    </row>
    <row r="344" spans="1:3" ht="15" customHeight="1" x14ac:dyDescent="0.3">
      <c r="A344" s="7" t="s">
        <v>7308</v>
      </c>
      <c r="B344" s="7" t="s">
        <v>1913</v>
      </c>
      <c r="C344" s="7" t="s">
        <v>66</v>
      </c>
    </row>
    <row r="345" spans="1:3" ht="15" customHeight="1" x14ac:dyDescent="0.3">
      <c r="A345" s="7" t="s">
        <v>7309</v>
      </c>
      <c r="B345" s="7" t="s">
        <v>1913</v>
      </c>
      <c r="C345" s="7" t="s">
        <v>1948</v>
      </c>
    </row>
    <row r="346" spans="1:3" ht="15" customHeight="1" x14ac:dyDescent="0.3">
      <c r="A346" s="7" t="s">
        <v>7310</v>
      </c>
      <c r="B346" s="7" t="s">
        <v>65</v>
      </c>
      <c r="C346" s="7" t="s">
        <v>66</v>
      </c>
    </row>
    <row r="347" spans="1:3" ht="15" customHeight="1" x14ac:dyDescent="0.3">
      <c r="A347" s="7" t="s">
        <v>7311</v>
      </c>
      <c r="B347" s="7" t="s">
        <v>65</v>
      </c>
      <c r="C347" s="7" t="s">
        <v>2026</v>
      </c>
    </row>
    <row r="348" spans="1:3" ht="15" customHeight="1" x14ac:dyDescent="0.3">
      <c r="A348" s="7" t="s">
        <v>7312</v>
      </c>
      <c r="B348" s="7" t="s">
        <v>65</v>
      </c>
      <c r="C348" s="7" t="s">
        <v>2026</v>
      </c>
    </row>
    <row r="349" spans="1:3" ht="15" customHeight="1" x14ac:dyDescent="0.3">
      <c r="A349" s="7" t="s">
        <v>7313</v>
      </c>
      <c r="B349" s="7"/>
      <c r="C349" s="7"/>
    </row>
    <row r="350" spans="1:3" ht="15" customHeight="1" x14ac:dyDescent="0.3">
      <c r="A350" s="7" t="s">
        <v>7314</v>
      </c>
      <c r="B350" s="7" t="s">
        <v>2320</v>
      </c>
      <c r="C350" s="7" t="s">
        <v>66</v>
      </c>
    </row>
    <row r="351" spans="1:3" ht="15" customHeight="1" x14ac:dyDescent="0.3">
      <c r="A351" s="7" t="s">
        <v>438</v>
      </c>
      <c r="B351" s="7" t="s">
        <v>65</v>
      </c>
      <c r="C351" s="7" t="s">
        <v>66</v>
      </c>
    </row>
    <row r="352" spans="1:3" ht="15" customHeight="1" x14ac:dyDescent="0.3">
      <c r="A352" s="7" t="s">
        <v>7315</v>
      </c>
      <c r="B352" s="7" t="s">
        <v>65</v>
      </c>
      <c r="C352" s="7"/>
    </row>
    <row r="353" spans="1:3" ht="15" customHeight="1" x14ac:dyDescent="0.3">
      <c r="A353" s="7" t="s">
        <v>3683</v>
      </c>
      <c r="B353" s="7" t="s">
        <v>2320</v>
      </c>
      <c r="C353" s="7" t="s">
        <v>2045</v>
      </c>
    </row>
    <row r="354" spans="1:3" ht="15" customHeight="1" x14ac:dyDescent="0.3">
      <c r="A354" s="7" t="s">
        <v>3687</v>
      </c>
      <c r="B354" s="7" t="s">
        <v>2320</v>
      </c>
      <c r="C354" s="7" t="s">
        <v>2211</v>
      </c>
    </row>
    <row r="355" spans="1:3" ht="15" customHeight="1" x14ac:dyDescent="0.3">
      <c r="A355" s="7" t="s">
        <v>7316</v>
      </c>
      <c r="B355" s="7" t="s">
        <v>2320</v>
      </c>
      <c r="C355" s="7" t="s">
        <v>2045</v>
      </c>
    </row>
    <row r="356" spans="1:3" ht="15" customHeight="1" x14ac:dyDescent="0.3">
      <c r="A356" s="7" t="s">
        <v>3690</v>
      </c>
      <c r="B356" s="7" t="s">
        <v>2320</v>
      </c>
      <c r="C356" s="7" t="s">
        <v>2211</v>
      </c>
    </row>
    <row r="357" spans="1:3" ht="15" customHeight="1" x14ac:dyDescent="0.3">
      <c r="A357" s="7" t="s">
        <v>3694</v>
      </c>
      <c r="B357" s="7" t="s">
        <v>2320</v>
      </c>
      <c r="C357" s="7" t="s">
        <v>2211</v>
      </c>
    </row>
    <row r="358" spans="1:3" ht="15" customHeight="1" x14ac:dyDescent="0.3">
      <c r="A358" s="7" t="s">
        <v>7317</v>
      </c>
      <c r="B358" s="7" t="s">
        <v>65</v>
      </c>
      <c r="C358" s="7" t="s">
        <v>2045</v>
      </c>
    </row>
    <row r="359" spans="1:3" ht="15" customHeight="1" x14ac:dyDescent="0.3">
      <c r="A359" s="7" t="s">
        <v>7318</v>
      </c>
      <c r="B359" s="7" t="s">
        <v>2320</v>
      </c>
      <c r="C359" s="7" t="s">
        <v>2045</v>
      </c>
    </row>
    <row r="360" spans="1:3" ht="15" customHeight="1" x14ac:dyDescent="0.3">
      <c r="A360" s="7" t="s">
        <v>7319</v>
      </c>
      <c r="B360" s="7" t="s">
        <v>65</v>
      </c>
      <c r="C360" s="7"/>
    </row>
    <row r="361" spans="1:3" ht="15" customHeight="1" x14ac:dyDescent="0.3">
      <c r="A361" s="7" t="s">
        <v>7320</v>
      </c>
      <c r="B361" s="7" t="s">
        <v>65</v>
      </c>
      <c r="C361" s="7"/>
    </row>
    <row r="362" spans="1:3" ht="15" customHeight="1" x14ac:dyDescent="0.3">
      <c r="A362" s="7" t="s">
        <v>7321</v>
      </c>
      <c r="B362" s="7" t="s">
        <v>1913</v>
      </c>
      <c r="C362" s="7" t="s">
        <v>66</v>
      </c>
    </row>
    <row r="363" spans="1:3" ht="15" customHeight="1" x14ac:dyDescent="0.3">
      <c r="A363" s="7" t="s">
        <v>3696</v>
      </c>
      <c r="B363" s="7" t="s">
        <v>1913</v>
      </c>
      <c r="C363" s="7" t="s">
        <v>66</v>
      </c>
    </row>
    <row r="364" spans="1:3" ht="15" customHeight="1" x14ac:dyDescent="0.3">
      <c r="A364" s="7" t="s">
        <v>7322</v>
      </c>
      <c r="B364" s="7" t="s">
        <v>1913</v>
      </c>
      <c r="C364" s="7" t="s">
        <v>66</v>
      </c>
    </row>
    <row r="365" spans="1:3" ht="15" customHeight="1" x14ac:dyDescent="0.3">
      <c r="A365" s="7" t="s">
        <v>7323</v>
      </c>
      <c r="B365" s="7" t="s">
        <v>1913</v>
      </c>
      <c r="C365" s="7" t="s">
        <v>1948</v>
      </c>
    </row>
    <row r="366" spans="1:3" ht="15" customHeight="1" x14ac:dyDescent="0.3">
      <c r="A366" s="7" t="s">
        <v>2011</v>
      </c>
      <c r="B366" s="7" t="s">
        <v>1913</v>
      </c>
      <c r="C366" s="7" t="s">
        <v>66</v>
      </c>
    </row>
    <row r="367" spans="1:3" ht="15" customHeight="1" x14ac:dyDescent="0.3">
      <c r="A367" s="7" t="s">
        <v>7324</v>
      </c>
      <c r="B367" s="7" t="s">
        <v>1913</v>
      </c>
      <c r="C367" s="7" t="s">
        <v>66</v>
      </c>
    </row>
    <row r="368" spans="1:3" ht="15" customHeight="1" x14ac:dyDescent="0.3">
      <c r="A368" s="7" t="s">
        <v>3699</v>
      </c>
      <c r="B368" s="7" t="s">
        <v>1913</v>
      </c>
      <c r="C368" s="7" t="s">
        <v>66</v>
      </c>
    </row>
    <row r="369" spans="1:3" ht="15" customHeight="1" x14ac:dyDescent="0.3">
      <c r="A369" s="7" t="s">
        <v>7325</v>
      </c>
      <c r="B369" s="7" t="s">
        <v>1913</v>
      </c>
      <c r="C369" s="7" t="s">
        <v>66</v>
      </c>
    </row>
    <row r="370" spans="1:3" ht="15" customHeight="1" x14ac:dyDescent="0.3">
      <c r="A370" s="7" t="s">
        <v>7326</v>
      </c>
      <c r="B370" s="7" t="s">
        <v>2142</v>
      </c>
      <c r="C370" s="7" t="s">
        <v>2211</v>
      </c>
    </row>
    <row r="371" spans="1:3" ht="15" customHeight="1" x14ac:dyDescent="0.3">
      <c r="A371" s="7" t="s">
        <v>7327</v>
      </c>
      <c r="B371" s="7" t="s">
        <v>65</v>
      </c>
      <c r="C371" s="7" t="s">
        <v>66</v>
      </c>
    </row>
    <row r="372" spans="1:3" ht="15" customHeight="1" x14ac:dyDescent="0.3">
      <c r="A372" s="7" t="s">
        <v>7328</v>
      </c>
      <c r="B372" s="7" t="s">
        <v>65</v>
      </c>
      <c r="C372" s="7"/>
    </row>
    <row r="373" spans="1:3" ht="15" customHeight="1" x14ac:dyDescent="0.3">
      <c r="A373" s="7" t="s">
        <v>7329</v>
      </c>
      <c r="B373" s="7" t="s">
        <v>65</v>
      </c>
      <c r="C373" s="7" t="s">
        <v>1984</v>
      </c>
    </row>
    <row r="374" spans="1:3" ht="15" customHeight="1" x14ac:dyDescent="0.3">
      <c r="A374" s="7" t="s">
        <v>7330</v>
      </c>
      <c r="B374" s="7" t="s">
        <v>2320</v>
      </c>
      <c r="C374" s="7" t="s">
        <v>66</v>
      </c>
    </row>
    <row r="375" spans="1:3" ht="15" customHeight="1" x14ac:dyDescent="0.3">
      <c r="A375" s="7" t="s">
        <v>7331</v>
      </c>
      <c r="B375" s="7"/>
      <c r="C375" s="7"/>
    </row>
    <row r="376" spans="1:3" ht="15" customHeight="1" x14ac:dyDescent="0.3">
      <c r="A376" s="7" t="s">
        <v>7332</v>
      </c>
      <c r="B376" s="7" t="s">
        <v>65</v>
      </c>
      <c r="C376" s="7" t="s">
        <v>66</v>
      </c>
    </row>
    <row r="377" spans="1:3" ht="15" customHeight="1" x14ac:dyDescent="0.3">
      <c r="A377" s="7" t="s">
        <v>7333</v>
      </c>
      <c r="B377" s="7" t="s">
        <v>65</v>
      </c>
      <c r="C377" s="7" t="s">
        <v>66</v>
      </c>
    </row>
    <row r="378" spans="1:3" ht="15" customHeight="1" x14ac:dyDescent="0.3">
      <c r="A378" s="7" t="s">
        <v>7334</v>
      </c>
      <c r="B378" s="7" t="s">
        <v>65</v>
      </c>
      <c r="C378" s="7"/>
    </row>
    <row r="379" spans="1:3" ht="15" customHeight="1" x14ac:dyDescent="0.3">
      <c r="A379" s="7" t="s">
        <v>7335</v>
      </c>
      <c r="B379" s="7" t="s">
        <v>65</v>
      </c>
      <c r="C379" s="7" t="s">
        <v>2045</v>
      </c>
    </row>
    <row r="380" spans="1:3" ht="15" customHeight="1" x14ac:dyDescent="0.3">
      <c r="A380" s="7" t="s">
        <v>7336</v>
      </c>
      <c r="B380" s="7" t="s">
        <v>2320</v>
      </c>
      <c r="C380" s="7" t="s">
        <v>66</v>
      </c>
    </row>
    <row r="381" spans="1:3" ht="15" customHeight="1" x14ac:dyDescent="0.3">
      <c r="A381" s="7" t="s">
        <v>7337</v>
      </c>
      <c r="B381" s="7" t="s">
        <v>65</v>
      </c>
      <c r="C381" s="7" t="s">
        <v>66</v>
      </c>
    </row>
    <row r="382" spans="1:3" ht="15" customHeight="1" x14ac:dyDescent="0.3">
      <c r="A382" s="7" t="s">
        <v>7338</v>
      </c>
      <c r="B382" s="7"/>
      <c r="C382" s="7"/>
    </row>
    <row r="383" spans="1:3" ht="15" customHeight="1" x14ac:dyDescent="0.3">
      <c r="A383" s="7" t="s">
        <v>7339</v>
      </c>
      <c r="B383" s="7" t="s">
        <v>65</v>
      </c>
      <c r="C383" s="7"/>
    </row>
    <row r="384" spans="1:3" ht="15" customHeight="1" x14ac:dyDescent="0.3">
      <c r="A384" s="7" t="s">
        <v>7340</v>
      </c>
      <c r="B384" s="7" t="s">
        <v>65</v>
      </c>
      <c r="C384" s="7" t="s">
        <v>66</v>
      </c>
    </row>
    <row r="385" spans="1:3" ht="15" customHeight="1" x14ac:dyDescent="0.3">
      <c r="A385" s="7" t="s">
        <v>7341</v>
      </c>
      <c r="B385" s="7" t="s">
        <v>1913</v>
      </c>
      <c r="C385" s="7" t="s">
        <v>66</v>
      </c>
    </row>
    <row r="386" spans="1:3" ht="15" customHeight="1" x14ac:dyDescent="0.3">
      <c r="A386" s="7" t="s">
        <v>7342</v>
      </c>
      <c r="B386" s="7" t="s">
        <v>1913</v>
      </c>
      <c r="C386" s="7" t="s">
        <v>66</v>
      </c>
    </row>
    <row r="387" spans="1:3" ht="15" customHeight="1" x14ac:dyDescent="0.3">
      <c r="A387" s="7" t="s">
        <v>7343</v>
      </c>
      <c r="B387" s="7" t="s">
        <v>65</v>
      </c>
      <c r="C387" s="7"/>
    </row>
    <row r="388" spans="1:3" ht="15" customHeight="1" x14ac:dyDescent="0.3">
      <c r="A388" s="7" t="s">
        <v>7344</v>
      </c>
      <c r="B388" s="7" t="s">
        <v>65</v>
      </c>
      <c r="C388" s="7" t="s">
        <v>66</v>
      </c>
    </row>
    <row r="389" spans="1:3" ht="15" customHeight="1" x14ac:dyDescent="0.3">
      <c r="A389" s="7" t="s">
        <v>7345</v>
      </c>
      <c r="B389" s="7" t="s">
        <v>65</v>
      </c>
      <c r="C389" s="7" t="s">
        <v>66</v>
      </c>
    </row>
    <row r="390" spans="1:3" ht="15" customHeight="1" x14ac:dyDescent="0.3">
      <c r="A390" s="7" t="s">
        <v>7346</v>
      </c>
      <c r="B390" s="7" t="s">
        <v>65</v>
      </c>
      <c r="C390" s="7" t="s">
        <v>66</v>
      </c>
    </row>
    <row r="391" spans="1:3" ht="15" customHeight="1" x14ac:dyDescent="0.3">
      <c r="A391" s="7" t="s">
        <v>7347</v>
      </c>
      <c r="B391" s="7" t="s">
        <v>2320</v>
      </c>
      <c r="C391" s="7" t="s">
        <v>3277</v>
      </c>
    </row>
    <row r="392" spans="1:3" ht="15" customHeight="1" x14ac:dyDescent="0.3">
      <c r="A392" s="7" t="s">
        <v>2017</v>
      </c>
      <c r="B392" s="7" t="s">
        <v>65</v>
      </c>
      <c r="C392" s="7" t="s">
        <v>2026</v>
      </c>
    </row>
    <row r="393" spans="1:3" ht="15" customHeight="1" x14ac:dyDescent="0.3">
      <c r="A393" s="7" t="s">
        <v>7348</v>
      </c>
      <c r="B393" s="7" t="s">
        <v>2142</v>
      </c>
      <c r="C393" s="7" t="s">
        <v>1948</v>
      </c>
    </row>
    <row r="394" spans="1:3" ht="15" customHeight="1" x14ac:dyDescent="0.3">
      <c r="A394" s="7" t="s">
        <v>7349</v>
      </c>
      <c r="B394" s="7" t="s">
        <v>65</v>
      </c>
      <c r="C394" s="7" t="s">
        <v>2026</v>
      </c>
    </row>
    <row r="395" spans="1:3" ht="15" customHeight="1" x14ac:dyDescent="0.3">
      <c r="A395" s="7" t="s">
        <v>7350</v>
      </c>
      <c r="B395" s="7" t="s">
        <v>65</v>
      </c>
      <c r="C395" s="7" t="s">
        <v>66</v>
      </c>
    </row>
    <row r="396" spans="1:3" ht="15" customHeight="1" x14ac:dyDescent="0.3">
      <c r="A396" s="7" t="s">
        <v>3702</v>
      </c>
      <c r="B396" s="7" t="s">
        <v>1913</v>
      </c>
      <c r="C396" s="7" t="s">
        <v>66</v>
      </c>
    </row>
    <row r="397" spans="1:3" ht="15" customHeight="1" x14ac:dyDescent="0.3">
      <c r="A397" s="7" t="s">
        <v>7351</v>
      </c>
      <c r="B397" s="7" t="s">
        <v>1913</v>
      </c>
      <c r="C397" s="7" t="s">
        <v>66</v>
      </c>
    </row>
    <row r="398" spans="1:3" ht="15" customHeight="1" x14ac:dyDescent="0.3">
      <c r="A398" s="7" t="s">
        <v>7352</v>
      </c>
      <c r="B398" s="7" t="s">
        <v>1913</v>
      </c>
      <c r="C398" s="7" t="s">
        <v>66</v>
      </c>
    </row>
    <row r="399" spans="1:3" ht="15" customHeight="1" x14ac:dyDescent="0.3">
      <c r="A399" s="7" t="s">
        <v>3705</v>
      </c>
      <c r="B399" s="7" t="s">
        <v>1913</v>
      </c>
      <c r="C399" s="7" t="s">
        <v>66</v>
      </c>
    </row>
    <row r="400" spans="1:3" ht="15" customHeight="1" x14ac:dyDescent="0.3">
      <c r="A400" s="7" t="s">
        <v>7353</v>
      </c>
      <c r="B400" s="7" t="s">
        <v>1913</v>
      </c>
      <c r="C400" s="7" t="s">
        <v>66</v>
      </c>
    </row>
    <row r="401" spans="1:3" ht="15" customHeight="1" x14ac:dyDescent="0.3">
      <c r="A401" s="7" t="s">
        <v>3708</v>
      </c>
      <c r="B401" s="7" t="s">
        <v>2320</v>
      </c>
      <c r="C401" s="7" t="s">
        <v>2739</v>
      </c>
    </row>
    <row r="402" spans="1:3" ht="15" customHeight="1" x14ac:dyDescent="0.3">
      <c r="A402" s="7" t="s">
        <v>7354</v>
      </c>
      <c r="B402" s="7"/>
      <c r="C402" s="7"/>
    </row>
    <row r="403" spans="1:3" ht="15" customHeight="1" x14ac:dyDescent="0.3">
      <c r="A403" s="7" t="s">
        <v>7355</v>
      </c>
      <c r="B403" s="7"/>
      <c r="C403" s="7"/>
    </row>
    <row r="404" spans="1:3" ht="15" customHeight="1" x14ac:dyDescent="0.3">
      <c r="A404" s="7" t="s">
        <v>7356</v>
      </c>
      <c r="B404" s="7" t="s">
        <v>65</v>
      </c>
      <c r="C404" s="7"/>
    </row>
    <row r="405" spans="1:3" ht="15" customHeight="1" x14ac:dyDescent="0.3">
      <c r="A405" s="7" t="s">
        <v>459</v>
      </c>
      <c r="B405" s="7" t="s">
        <v>65</v>
      </c>
      <c r="C405" s="7" t="s">
        <v>66</v>
      </c>
    </row>
    <row r="406" spans="1:3" ht="15" customHeight="1" x14ac:dyDescent="0.3">
      <c r="A406" s="7" t="s">
        <v>7357</v>
      </c>
      <c r="B406" s="7" t="s">
        <v>65</v>
      </c>
      <c r="C406" s="7"/>
    </row>
    <row r="407" spans="1:3" ht="15" customHeight="1" x14ac:dyDescent="0.3">
      <c r="A407" s="7" t="s">
        <v>7358</v>
      </c>
      <c r="B407" s="7"/>
      <c r="C407" s="7"/>
    </row>
    <row r="408" spans="1:3" ht="15" customHeight="1" x14ac:dyDescent="0.3">
      <c r="A408" s="7" t="s">
        <v>7359</v>
      </c>
      <c r="B408" s="7" t="s">
        <v>65</v>
      </c>
      <c r="C408" s="7" t="s">
        <v>2832</v>
      </c>
    </row>
    <row r="409" spans="1:3" ht="15" customHeight="1" x14ac:dyDescent="0.3">
      <c r="A409" s="7" t="s">
        <v>7360</v>
      </c>
      <c r="B409" s="7"/>
      <c r="C409" s="7"/>
    </row>
    <row r="410" spans="1:3" ht="15" customHeight="1" x14ac:dyDescent="0.3">
      <c r="A410" s="7" t="s">
        <v>7361</v>
      </c>
      <c r="B410" s="7" t="s">
        <v>65</v>
      </c>
      <c r="C410" s="7" t="s">
        <v>66</v>
      </c>
    </row>
    <row r="411" spans="1:3" ht="15" customHeight="1" x14ac:dyDescent="0.3">
      <c r="A411" s="7" t="s">
        <v>7362</v>
      </c>
      <c r="B411" s="7"/>
      <c r="C411" s="7"/>
    </row>
    <row r="412" spans="1:3" ht="15" customHeight="1" x14ac:dyDescent="0.3">
      <c r="A412" s="7" t="s">
        <v>7363</v>
      </c>
      <c r="B412" s="7"/>
      <c r="C412" s="7"/>
    </row>
    <row r="413" spans="1:3" ht="15" customHeight="1" x14ac:dyDescent="0.3">
      <c r="A413" s="7" t="s">
        <v>2027</v>
      </c>
      <c r="B413" s="7" t="s">
        <v>1913</v>
      </c>
      <c r="C413" s="7" t="s">
        <v>66</v>
      </c>
    </row>
    <row r="414" spans="1:3" ht="15" customHeight="1" x14ac:dyDescent="0.3">
      <c r="A414" s="7" t="s">
        <v>7364</v>
      </c>
      <c r="B414" s="7" t="s">
        <v>65</v>
      </c>
      <c r="C414" s="7" t="s">
        <v>66</v>
      </c>
    </row>
    <row r="415" spans="1:3" ht="15" customHeight="1" x14ac:dyDescent="0.3">
      <c r="A415" s="7" t="s">
        <v>3716</v>
      </c>
      <c r="B415" s="7" t="s">
        <v>1913</v>
      </c>
      <c r="C415" s="7" t="s">
        <v>66</v>
      </c>
    </row>
    <row r="416" spans="1:3" ht="15" customHeight="1" x14ac:dyDescent="0.3">
      <c r="A416" s="7" t="s">
        <v>7365</v>
      </c>
      <c r="B416" s="7" t="s">
        <v>1913</v>
      </c>
      <c r="C416" s="7" t="s">
        <v>66</v>
      </c>
    </row>
    <row r="417" spans="1:3" ht="15" customHeight="1" x14ac:dyDescent="0.3">
      <c r="A417" s="7" t="s">
        <v>7366</v>
      </c>
      <c r="B417" s="7" t="s">
        <v>1913</v>
      </c>
      <c r="C417" s="7" t="s">
        <v>1948</v>
      </c>
    </row>
    <row r="418" spans="1:3" ht="15" customHeight="1" x14ac:dyDescent="0.3">
      <c r="A418" s="7" t="s">
        <v>7367</v>
      </c>
      <c r="B418" s="7" t="s">
        <v>1913</v>
      </c>
      <c r="C418" s="7" t="s">
        <v>66</v>
      </c>
    </row>
    <row r="419" spans="1:3" ht="15" customHeight="1" x14ac:dyDescent="0.3">
      <c r="A419" s="7" t="s">
        <v>3720</v>
      </c>
      <c r="B419" s="7" t="s">
        <v>1913</v>
      </c>
      <c r="C419" s="7" t="s">
        <v>66</v>
      </c>
    </row>
    <row r="420" spans="1:3" ht="15" customHeight="1" x14ac:dyDescent="0.3">
      <c r="A420" s="7" t="s">
        <v>2032</v>
      </c>
      <c r="B420" s="7" t="s">
        <v>1913</v>
      </c>
      <c r="C420" s="7" t="s">
        <v>66</v>
      </c>
    </row>
    <row r="421" spans="1:3" ht="15" customHeight="1" x14ac:dyDescent="0.3">
      <c r="A421" s="7" t="s">
        <v>7368</v>
      </c>
      <c r="B421" s="7" t="s">
        <v>1913</v>
      </c>
      <c r="C421" s="7" t="s">
        <v>66</v>
      </c>
    </row>
    <row r="422" spans="1:3" ht="15" customHeight="1" x14ac:dyDescent="0.3">
      <c r="A422" s="7" t="s">
        <v>7369</v>
      </c>
      <c r="B422" s="7" t="s">
        <v>1913</v>
      </c>
      <c r="C422" s="7" t="s">
        <v>66</v>
      </c>
    </row>
    <row r="423" spans="1:3" ht="15" customHeight="1" x14ac:dyDescent="0.3">
      <c r="A423" s="7" t="s">
        <v>426</v>
      </c>
      <c r="B423" s="7" t="s">
        <v>65</v>
      </c>
      <c r="C423" s="7" t="s">
        <v>66</v>
      </c>
    </row>
    <row r="424" spans="1:3" ht="15" customHeight="1" x14ac:dyDescent="0.3">
      <c r="A424" s="7" t="s">
        <v>7370</v>
      </c>
      <c r="B424" s="7" t="s">
        <v>65</v>
      </c>
      <c r="C424" s="7" t="s">
        <v>66</v>
      </c>
    </row>
    <row r="425" spans="1:3" ht="15" customHeight="1" x14ac:dyDescent="0.3">
      <c r="A425" s="7" t="s">
        <v>7371</v>
      </c>
      <c r="B425" s="7" t="s">
        <v>65</v>
      </c>
      <c r="C425" s="7" t="s">
        <v>66</v>
      </c>
    </row>
    <row r="426" spans="1:3" ht="15" customHeight="1" x14ac:dyDescent="0.3">
      <c r="A426" s="7" t="s">
        <v>7372</v>
      </c>
      <c r="B426" s="7" t="s">
        <v>2320</v>
      </c>
      <c r="C426" s="7" t="s">
        <v>2026</v>
      </c>
    </row>
    <row r="427" spans="1:3" ht="15" customHeight="1" x14ac:dyDescent="0.3">
      <c r="A427" s="7" t="s">
        <v>7373</v>
      </c>
      <c r="B427" s="7" t="s">
        <v>2320</v>
      </c>
      <c r="C427" s="7" t="s">
        <v>66</v>
      </c>
    </row>
    <row r="428" spans="1:3" ht="15" customHeight="1" x14ac:dyDescent="0.3">
      <c r="A428" s="7" t="s">
        <v>7374</v>
      </c>
      <c r="B428" s="7" t="s">
        <v>65</v>
      </c>
      <c r="C428" s="7" t="s">
        <v>66</v>
      </c>
    </row>
    <row r="429" spans="1:3" ht="15" customHeight="1" x14ac:dyDescent="0.3">
      <c r="A429" s="7" t="s">
        <v>7375</v>
      </c>
      <c r="B429" s="7" t="s">
        <v>2320</v>
      </c>
      <c r="C429" s="7" t="s">
        <v>2045</v>
      </c>
    </row>
    <row r="430" spans="1:3" ht="15" customHeight="1" x14ac:dyDescent="0.3">
      <c r="A430" s="7" t="s">
        <v>7376</v>
      </c>
      <c r="B430" s="7" t="s">
        <v>2320</v>
      </c>
      <c r="C430" s="7" t="s">
        <v>2739</v>
      </c>
    </row>
    <row r="431" spans="1:3" ht="15" customHeight="1" x14ac:dyDescent="0.3">
      <c r="A431" s="7" t="s">
        <v>7377</v>
      </c>
      <c r="B431" s="7" t="s">
        <v>2320</v>
      </c>
      <c r="C431" s="7"/>
    </row>
    <row r="432" spans="1:3" ht="15" customHeight="1" x14ac:dyDescent="0.3">
      <c r="A432" s="7" t="s">
        <v>3724</v>
      </c>
      <c r="B432" s="7" t="s">
        <v>2320</v>
      </c>
      <c r="C432" s="7" t="s">
        <v>2211</v>
      </c>
    </row>
    <row r="433" spans="1:3" ht="15" customHeight="1" x14ac:dyDescent="0.3">
      <c r="A433" s="7" t="s">
        <v>7378</v>
      </c>
      <c r="B433" s="7" t="s">
        <v>1913</v>
      </c>
      <c r="C433" s="7" t="s">
        <v>66</v>
      </c>
    </row>
    <row r="434" spans="1:3" ht="15" customHeight="1" x14ac:dyDescent="0.3">
      <c r="A434" s="7" t="s">
        <v>7379</v>
      </c>
      <c r="B434" s="7" t="s">
        <v>1913</v>
      </c>
      <c r="C434" s="7" t="s">
        <v>66</v>
      </c>
    </row>
    <row r="435" spans="1:3" ht="15" customHeight="1" x14ac:dyDescent="0.3">
      <c r="A435" s="7" t="s">
        <v>3727</v>
      </c>
      <c r="B435" s="7" t="s">
        <v>1913</v>
      </c>
      <c r="C435" s="7" t="s">
        <v>66</v>
      </c>
    </row>
    <row r="436" spans="1:3" ht="15" customHeight="1" x14ac:dyDescent="0.3">
      <c r="A436" s="7" t="s">
        <v>7380</v>
      </c>
      <c r="B436" s="7" t="s">
        <v>65</v>
      </c>
      <c r="C436" s="7" t="s">
        <v>66</v>
      </c>
    </row>
    <row r="437" spans="1:3" ht="15" customHeight="1" x14ac:dyDescent="0.3">
      <c r="A437" s="7" t="s">
        <v>7381</v>
      </c>
      <c r="B437" s="7" t="s">
        <v>65</v>
      </c>
      <c r="C437" s="7" t="s">
        <v>66</v>
      </c>
    </row>
    <row r="438" spans="1:3" ht="15" customHeight="1" x14ac:dyDescent="0.3">
      <c r="A438" s="7" t="s">
        <v>7382</v>
      </c>
      <c r="B438" s="7" t="s">
        <v>65</v>
      </c>
      <c r="C438" s="7" t="s">
        <v>66</v>
      </c>
    </row>
    <row r="439" spans="1:3" ht="15" customHeight="1" x14ac:dyDescent="0.3">
      <c r="A439" s="7" t="s">
        <v>7383</v>
      </c>
      <c r="B439" s="7" t="s">
        <v>65</v>
      </c>
      <c r="C439" s="7"/>
    </row>
    <row r="440" spans="1:3" ht="15" customHeight="1" x14ac:dyDescent="0.3">
      <c r="A440" s="7" t="s">
        <v>3731</v>
      </c>
      <c r="B440" s="7" t="s">
        <v>1913</v>
      </c>
      <c r="C440" s="7" t="s">
        <v>66</v>
      </c>
    </row>
    <row r="441" spans="1:3" ht="15" customHeight="1" x14ac:dyDescent="0.3">
      <c r="A441" s="7" t="s">
        <v>7384</v>
      </c>
      <c r="B441" s="7"/>
      <c r="C441" s="7"/>
    </row>
    <row r="442" spans="1:3" ht="15" customHeight="1" x14ac:dyDescent="0.3">
      <c r="A442" s="7" t="s">
        <v>3734</v>
      </c>
      <c r="B442" s="7" t="s">
        <v>1913</v>
      </c>
      <c r="C442" s="7" t="s">
        <v>66</v>
      </c>
    </row>
    <row r="443" spans="1:3" ht="15" customHeight="1" x14ac:dyDescent="0.3">
      <c r="A443" s="7" t="s">
        <v>7385</v>
      </c>
      <c r="B443" s="7" t="s">
        <v>1913</v>
      </c>
      <c r="C443" s="7" t="s">
        <v>66</v>
      </c>
    </row>
    <row r="444" spans="1:3" ht="15" customHeight="1" x14ac:dyDescent="0.3">
      <c r="A444" s="7" t="s">
        <v>3737</v>
      </c>
      <c r="B444" s="7" t="s">
        <v>1913</v>
      </c>
      <c r="C444" s="7" t="s">
        <v>66</v>
      </c>
    </row>
    <row r="445" spans="1:3" ht="15" customHeight="1" x14ac:dyDescent="0.3">
      <c r="A445" s="7" t="s">
        <v>3740</v>
      </c>
      <c r="B445" s="7" t="s">
        <v>1913</v>
      </c>
      <c r="C445" s="7" t="s">
        <v>66</v>
      </c>
    </row>
    <row r="446" spans="1:3" ht="15" customHeight="1" x14ac:dyDescent="0.3">
      <c r="A446" s="7" t="s">
        <v>7386</v>
      </c>
      <c r="B446" s="7" t="s">
        <v>2320</v>
      </c>
      <c r="C446" s="7" t="s">
        <v>2782</v>
      </c>
    </row>
    <row r="447" spans="1:3" ht="15" customHeight="1" x14ac:dyDescent="0.3">
      <c r="A447" s="7" t="s">
        <v>7387</v>
      </c>
      <c r="B447" s="7" t="s">
        <v>2320</v>
      </c>
      <c r="C447" s="7" t="s">
        <v>2026</v>
      </c>
    </row>
    <row r="448" spans="1:3" ht="15" customHeight="1" x14ac:dyDescent="0.3">
      <c r="A448" s="7" t="s">
        <v>7388</v>
      </c>
      <c r="B448" s="7" t="s">
        <v>2320</v>
      </c>
      <c r="C448" s="7" t="s">
        <v>66</v>
      </c>
    </row>
    <row r="449" spans="1:3" ht="15" customHeight="1" x14ac:dyDescent="0.3">
      <c r="A449" s="7" t="s">
        <v>7389</v>
      </c>
      <c r="B449" s="7" t="s">
        <v>65</v>
      </c>
      <c r="C449" s="7" t="s">
        <v>66</v>
      </c>
    </row>
    <row r="450" spans="1:3" ht="15" customHeight="1" x14ac:dyDescent="0.3">
      <c r="A450" s="7" t="s">
        <v>418</v>
      </c>
      <c r="B450" s="7" t="s">
        <v>65</v>
      </c>
      <c r="C450" s="7" t="s">
        <v>66</v>
      </c>
    </row>
    <row r="451" spans="1:3" ht="15" customHeight="1" x14ac:dyDescent="0.3">
      <c r="A451" s="7" t="s">
        <v>7390</v>
      </c>
      <c r="B451" s="7" t="s">
        <v>65</v>
      </c>
      <c r="C451" s="7" t="s">
        <v>66</v>
      </c>
    </row>
    <row r="452" spans="1:3" ht="15" customHeight="1" x14ac:dyDescent="0.3">
      <c r="A452" s="7" t="s">
        <v>7391</v>
      </c>
      <c r="B452" s="7" t="s">
        <v>2320</v>
      </c>
      <c r="C452" s="7"/>
    </row>
    <row r="453" spans="1:3" ht="15" customHeight="1" x14ac:dyDescent="0.3">
      <c r="A453" s="7" t="s">
        <v>2035</v>
      </c>
      <c r="B453" s="7" t="s">
        <v>65</v>
      </c>
      <c r="C453" s="7" t="s">
        <v>2045</v>
      </c>
    </row>
    <row r="454" spans="1:3" ht="15" customHeight="1" x14ac:dyDescent="0.3">
      <c r="A454" s="7" t="s">
        <v>7392</v>
      </c>
      <c r="B454" s="7" t="s">
        <v>2320</v>
      </c>
      <c r="C454" s="7" t="s">
        <v>2045</v>
      </c>
    </row>
    <row r="455" spans="1:3" ht="15" customHeight="1" x14ac:dyDescent="0.3">
      <c r="A455" s="7" t="s">
        <v>7393</v>
      </c>
      <c r="B455" s="7" t="s">
        <v>65</v>
      </c>
      <c r="C455" s="7"/>
    </row>
    <row r="456" spans="1:3" ht="15" customHeight="1" x14ac:dyDescent="0.3">
      <c r="A456" s="7" t="s">
        <v>7394</v>
      </c>
      <c r="B456" s="7" t="s">
        <v>2320</v>
      </c>
      <c r="C456" s="7" t="s">
        <v>2739</v>
      </c>
    </row>
    <row r="457" spans="1:3" ht="15" customHeight="1" x14ac:dyDescent="0.3">
      <c r="A457" s="7" t="s">
        <v>2046</v>
      </c>
      <c r="B457" s="7" t="s">
        <v>1913</v>
      </c>
      <c r="C457" s="7" t="s">
        <v>66</v>
      </c>
    </row>
    <row r="458" spans="1:3" ht="15" customHeight="1" x14ac:dyDescent="0.3">
      <c r="A458" s="7" t="s">
        <v>7395</v>
      </c>
      <c r="B458" s="7" t="s">
        <v>65</v>
      </c>
      <c r="C458" s="7" t="s">
        <v>66</v>
      </c>
    </row>
    <row r="459" spans="1:3" ht="15" customHeight="1" x14ac:dyDescent="0.3">
      <c r="A459" s="7" t="s">
        <v>3744</v>
      </c>
      <c r="B459" s="7" t="s">
        <v>65</v>
      </c>
      <c r="C459" s="7" t="s">
        <v>2045</v>
      </c>
    </row>
    <row r="460" spans="1:3" ht="15" customHeight="1" x14ac:dyDescent="0.3">
      <c r="A460" s="7" t="s">
        <v>2051</v>
      </c>
      <c r="B460" s="7" t="s">
        <v>1913</v>
      </c>
      <c r="C460" s="7" t="s">
        <v>66</v>
      </c>
    </row>
    <row r="461" spans="1:3" ht="15" customHeight="1" x14ac:dyDescent="0.3">
      <c r="A461" s="7" t="s">
        <v>7396</v>
      </c>
      <c r="B461" s="7" t="s">
        <v>1913</v>
      </c>
      <c r="C461" s="7" t="s">
        <v>66</v>
      </c>
    </row>
    <row r="462" spans="1:3" ht="15" customHeight="1" x14ac:dyDescent="0.3">
      <c r="A462" s="7" t="s">
        <v>7397</v>
      </c>
      <c r="B462" s="7" t="s">
        <v>1913</v>
      </c>
      <c r="C462" s="7" t="s">
        <v>1948</v>
      </c>
    </row>
    <row r="463" spans="1:3" ht="15" customHeight="1" x14ac:dyDescent="0.3">
      <c r="A463" s="7" t="s">
        <v>7398</v>
      </c>
      <c r="B463" s="7" t="s">
        <v>1913</v>
      </c>
      <c r="C463" s="7" t="s">
        <v>66</v>
      </c>
    </row>
    <row r="464" spans="1:3" ht="15" customHeight="1" x14ac:dyDescent="0.3">
      <c r="A464" s="7" t="s">
        <v>7399</v>
      </c>
      <c r="B464" s="7" t="s">
        <v>65</v>
      </c>
      <c r="C464" s="7" t="s">
        <v>66</v>
      </c>
    </row>
    <row r="465" spans="1:3" ht="15" customHeight="1" x14ac:dyDescent="0.3">
      <c r="A465" s="7" t="s">
        <v>7400</v>
      </c>
      <c r="B465" s="7" t="s">
        <v>65</v>
      </c>
      <c r="C465" s="7" t="s">
        <v>66</v>
      </c>
    </row>
    <row r="466" spans="1:3" ht="15" customHeight="1" x14ac:dyDescent="0.3">
      <c r="A466" s="7" t="s">
        <v>7401</v>
      </c>
      <c r="B466" s="7" t="s">
        <v>2320</v>
      </c>
      <c r="C466" s="7" t="s">
        <v>66</v>
      </c>
    </row>
    <row r="467" spans="1:3" ht="15" customHeight="1" x14ac:dyDescent="0.3">
      <c r="A467" s="7" t="s">
        <v>7402</v>
      </c>
      <c r="B467" s="7"/>
      <c r="C467" s="7"/>
    </row>
    <row r="468" spans="1:3" ht="15" customHeight="1" x14ac:dyDescent="0.3">
      <c r="A468" s="7" t="s">
        <v>7403</v>
      </c>
      <c r="B468" s="7" t="s">
        <v>65</v>
      </c>
      <c r="C468" s="7" t="s">
        <v>66</v>
      </c>
    </row>
    <row r="469" spans="1:3" ht="15" customHeight="1" x14ac:dyDescent="0.3">
      <c r="A469" s="7" t="s">
        <v>7404</v>
      </c>
      <c r="B469" s="7" t="s">
        <v>2142</v>
      </c>
      <c r="C469" s="7" t="s">
        <v>66</v>
      </c>
    </row>
    <row r="470" spans="1:3" ht="15" customHeight="1" x14ac:dyDescent="0.3">
      <c r="A470" s="7" t="s">
        <v>7405</v>
      </c>
      <c r="B470" s="7" t="s">
        <v>1913</v>
      </c>
      <c r="C470" s="7" t="s">
        <v>66</v>
      </c>
    </row>
    <row r="471" spans="1:3" ht="15" customHeight="1" x14ac:dyDescent="0.3">
      <c r="A471" s="7" t="s">
        <v>3750</v>
      </c>
      <c r="B471" s="7" t="s">
        <v>1913</v>
      </c>
      <c r="C471" s="7" t="s">
        <v>66</v>
      </c>
    </row>
    <row r="472" spans="1:3" ht="15" customHeight="1" x14ac:dyDescent="0.3">
      <c r="A472" s="7" t="s">
        <v>7406</v>
      </c>
      <c r="B472" s="7" t="s">
        <v>1913</v>
      </c>
      <c r="C472" s="7" t="s">
        <v>1948</v>
      </c>
    </row>
    <row r="473" spans="1:3" ht="15" customHeight="1" x14ac:dyDescent="0.3">
      <c r="A473" s="7" t="s">
        <v>7407</v>
      </c>
      <c r="B473" s="7" t="s">
        <v>1913</v>
      </c>
      <c r="C473" s="7" t="s">
        <v>66</v>
      </c>
    </row>
    <row r="474" spans="1:3" ht="15" customHeight="1" x14ac:dyDescent="0.3">
      <c r="A474" s="7" t="s">
        <v>7408</v>
      </c>
      <c r="B474" s="7" t="s">
        <v>1913</v>
      </c>
      <c r="C474" s="7" t="s">
        <v>66</v>
      </c>
    </row>
    <row r="475" spans="1:3" ht="15" customHeight="1" x14ac:dyDescent="0.3">
      <c r="A475" s="7" t="s">
        <v>7409</v>
      </c>
      <c r="B475" s="7" t="s">
        <v>1913</v>
      </c>
      <c r="C475" s="7" t="s">
        <v>66</v>
      </c>
    </row>
    <row r="476" spans="1:3" ht="15" customHeight="1" x14ac:dyDescent="0.3">
      <c r="A476" s="7" t="s">
        <v>7410</v>
      </c>
      <c r="B476" s="7" t="s">
        <v>1913</v>
      </c>
      <c r="C476" s="7" t="s">
        <v>66</v>
      </c>
    </row>
    <row r="477" spans="1:3" ht="15" customHeight="1" x14ac:dyDescent="0.3">
      <c r="A477" s="7" t="s">
        <v>7411</v>
      </c>
      <c r="B477" s="7" t="s">
        <v>1913</v>
      </c>
      <c r="C477" s="7" t="s">
        <v>66</v>
      </c>
    </row>
    <row r="478" spans="1:3" ht="15" customHeight="1" x14ac:dyDescent="0.3">
      <c r="A478" s="7" t="s">
        <v>3754</v>
      </c>
      <c r="B478" s="7" t="s">
        <v>1913</v>
      </c>
      <c r="C478" s="7" t="s">
        <v>66</v>
      </c>
    </row>
    <row r="479" spans="1:3" ht="15" customHeight="1" x14ac:dyDescent="0.3">
      <c r="A479" s="7" t="s">
        <v>7412</v>
      </c>
      <c r="B479" s="7" t="s">
        <v>1913</v>
      </c>
      <c r="C479" s="7" t="s">
        <v>66</v>
      </c>
    </row>
    <row r="480" spans="1:3" ht="15" customHeight="1" x14ac:dyDescent="0.3">
      <c r="A480" s="7" t="s">
        <v>7413</v>
      </c>
      <c r="B480" s="7" t="s">
        <v>1913</v>
      </c>
      <c r="C480" s="7" t="s">
        <v>66</v>
      </c>
    </row>
    <row r="481" spans="1:3" ht="15" customHeight="1" x14ac:dyDescent="0.3">
      <c r="A481" s="7" t="s">
        <v>7414</v>
      </c>
      <c r="B481" s="7" t="s">
        <v>1913</v>
      </c>
      <c r="C481" s="7" t="s">
        <v>66</v>
      </c>
    </row>
    <row r="482" spans="1:3" ht="15" customHeight="1" x14ac:dyDescent="0.3">
      <c r="A482" s="7" t="s">
        <v>3756</v>
      </c>
      <c r="B482" s="7" t="s">
        <v>1913</v>
      </c>
      <c r="C482" s="7" t="s">
        <v>66</v>
      </c>
    </row>
    <row r="483" spans="1:3" ht="15" customHeight="1" x14ac:dyDescent="0.3">
      <c r="A483" s="7" t="s">
        <v>3758</v>
      </c>
      <c r="B483" s="7" t="s">
        <v>1913</v>
      </c>
      <c r="C483" s="7" t="s">
        <v>66</v>
      </c>
    </row>
    <row r="484" spans="1:3" ht="15" customHeight="1" x14ac:dyDescent="0.3">
      <c r="A484" s="7" t="s">
        <v>7415</v>
      </c>
      <c r="B484" s="7" t="s">
        <v>1913</v>
      </c>
      <c r="C484" s="7" t="s">
        <v>66</v>
      </c>
    </row>
    <row r="485" spans="1:3" ht="15" customHeight="1" x14ac:dyDescent="0.3">
      <c r="A485" s="7" t="s">
        <v>7416</v>
      </c>
      <c r="B485" s="7" t="s">
        <v>65</v>
      </c>
      <c r="C485" s="7" t="s">
        <v>2045</v>
      </c>
    </row>
    <row r="486" spans="1:3" ht="15" customHeight="1" x14ac:dyDescent="0.3">
      <c r="A486" s="7" t="s">
        <v>7417</v>
      </c>
      <c r="B486" s="7" t="s">
        <v>65</v>
      </c>
      <c r="C486" s="7" t="s">
        <v>2211</v>
      </c>
    </row>
    <row r="487" spans="1:3" ht="15" customHeight="1" x14ac:dyDescent="0.3">
      <c r="A487" s="7" t="s">
        <v>7418</v>
      </c>
      <c r="B487" s="7" t="s">
        <v>2320</v>
      </c>
      <c r="C487" s="7" t="s">
        <v>1948</v>
      </c>
    </row>
    <row r="488" spans="1:3" ht="15" customHeight="1" x14ac:dyDescent="0.3">
      <c r="A488" s="7" t="s">
        <v>7419</v>
      </c>
      <c r="B488" s="7" t="s">
        <v>65</v>
      </c>
      <c r="C488" s="7"/>
    </row>
    <row r="489" spans="1:3" ht="15" customHeight="1" x14ac:dyDescent="0.3">
      <c r="A489" s="7" t="s">
        <v>7420</v>
      </c>
      <c r="B489" s="7" t="s">
        <v>65</v>
      </c>
      <c r="C489" s="7" t="s">
        <v>2045</v>
      </c>
    </row>
    <row r="490" spans="1:3" ht="15" customHeight="1" x14ac:dyDescent="0.3">
      <c r="A490" s="7" t="s">
        <v>7421</v>
      </c>
      <c r="B490" s="7" t="s">
        <v>65</v>
      </c>
      <c r="C490" s="7" t="s">
        <v>66</v>
      </c>
    </row>
    <row r="491" spans="1:3" ht="15" customHeight="1" x14ac:dyDescent="0.3">
      <c r="A491" s="7" t="s">
        <v>7422</v>
      </c>
      <c r="B491" s="7" t="s">
        <v>65</v>
      </c>
      <c r="C491" s="7" t="s">
        <v>66</v>
      </c>
    </row>
    <row r="492" spans="1:3" ht="15" customHeight="1" x14ac:dyDescent="0.3">
      <c r="A492" s="7" t="s">
        <v>7423</v>
      </c>
      <c r="B492" s="7" t="s">
        <v>2320</v>
      </c>
      <c r="C492" s="7" t="s">
        <v>3091</v>
      </c>
    </row>
    <row r="493" spans="1:3" ht="15" customHeight="1" x14ac:dyDescent="0.3">
      <c r="A493" s="7" t="s">
        <v>7424</v>
      </c>
      <c r="B493" s="7" t="s">
        <v>65</v>
      </c>
      <c r="C493" s="7" t="s">
        <v>66</v>
      </c>
    </row>
    <row r="494" spans="1:3" ht="15" customHeight="1" x14ac:dyDescent="0.3">
      <c r="A494" s="7" t="s">
        <v>7425</v>
      </c>
      <c r="B494" s="7" t="s">
        <v>65</v>
      </c>
      <c r="C494" s="7" t="s">
        <v>66</v>
      </c>
    </row>
    <row r="495" spans="1:3" ht="15" customHeight="1" x14ac:dyDescent="0.3">
      <c r="A495" s="7" t="s">
        <v>7426</v>
      </c>
      <c r="B495" s="7"/>
      <c r="C495" s="7"/>
    </row>
    <row r="496" spans="1:3" ht="15" customHeight="1" x14ac:dyDescent="0.3">
      <c r="A496" s="7" t="s">
        <v>7427</v>
      </c>
      <c r="B496" s="7" t="s">
        <v>1913</v>
      </c>
      <c r="C496" s="7" t="s">
        <v>66</v>
      </c>
    </row>
    <row r="497" spans="1:3" ht="15" customHeight="1" x14ac:dyDescent="0.3">
      <c r="A497" s="7" t="s">
        <v>7428</v>
      </c>
      <c r="B497" s="7" t="s">
        <v>65</v>
      </c>
      <c r="C497" s="7"/>
    </row>
    <row r="498" spans="1:3" ht="15" customHeight="1" x14ac:dyDescent="0.3">
      <c r="A498" s="7" t="s">
        <v>7429</v>
      </c>
      <c r="B498" s="7" t="s">
        <v>65</v>
      </c>
      <c r="C498" s="7" t="s">
        <v>3091</v>
      </c>
    </row>
    <row r="499" spans="1:3" ht="15" customHeight="1" x14ac:dyDescent="0.3">
      <c r="A499" s="7" t="s">
        <v>2054</v>
      </c>
      <c r="B499" s="7" t="s">
        <v>65</v>
      </c>
      <c r="C499" s="7" t="s">
        <v>2026</v>
      </c>
    </row>
    <row r="500" spans="1:3" ht="15" customHeight="1" x14ac:dyDescent="0.3">
      <c r="A500" s="7" t="s">
        <v>7430</v>
      </c>
      <c r="B500" s="7"/>
      <c r="C500" s="7"/>
    </row>
    <row r="501" spans="1:3" ht="15" customHeight="1" x14ac:dyDescent="0.3">
      <c r="A501" s="7" t="s">
        <v>7431</v>
      </c>
      <c r="B501" s="7" t="s">
        <v>65</v>
      </c>
      <c r="C501" s="7"/>
    </row>
    <row r="502" spans="1:3" ht="15" customHeight="1" x14ac:dyDescent="0.3">
      <c r="A502" s="7" t="s">
        <v>7432</v>
      </c>
      <c r="B502" s="7" t="s">
        <v>65</v>
      </c>
      <c r="C502" s="7" t="s">
        <v>3091</v>
      </c>
    </row>
    <row r="503" spans="1:3" ht="15" customHeight="1" x14ac:dyDescent="0.3">
      <c r="A503" s="7" t="s">
        <v>3761</v>
      </c>
      <c r="B503" s="7" t="s">
        <v>2320</v>
      </c>
      <c r="C503" s="7" t="s">
        <v>66</v>
      </c>
    </row>
    <row r="504" spans="1:3" ht="15" customHeight="1" x14ac:dyDescent="0.3">
      <c r="A504" s="7" t="s">
        <v>7433</v>
      </c>
      <c r="B504" s="7" t="s">
        <v>1913</v>
      </c>
      <c r="C504" s="7" t="s">
        <v>66</v>
      </c>
    </row>
    <row r="505" spans="1:3" ht="15" customHeight="1" x14ac:dyDescent="0.3">
      <c r="A505" s="7" t="s">
        <v>7434</v>
      </c>
      <c r="B505" s="7" t="s">
        <v>1913</v>
      </c>
      <c r="C505" s="7" t="s">
        <v>1948</v>
      </c>
    </row>
    <row r="506" spans="1:3" ht="15" customHeight="1" x14ac:dyDescent="0.3">
      <c r="A506" s="7" t="s">
        <v>7435</v>
      </c>
      <c r="B506" s="7" t="s">
        <v>1913</v>
      </c>
      <c r="C506" s="7" t="s">
        <v>66</v>
      </c>
    </row>
    <row r="507" spans="1:3" ht="15" customHeight="1" x14ac:dyDescent="0.3">
      <c r="A507" s="7" t="s">
        <v>3766</v>
      </c>
      <c r="B507" s="7" t="s">
        <v>1913</v>
      </c>
      <c r="C507" s="7" t="s">
        <v>66</v>
      </c>
    </row>
    <row r="508" spans="1:3" ht="15" customHeight="1" x14ac:dyDescent="0.3">
      <c r="A508" s="7" t="s">
        <v>7436</v>
      </c>
      <c r="B508" s="7" t="s">
        <v>1913</v>
      </c>
      <c r="C508" s="7" t="s">
        <v>66</v>
      </c>
    </row>
    <row r="509" spans="1:3" ht="15" customHeight="1" x14ac:dyDescent="0.3">
      <c r="A509" s="7" t="s">
        <v>7437</v>
      </c>
      <c r="B509" s="7" t="s">
        <v>1913</v>
      </c>
      <c r="C509" s="7" t="s">
        <v>66</v>
      </c>
    </row>
    <row r="510" spans="1:3" ht="15" customHeight="1" x14ac:dyDescent="0.3">
      <c r="A510" s="7" t="s">
        <v>3770</v>
      </c>
      <c r="B510" s="7" t="s">
        <v>1913</v>
      </c>
      <c r="C510" s="7" t="s">
        <v>66</v>
      </c>
    </row>
    <row r="511" spans="1:3" ht="15" customHeight="1" x14ac:dyDescent="0.3">
      <c r="A511" s="7" t="s">
        <v>7438</v>
      </c>
      <c r="B511" s="7" t="s">
        <v>1913</v>
      </c>
      <c r="C511" s="7" t="s">
        <v>66</v>
      </c>
    </row>
    <row r="512" spans="1:3" ht="15" customHeight="1" x14ac:dyDescent="0.3">
      <c r="A512" s="7" t="s">
        <v>3774</v>
      </c>
      <c r="B512" s="7" t="s">
        <v>1913</v>
      </c>
      <c r="C512" s="7" t="s">
        <v>66</v>
      </c>
    </row>
    <row r="513" spans="1:3" ht="15" customHeight="1" x14ac:dyDescent="0.3">
      <c r="A513" s="7" t="s">
        <v>2060</v>
      </c>
      <c r="B513" s="7" t="s">
        <v>1913</v>
      </c>
      <c r="C513" s="7" t="s">
        <v>1948</v>
      </c>
    </row>
    <row r="514" spans="1:3" ht="15" customHeight="1" x14ac:dyDescent="0.3">
      <c r="A514" s="7" t="s">
        <v>7439</v>
      </c>
      <c r="B514" s="7" t="s">
        <v>1913</v>
      </c>
      <c r="C514" s="7" t="s">
        <v>66</v>
      </c>
    </row>
    <row r="515" spans="1:3" ht="15" customHeight="1" x14ac:dyDescent="0.3">
      <c r="A515" s="7" t="s">
        <v>7440</v>
      </c>
      <c r="B515" s="7" t="s">
        <v>1913</v>
      </c>
      <c r="C515" s="7" t="s">
        <v>66</v>
      </c>
    </row>
    <row r="516" spans="1:3" ht="15" customHeight="1" x14ac:dyDescent="0.3">
      <c r="A516" s="7" t="s">
        <v>2064</v>
      </c>
      <c r="B516" s="7" t="s">
        <v>1913</v>
      </c>
      <c r="C516" s="7" t="s">
        <v>66</v>
      </c>
    </row>
    <row r="517" spans="1:3" ht="15" customHeight="1" x14ac:dyDescent="0.3">
      <c r="A517" s="7" t="s">
        <v>3779</v>
      </c>
      <c r="B517" s="7" t="s">
        <v>1913</v>
      </c>
      <c r="C517" s="7" t="s">
        <v>1948</v>
      </c>
    </row>
    <row r="518" spans="1:3" ht="15" customHeight="1" x14ac:dyDescent="0.3">
      <c r="A518" s="7" t="s">
        <v>3782</v>
      </c>
      <c r="B518" s="7" t="s">
        <v>1913</v>
      </c>
      <c r="C518" s="7" t="s">
        <v>1948</v>
      </c>
    </row>
    <row r="519" spans="1:3" ht="15" customHeight="1" x14ac:dyDescent="0.3">
      <c r="A519" s="7" t="s">
        <v>7441</v>
      </c>
      <c r="B519" s="7" t="s">
        <v>65</v>
      </c>
      <c r="C519" s="7" t="s">
        <v>66</v>
      </c>
    </row>
    <row r="520" spans="1:3" ht="15" customHeight="1" x14ac:dyDescent="0.3">
      <c r="A520" s="7" t="s">
        <v>7442</v>
      </c>
      <c r="B520" s="7" t="s">
        <v>65</v>
      </c>
      <c r="C520" s="7" t="s">
        <v>66</v>
      </c>
    </row>
    <row r="521" spans="1:3" ht="15" customHeight="1" x14ac:dyDescent="0.3">
      <c r="A521" s="7" t="s">
        <v>7443</v>
      </c>
      <c r="B521" s="7"/>
      <c r="C521" s="7"/>
    </row>
    <row r="522" spans="1:3" ht="15" customHeight="1" x14ac:dyDescent="0.3">
      <c r="A522" s="7" t="s">
        <v>7444</v>
      </c>
      <c r="B522" s="7"/>
      <c r="C522" s="7"/>
    </row>
    <row r="523" spans="1:3" ht="15" customHeight="1" x14ac:dyDescent="0.3">
      <c r="A523" s="7" t="s">
        <v>7445</v>
      </c>
      <c r="B523" s="7"/>
      <c r="C523" s="7"/>
    </row>
    <row r="524" spans="1:3" ht="15" customHeight="1" x14ac:dyDescent="0.3">
      <c r="A524" s="7" t="s">
        <v>7446</v>
      </c>
      <c r="B524" s="7" t="s">
        <v>65</v>
      </c>
      <c r="C524" s="7" t="s">
        <v>66</v>
      </c>
    </row>
    <row r="525" spans="1:3" ht="15" customHeight="1" x14ac:dyDescent="0.3">
      <c r="A525" s="7" t="s">
        <v>7447</v>
      </c>
      <c r="B525" s="7" t="s">
        <v>1913</v>
      </c>
      <c r="C525" s="7"/>
    </row>
    <row r="526" spans="1:3" ht="15" customHeight="1" x14ac:dyDescent="0.3">
      <c r="A526" s="7" t="s">
        <v>7448</v>
      </c>
      <c r="B526" s="7" t="s">
        <v>65</v>
      </c>
      <c r="C526" s="7" t="s">
        <v>66</v>
      </c>
    </row>
    <row r="527" spans="1:3" ht="15" customHeight="1" x14ac:dyDescent="0.3">
      <c r="A527" s="7" t="s">
        <v>7449</v>
      </c>
      <c r="B527" s="7" t="s">
        <v>65</v>
      </c>
      <c r="C527" s="7" t="s">
        <v>66</v>
      </c>
    </row>
    <row r="528" spans="1:3" ht="15" customHeight="1" x14ac:dyDescent="0.3">
      <c r="A528" s="7" t="s">
        <v>7450</v>
      </c>
      <c r="B528" s="7" t="s">
        <v>2320</v>
      </c>
      <c r="C528" s="7" t="s">
        <v>66</v>
      </c>
    </row>
    <row r="529" spans="1:3" ht="15" customHeight="1" x14ac:dyDescent="0.3">
      <c r="A529" s="7" t="s">
        <v>7451</v>
      </c>
      <c r="B529" s="7" t="s">
        <v>65</v>
      </c>
      <c r="C529" s="7"/>
    </row>
    <row r="530" spans="1:3" ht="15" customHeight="1" x14ac:dyDescent="0.3">
      <c r="A530" s="7" t="s">
        <v>7452</v>
      </c>
      <c r="B530" s="7" t="s">
        <v>65</v>
      </c>
      <c r="C530" s="7" t="s">
        <v>66</v>
      </c>
    </row>
    <row r="531" spans="1:3" ht="15" customHeight="1" x14ac:dyDescent="0.3">
      <c r="A531" s="7" t="s">
        <v>7453</v>
      </c>
      <c r="B531" s="7" t="s">
        <v>65</v>
      </c>
      <c r="C531" s="7" t="s">
        <v>2026</v>
      </c>
    </row>
    <row r="532" spans="1:3" ht="15" customHeight="1" x14ac:dyDescent="0.3">
      <c r="A532" s="7" t="s">
        <v>7454</v>
      </c>
      <c r="B532" s="7" t="s">
        <v>65</v>
      </c>
      <c r="C532" s="7" t="s">
        <v>66</v>
      </c>
    </row>
    <row r="533" spans="1:3" ht="15" customHeight="1" x14ac:dyDescent="0.3">
      <c r="A533" s="7" t="s">
        <v>7455</v>
      </c>
      <c r="B533" s="7" t="s">
        <v>65</v>
      </c>
      <c r="C533" s="7" t="s">
        <v>66</v>
      </c>
    </row>
    <row r="534" spans="1:3" ht="15" customHeight="1" x14ac:dyDescent="0.3">
      <c r="A534" s="7" t="s">
        <v>7456</v>
      </c>
      <c r="B534" s="7" t="s">
        <v>65</v>
      </c>
      <c r="C534" s="7" t="s">
        <v>2026</v>
      </c>
    </row>
    <row r="535" spans="1:3" ht="15" customHeight="1" x14ac:dyDescent="0.3">
      <c r="A535" s="7" t="s">
        <v>7457</v>
      </c>
      <c r="B535" s="7" t="s">
        <v>65</v>
      </c>
      <c r="C535" s="7" t="s">
        <v>2045</v>
      </c>
    </row>
    <row r="536" spans="1:3" ht="15" customHeight="1" x14ac:dyDescent="0.3">
      <c r="A536" s="7" t="s">
        <v>3785</v>
      </c>
      <c r="B536" s="7" t="s">
        <v>1913</v>
      </c>
      <c r="C536" s="7" t="s">
        <v>66</v>
      </c>
    </row>
    <row r="537" spans="1:3" ht="15" customHeight="1" x14ac:dyDescent="0.3">
      <c r="A537" s="7" t="s">
        <v>7458</v>
      </c>
      <c r="B537" s="7" t="s">
        <v>1913</v>
      </c>
      <c r="C537" s="7" t="s">
        <v>66</v>
      </c>
    </row>
    <row r="538" spans="1:3" ht="15" customHeight="1" x14ac:dyDescent="0.3">
      <c r="A538" s="7" t="s">
        <v>7459</v>
      </c>
      <c r="B538" s="7" t="s">
        <v>1913</v>
      </c>
      <c r="C538" s="7" t="s">
        <v>66</v>
      </c>
    </row>
    <row r="539" spans="1:3" ht="15" customHeight="1" x14ac:dyDescent="0.3">
      <c r="A539" s="7" t="s">
        <v>3789</v>
      </c>
      <c r="B539" s="7" t="s">
        <v>1913</v>
      </c>
      <c r="C539" s="7" t="s">
        <v>66</v>
      </c>
    </row>
    <row r="540" spans="1:3" ht="15" customHeight="1" x14ac:dyDescent="0.3">
      <c r="A540" s="7" t="s">
        <v>7460</v>
      </c>
      <c r="B540" s="7" t="s">
        <v>65</v>
      </c>
      <c r="C540" s="7" t="s">
        <v>66</v>
      </c>
    </row>
    <row r="541" spans="1:3" ht="15" customHeight="1" x14ac:dyDescent="0.3">
      <c r="A541" s="7" t="s">
        <v>7461</v>
      </c>
      <c r="B541" s="7" t="s">
        <v>65</v>
      </c>
      <c r="C541" s="7" t="s">
        <v>66</v>
      </c>
    </row>
    <row r="542" spans="1:3" ht="15" customHeight="1" x14ac:dyDescent="0.3">
      <c r="A542" s="7" t="s">
        <v>7462</v>
      </c>
      <c r="B542" s="7" t="s">
        <v>65</v>
      </c>
      <c r="C542" s="7" t="s">
        <v>66</v>
      </c>
    </row>
    <row r="543" spans="1:3" ht="15" customHeight="1" x14ac:dyDescent="0.3">
      <c r="A543" s="7" t="s">
        <v>7463</v>
      </c>
      <c r="B543" s="7" t="s">
        <v>65</v>
      </c>
      <c r="C543" s="7" t="s">
        <v>66</v>
      </c>
    </row>
    <row r="544" spans="1:3" ht="15" customHeight="1" x14ac:dyDescent="0.3">
      <c r="A544" s="7" t="s">
        <v>7464</v>
      </c>
      <c r="B544" s="7" t="s">
        <v>65</v>
      </c>
      <c r="C544" s="7" t="s">
        <v>66</v>
      </c>
    </row>
    <row r="545" spans="1:3" ht="15" customHeight="1" x14ac:dyDescent="0.3">
      <c r="A545" s="7" t="s">
        <v>7465</v>
      </c>
      <c r="B545" s="7" t="s">
        <v>65</v>
      </c>
      <c r="C545" s="7" t="s">
        <v>66</v>
      </c>
    </row>
    <row r="546" spans="1:3" ht="15" customHeight="1" x14ac:dyDescent="0.3">
      <c r="A546" s="7" t="s">
        <v>7466</v>
      </c>
      <c r="B546" s="7" t="s">
        <v>65</v>
      </c>
      <c r="C546" s="7" t="s">
        <v>66</v>
      </c>
    </row>
    <row r="547" spans="1:3" ht="15" customHeight="1" x14ac:dyDescent="0.3">
      <c r="A547" s="7" t="s">
        <v>7467</v>
      </c>
      <c r="B547" s="7" t="s">
        <v>65</v>
      </c>
      <c r="C547" s="7" t="s">
        <v>66</v>
      </c>
    </row>
    <row r="548" spans="1:3" ht="15" customHeight="1" x14ac:dyDescent="0.3">
      <c r="A548" s="7" t="s">
        <v>7468</v>
      </c>
      <c r="B548" s="7" t="s">
        <v>65</v>
      </c>
      <c r="C548" s="7" t="s">
        <v>66</v>
      </c>
    </row>
    <row r="549" spans="1:3" ht="15" customHeight="1" x14ac:dyDescent="0.3">
      <c r="A549" s="7" t="s">
        <v>7469</v>
      </c>
      <c r="B549" s="7" t="s">
        <v>2142</v>
      </c>
      <c r="C549" s="7" t="s">
        <v>66</v>
      </c>
    </row>
    <row r="550" spans="1:3" ht="15" customHeight="1" x14ac:dyDescent="0.3">
      <c r="A550" s="7" t="s">
        <v>7470</v>
      </c>
      <c r="B550" s="7"/>
      <c r="C550" s="7"/>
    </row>
    <row r="551" spans="1:3" ht="15" customHeight="1" x14ac:dyDescent="0.3">
      <c r="A551" s="7" t="s">
        <v>7471</v>
      </c>
      <c r="B551" s="7" t="s">
        <v>65</v>
      </c>
      <c r="C551" s="7" t="s">
        <v>66</v>
      </c>
    </row>
    <row r="552" spans="1:3" ht="15" customHeight="1" x14ac:dyDescent="0.3">
      <c r="A552" s="7" t="s">
        <v>7472</v>
      </c>
      <c r="B552" s="7" t="s">
        <v>65</v>
      </c>
      <c r="C552" s="7" t="s">
        <v>66</v>
      </c>
    </row>
    <row r="553" spans="1:3" ht="15" customHeight="1" x14ac:dyDescent="0.3">
      <c r="A553" s="7" t="s">
        <v>504</v>
      </c>
      <c r="B553" s="7" t="s">
        <v>65</v>
      </c>
      <c r="C553" s="7" t="s">
        <v>66</v>
      </c>
    </row>
    <row r="554" spans="1:3" ht="15" customHeight="1" x14ac:dyDescent="0.3">
      <c r="A554" s="7" t="s">
        <v>3793</v>
      </c>
      <c r="B554" s="7" t="s">
        <v>2320</v>
      </c>
      <c r="C554" s="7" t="s">
        <v>66</v>
      </c>
    </row>
    <row r="555" spans="1:3" ht="15" customHeight="1" x14ac:dyDescent="0.3">
      <c r="A555" s="7" t="s">
        <v>7473</v>
      </c>
      <c r="B555" s="7" t="s">
        <v>65</v>
      </c>
      <c r="C555" s="7" t="s">
        <v>66</v>
      </c>
    </row>
    <row r="556" spans="1:3" ht="15" customHeight="1" x14ac:dyDescent="0.3">
      <c r="A556" s="7" t="s">
        <v>7474</v>
      </c>
      <c r="B556" s="7" t="s">
        <v>65</v>
      </c>
      <c r="C556" s="7"/>
    </row>
    <row r="557" spans="1:3" ht="15" customHeight="1" x14ac:dyDescent="0.3">
      <c r="A557" s="7" t="s">
        <v>7475</v>
      </c>
      <c r="B557" s="7" t="s">
        <v>65</v>
      </c>
      <c r="C557" s="7" t="s">
        <v>66</v>
      </c>
    </row>
    <row r="558" spans="1:3" ht="15" customHeight="1" x14ac:dyDescent="0.3">
      <c r="A558" s="7" t="s">
        <v>2069</v>
      </c>
      <c r="B558" s="7" t="s">
        <v>1913</v>
      </c>
      <c r="C558" s="7" t="s">
        <v>66</v>
      </c>
    </row>
    <row r="559" spans="1:3" ht="15" customHeight="1" x14ac:dyDescent="0.3">
      <c r="A559" s="7" t="s">
        <v>2074</v>
      </c>
      <c r="B559" s="7" t="s">
        <v>1913</v>
      </c>
      <c r="C559" s="7" t="s">
        <v>66</v>
      </c>
    </row>
    <row r="560" spans="1:3" ht="15" customHeight="1" x14ac:dyDescent="0.3">
      <c r="A560" s="7" t="s">
        <v>7476</v>
      </c>
      <c r="B560" s="7" t="s">
        <v>1913</v>
      </c>
      <c r="C560" s="7" t="s">
        <v>1948</v>
      </c>
    </row>
    <row r="561" spans="1:3" ht="15" customHeight="1" x14ac:dyDescent="0.3">
      <c r="A561" s="7" t="s">
        <v>7477</v>
      </c>
      <c r="B561" s="7" t="s">
        <v>1913</v>
      </c>
      <c r="C561" s="7" t="s">
        <v>66</v>
      </c>
    </row>
    <row r="562" spans="1:3" ht="15" customHeight="1" x14ac:dyDescent="0.3">
      <c r="A562" s="7" t="s">
        <v>7478</v>
      </c>
      <c r="B562" s="7" t="s">
        <v>1913</v>
      </c>
      <c r="C562" s="7" t="s">
        <v>1948</v>
      </c>
    </row>
    <row r="563" spans="1:3" ht="15" customHeight="1" x14ac:dyDescent="0.3">
      <c r="A563" s="7" t="s">
        <v>7479</v>
      </c>
      <c r="B563" s="7" t="s">
        <v>1913</v>
      </c>
      <c r="C563" s="7" t="s">
        <v>66</v>
      </c>
    </row>
    <row r="564" spans="1:3" ht="15" customHeight="1" x14ac:dyDescent="0.3">
      <c r="A564" s="7" t="s">
        <v>2077</v>
      </c>
      <c r="B564" s="7" t="s">
        <v>1913</v>
      </c>
      <c r="C564" s="7" t="s">
        <v>66</v>
      </c>
    </row>
    <row r="565" spans="1:3" ht="15" customHeight="1" x14ac:dyDescent="0.3">
      <c r="A565" s="7" t="s">
        <v>3797</v>
      </c>
      <c r="B565" s="7" t="s">
        <v>1913</v>
      </c>
      <c r="C565" s="7" t="s">
        <v>1948</v>
      </c>
    </row>
    <row r="566" spans="1:3" ht="15" customHeight="1" x14ac:dyDescent="0.3">
      <c r="A566" s="7" t="s">
        <v>7480</v>
      </c>
      <c r="B566" s="7" t="s">
        <v>1913</v>
      </c>
      <c r="C566" s="7" t="s">
        <v>66</v>
      </c>
    </row>
    <row r="567" spans="1:3" ht="15" customHeight="1" x14ac:dyDescent="0.3">
      <c r="A567" s="7" t="s">
        <v>7481</v>
      </c>
      <c r="B567" s="7" t="s">
        <v>1913</v>
      </c>
      <c r="C567" s="7" t="s">
        <v>66</v>
      </c>
    </row>
    <row r="568" spans="1:3" ht="15" customHeight="1" x14ac:dyDescent="0.3">
      <c r="A568" s="7" t="s">
        <v>3801</v>
      </c>
      <c r="B568" s="7" t="s">
        <v>1913</v>
      </c>
      <c r="C568" s="7" t="s">
        <v>66</v>
      </c>
    </row>
    <row r="569" spans="1:3" ht="15" customHeight="1" x14ac:dyDescent="0.3">
      <c r="A569" s="7" t="s">
        <v>7482</v>
      </c>
      <c r="B569" s="7" t="s">
        <v>1913</v>
      </c>
      <c r="C569" s="7" t="s">
        <v>66</v>
      </c>
    </row>
    <row r="570" spans="1:3" ht="15" customHeight="1" x14ac:dyDescent="0.3">
      <c r="A570" s="7" t="s">
        <v>7483</v>
      </c>
      <c r="B570" s="7" t="s">
        <v>1913</v>
      </c>
      <c r="C570" s="7" t="s">
        <v>66</v>
      </c>
    </row>
    <row r="571" spans="1:3" ht="15" customHeight="1" x14ac:dyDescent="0.3">
      <c r="A571" s="7" t="s">
        <v>3806</v>
      </c>
      <c r="B571" s="7" t="s">
        <v>1913</v>
      </c>
      <c r="C571" s="7" t="s">
        <v>66</v>
      </c>
    </row>
    <row r="572" spans="1:3" ht="15" customHeight="1" x14ac:dyDescent="0.3">
      <c r="A572" s="7" t="s">
        <v>7484</v>
      </c>
      <c r="B572" s="7" t="s">
        <v>1913</v>
      </c>
      <c r="C572" s="7" t="s">
        <v>2211</v>
      </c>
    </row>
    <row r="573" spans="1:3" ht="15" customHeight="1" x14ac:dyDescent="0.3">
      <c r="A573" s="7" t="s">
        <v>7485</v>
      </c>
      <c r="B573" s="7" t="s">
        <v>65</v>
      </c>
      <c r="C573" s="7" t="s">
        <v>66</v>
      </c>
    </row>
    <row r="574" spans="1:3" ht="15" customHeight="1" x14ac:dyDescent="0.3">
      <c r="A574" s="7" t="s">
        <v>7486</v>
      </c>
      <c r="B574" s="7"/>
      <c r="C574" s="7"/>
    </row>
    <row r="575" spans="1:3" ht="15" customHeight="1" x14ac:dyDescent="0.3">
      <c r="A575" s="7" t="s">
        <v>7487</v>
      </c>
      <c r="B575" s="7" t="s">
        <v>65</v>
      </c>
      <c r="C575" s="7" t="s">
        <v>2045</v>
      </c>
    </row>
    <row r="576" spans="1:3" ht="15" customHeight="1" x14ac:dyDescent="0.3">
      <c r="A576" s="7" t="s">
        <v>7488</v>
      </c>
      <c r="B576" s="7" t="s">
        <v>65</v>
      </c>
      <c r="C576" s="7" t="s">
        <v>2045</v>
      </c>
    </row>
    <row r="577" spans="1:3" ht="15" customHeight="1" x14ac:dyDescent="0.3">
      <c r="A577" s="7" t="s">
        <v>7489</v>
      </c>
      <c r="B577" s="7" t="s">
        <v>1913</v>
      </c>
      <c r="C577" s="7" t="s">
        <v>2211</v>
      </c>
    </row>
    <row r="578" spans="1:3" ht="15" customHeight="1" x14ac:dyDescent="0.3">
      <c r="A578" s="7" t="s">
        <v>2080</v>
      </c>
      <c r="B578" s="7" t="s">
        <v>1913</v>
      </c>
      <c r="C578" s="7" t="s">
        <v>66</v>
      </c>
    </row>
    <row r="579" spans="1:3" ht="15" customHeight="1" x14ac:dyDescent="0.3">
      <c r="A579" s="7" t="s">
        <v>7490</v>
      </c>
      <c r="B579" s="7" t="s">
        <v>1913</v>
      </c>
      <c r="C579" s="7" t="s">
        <v>66</v>
      </c>
    </row>
    <row r="580" spans="1:3" ht="15" customHeight="1" x14ac:dyDescent="0.3">
      <c r="A580" s="7" t="s">
        <v>7491</v>
      </c>
      <c r="B580" s="7" t="s">
        <v>1913</v>
      </c>
      <c r="C580" s="7" t="s">
        <v>66</v>
      </c>
    </row>
    <row r="581" spans="1:3" ht="15" customHeight="1" x14ac:dyDescent="0.3">
      <c r="A581" s="7" t="s">
        <v>87</v>
      </c>
      <c r="B581" s="7" t="s">
        <v>65</v>
      </c>
      <c r="C581" s="7" t="s">
        <v>66</v>
      </c>
    </row>
    <row r="582" spans="1:3" ht="15" customHeight="1" x14ac:dyDescent="0.3">
      <c r="A582" s="7" t="s">
        <v>7492</v>
      </c>
      <c r="B582" s="7" t="s">
        <v>65</v>
      </c>
      <c r="C582" s="7" t="s">
        <v>66</v>
      </c>
    </row>
    <row r="583" spans="1:3" ht="15" customHeight="1" x14ac:dyDescent="0.3">
      <c r="A583" s="7" t="s">
        <v>7493</v>
      </c>
      <c r="B583" s="7" t="s">
        <v>65</v>
      </c>
      <c r="C583" s="7" t="s">
        <v>66</v>
      </c>
    </row>
    <row r="584" spans="1:3" ht="15" customHeight="1" x14ac:dyDescent="0.3">
      <c r="A584" s="7" t="s">
        <v>7494</v>
      </c>
      <c r="B584" s="7" t="s">
        <v>65</v>
      </c>
      <c r="C584" s="7" t="s">
        <v>66</v>
      </c>
    </row>
    <row r="585" spans="1:3" ht="15" customHeight="1" x14ac:dyDescent="0.3">
      <c r="A585" s="7" t="s">
        <v>7495</v>
      </c>
      <c r="B585" s="7" t="s">
        <v>65</v>
      </c>
      <c r="C585" s="7" t="s">
        <v>66</v>
      </c>
    </row>
    <row r="586" spans="1:3" ht="15" customHeight="1" x14ac:dyDescent="0.3">
      <c r="A586" s="7" t="s">
        <v>7496</v>
      </c>
      <c r="B586" s="7" t="s">
        <v>65</v>
      </c>
      <c r="C586" s="7" t="s">
        <v>66</v>
      </c>
    </row>
    <row r="587" spans="1:3" ht="15" customHeight="1" x14ac:dyDescent="0.3">
      <c r="A587" s="7" t="s">
        <v>7497</v>
      </c>
      <c r="B587" s="7" t="s">
        <v>65</v>
      </c>
      <c r="C587" s="7" t="s">
        <v>66</v>
      </c>
    </row>
    <row r="588" spans="1:3" ht="15" customHeight="1" x14ac:dyDescent="0.3">
      <c r="A588" s="7" t="s">
        <v>7498</v>
      </c>
      <c r="B588" s="7" t="s">
        <v>65</v>
      </c>
      <c r="C588" s="7" t="s">
        <v>66</v>
      </c>
    </row>
    <row r="589" spans="1:3" ht="15" customHeight="1" x14ac:dyDescent="0.3">
      <c r="A589" s="7" t="s">
        <v>7499</v>
      </c>
      <c r="B589" s="7" t="s">
        <v>2142</v>
      </c>
      <c r="C589" s="7" t="s">
        <v>2026</v>
      </c>
    </row>
    <row r="590" spans="1:3" ht="15" customHeight="1" x14ac:dyDescent="0.3">
      <c r="A590" s="7" t="s">
        <v>7500</v>
      </c>
      <c r="B590" s="7" t="s">
        <v>65</v>
      </c>
      <c r="C590" s="7" t="s">
        <v>66</v>
      </c>
    </row>
    <row r="591" spans="1:3" ht="15" customHeight="1" x14ac:dyDescent="0.3">
      <c r="A591" s="7" t="s">
        <v>7501</v>
      </c>
      <c r="B591" s="7"/>
      <c r="C591" s="7"/>
    </row>
    <row r="592" spans="1:3" ht="15" customHeight="1" x14ac:dyDescent="0.3">
      <c r="A592" s="7" t="s">
        <v>7502</v>
      </c>
      <c r="B592" s="7" t="s">
        <v>65</v>
      </c>
      <c r="C592" s="7" t="s">
        <v>66</v>
      </c>
    </row>
    <row r="593" spans="1:3" ht="15" customHeight="1" x14ac:dyDescent="0.3">
      <c r="A593" s="7" t="s">
        <v>510</v>
      </c>
      <c r="B593" s="7" t="s">
        <v>65</v>
      </c>
      <c r="C593" s="7" t="s">
        <v>66</v>
      </c>
    </row>
    <row r="594" spans="1:3" ht="15" customHeight="1" x14ac:dyDescent="0.3">
      <c r="A594" s="7" t="s">
        <v>7503</v>
      </c>
      <c r="B594" s="7" t="s">
        <v>1913</v>
      </c>
      <c r="C594" s="7" t="s">
        <v>66</v>
      </c>
    </row>
    <row r="595" spans="1:3" ht="15" customHeight="1" x14ac:dyDescent="0.3">
      <c r="A595" s="7" t="s">
        <v>7504</v>
      </c>
      <c r="B595" s="7" t="s">
        <v>65</v>
      </c>
      <c r="C595" s="7" t="s">
        <v>66</v>
      </c>
    </row>
    <row r="596" spans="1:3" ht="15" customHeight="1" x14ac:dyDescent="0.3">
      <c r="A596" s="7" t="s">
        <v>462</v>
      </c>
      <c r="B596" s="7" t="s">
        <v>65</v>
      </c>
      <c r="C596" s="7" t="s">
        <v>66</v>
      </c>
    </row>
    <row r="597" spans="1:3" ht="15" customHeight="1" x14ac:dyDescent="0.3">
      <c r="A597" s="7" t="s">
        <v>7505</v>
      </c>
      <c r="B597" s="7" t="s">
        <v>65</v>
      </c>
      <c r="C597" s="7" t="s">
        <v>66</v>
      </c>
    </row>
    <row r="598" spans="1:3" ht="15" customHeight="1" x14ac:dyDescent="0.3">
      <c r="A598" s="7" t="s">
        <v>7506</v>
      </c>
      <c r="B598" s="7" t="s">
        <v>65</v>
      </c>
      <c r="C598" s="7" t="s">
        <v>2782</v>
      </c>
    </row>
    <row r="599" spans="1:3" ht="15" customHeight="1" x14ac:dyDescent="0.3">
      <c r="A599" s="7" t="s">
        <v>7507</v>
      </c>
      <c r="B599" s="7" t="s">
        <v>65</v>
      </c>
      <c r="C599" s="7" t="s">
        <v>2782</v>
      </c>
    </row>
    <row r="600" spans="1:3" ht="15" customHeight="1" x14ac:dyDescent="0.3">
      <c r="A600" s="7" t="s">
        <v>7508</v>
      </c>
      <c r="B600" s="7" t="s">
        <v>1913</v>
      </c>
      <c r="C600" s="7" t="s">
        <v>1948</v>
      </c>
    </row>
    <row r="601" spans="1:3" ht="15" customHeight="1" x14ac:dyDescent="0.3">
      <c r="A601" s="7" t="s">
        <v>7509</v>
      </c>
      <c r="B601" s="7" t="s">
        <v>1913</v>
      </c>
      <c r="C601" s="7" t="s">
        <v>66</v>
      </c>
    </row>
    <row r="602" spans="1:3" ht="15" customHeight="1" x14ac:dyDescent="0.3">
      <c r="A602" s="7" t="s">
        <v>7510</v>
      </c>
      <c r="B602" s="7" t="s">
        <v>65</v>
      </c>
      <c r="C602" s="7" t="s">
        <v>1948</v>
      </c>
    </row>
    <row r="603" spans="1:3" ht="15" customHeight="1" x14ac:dyDescent="0.3">
      <c r="A603" s="7" t="s">
        <v>7511</v>
      </c>
      <c r="B603" s="7" t="s">
        <v>65</v>
      </c>
      <c r="C603" s="7" t="s">
        <v>1948</v>
      </c>
    </row>
    <row r="604" spans="1:3" ht="15" customHeight="1" x14ac:dyDescent="0.3">
      <c r="A604" s="7" t="s">
        <v>7512</v>
      </c>
      <c r="B604" s="7" t="s">
        <v>65</v>
      </c>
      <c r="C604" s="7" t="s">
        <v>66</v>
      </c>
    </row>
    <row r="605" spans="1:3" ht="15" customHeight="1" x14ac:dyDescent="0.3">
      <c r="A605" s="7" t="s">
        <v>7513</v>
      </c>
      <c r="B605" s="7" t="s">
        <v>1913</v>
      </c>
      <c r="C605" s="7" t="s">
        <v>1948</v>
      </c>
    </row>
    <row r="606" spans="1:3" ht="15" customHeight="1" x14ac:dyDescent="0.3">
      <c r="A606" s="7" t="s">
        <v>3810</v>
      </c>
      <c r="B606" s="7" t="s">
        <v>2320</v>
      </c>
      <c r="C606" s="7" t="s">
        <v>66</v>
      </c>
    </row>
    <row r="607" spans="1:3" ht="15" customHeight="1" x14ac:dyDescent="0.3">
      <c r="A607" s="7" t="s">
        <v>7514</v>
      </c>
      <c r="B607" s="7" t="s">
        <v>65</v>
      </c>
      <c r="C607" s="7" t="s">
        <v>66</v>
      </c>
    </row>
    <row r="608" spans="1:3" ht="15" customHeight="1" x14ac:dyDescent="0.3">
      <c r="A608" s="7" t="s">
        <v>7515</v>
      </c>
      <c r="B608" s="7" t="s">
        <v>65</v>
      </c>
      <c r="C608" s="7" t="s">
        <v>66</v>
      </c>
    </row>
    <row r="609" spans="1:3" ht="15" customHeight="1" x14ac:dyDescent="0.3">
      <c r="A609" s="7" t="s">
        <v>7516</v>
      </c>
      <c r="B609" s="7"/>
      <c r="C609" s="7"/>
    </row>
    <row r="610" spans="1:3" ht="15" customHeight="1" x14ac:dyDescent="0.3">
      <c r="A610" s="7" t="s">
        <v>7517</v>
      </c>
      <c r="B610" s="7" t="s">
        <v>65</v>
      </c>
      <c r="C610" s="7" t="s">
        <v>2045</v>
      </c>
    </row>
    <row r="611" spans="1:3" ht="15" customHeight="1" x14ac:dyDescent="0.3">
      <c r="A611" s="7" t="s">
        <v>7518</v>
      </c>
      <c r="B611" s="7" t="s">
        <v>65</v>
      </c>
      <c r="C611" s="7"/>
    </row>
    <row r="612" spans="1:3" ht="15" customHeight="1" x14ac:dyDescent="0.3">
      <c r="A612" s="7" t="s">
        <v>7519</v>
      </c>
      <c r="B612" s="7" t="s">
        <v>3226</v>
      </c>
      <c r="C612" s="7" t="s">
        <v>66</v>
      </c>
    </row>
    <row r="613" spans="1:3" ht="15" customHeight="1" x14ac:dyDescent="0.3">
      <c r="A613" s="7" t="s">
        <v>7520</v>
      </c>
      <c r="B613" s="7" t="s">
        <v>65</v>
      </c>
      <c r="C613" s="7" t="s">
        <v>66</v>
      </c>
    </row>
    <row r="614" spans="1:3" ht="15" customHeight="1" x14ac:dyDescent="0.3">
      <c r="A614" s="7" t="s">
        <v>3815</v>
      </c>
      <c r="B614" s="7" t="s">
        <v>1913</v>
      </c>
      <c r="C614" s="7" t="s">
        <v>66</v>
      </c>
    </row>
    <row r="615" spans="1:3" ht="15" customHeight="1" x14ac:dyDescent="0.3">
      <c r="A615" s="7" t="s">
        <v>7521</v>
      </c>
      <c r="B615" s="7" t="s">
        <v>1913</v>
      </c>
      <c r="C615" s="7" t="s">
        <v>66</v>
      </c>
    </row>
    <row r="616" spans="1:3" ht="15" customHeight="1" x14ac:dyDescent="0.3">
      <c r="A616" s="7" t="s">
        <v>7522</v>
      </c>
      <c r="B616" s="7" t="s">
        <v>1913</v>
      </c>
      <c r="C616" s="7" t="s">
        <v>66</v>
      </c>
    </row>
    <row r="617" spans="1:3" ht="15" customHeight="1" x14ac:dyDescent="0.3">
      <c r="A617" s="7" t="s">
        <v>2083</v>
      </c>
      <c r="B617" s="7" t="s">
        <v>1913</v>
      </c>
      <c r="C617" s="7" t="s">
        <v>66</v>
      </c>
    </row>
    <row r="618" spans="1:3" ht="15" customHeight="1" x14ac:dyDescent="0.3">
      <c r="A618" s="7" t="s">
        <v>2085</v>
      </c>
      <c r="B618" s="7" t="s">
        <v>1913</v>
      </c>
      <c r="C618" s="7" t="s">
        <v>66</v>
      </c>
    </row>
    <row r="619" spans="1:3" ht="15" customHeight="1" x14ac:dyDescent="0.3">
      <c r="A619" s="7" t="s">
        <v>3819</v>
      </c>
      <c r="B619" s="7" t="s">
        <v>1913</v>
      </c>
      <c r="C619" s="7" t="s">
        <v>66</v>
      </c>
    </row>
    <row r="620" spans="1:3" ht="15" customHeight="1" x14ac:dyDescent="0.3">
      <c r="A620" s="7" t="s">
        <v>7523</v>
      </c>
      <c r="B620" s="7" t="s">
        <v>1913</v>
      </c>
      <c r="C620" s="7" t="s">
        <v>1948</v>
      </c>
    </row>
    <row r="621" spans="1:3" ht="15" customHeight="1" x14ac:dyDescent="0.3">
      <c r="A621" s="7" t="s">
        <v>7524</v>
      </c>
      <c r="B621" s="7" t="s">
        <v>2320</v>
      </c>
      <c r="C621" s="7" t="s">
        <v>66</v>
      </c>
    </row>
    <row r="622" spans="1:3" ht="15" customHeight="1" x14ac:dyDescent="0.3">
      <c r="A622" s="7" t="s">
        <v>7525</v>
      </c>
      <c r="B622" s="7" t="s">
        <v>1913</v>
      </c>
      <c r="C622" s="7" t="s">
        <v>66</v>
      </c>
    </row>
    <row r="623" spans="1:3" ht="15" customHeight="1" x14ac:dyDescent="0.3">
      <c r="A623" s="7" t="s">
        <v>7526</v>
      </c>
      <c r="B623" s="7" t="s">
        <v>65</v>
      </c>
      <c r="C623" s="7" t="s">
        <v>66</v>
      </c>
    </row>
    <row r="624" spans="1:3" ht="15" customHeight="1" x14ac:dyDescent="0.3">
      <c r="A624" s="7" t="s">
        <v>7527</v>
      </c>
      <c r="B624" s="7" t="s">
        <v>65</v>
      </c>
      <c r="C624" s="7" t="s">
        <v>66</v>
      </c>
    </row>
    <row r="625" spans="1:3" ht="15" customHeight="1" x14ac:dyDescent="0.3">
      <c r="A625" s="7" t="s">
        <v>7528</v>
      </c>
      <c r="B625" s="7" t="s">
        <v>65</v>
      </c>
      <c r="C625" s="7" t="s">
        <v>66</v>
      </c>
    </row>
    <row r="626" spans="1:3" ht="15" customHeight="1" x14ac:dyDescent="0.3">
      <c r="A626" s="7" t="s">
        <v>7529</v>
      </c>
      <c r="B626" s="7" t="s">
        <v>65</v>
      </c>
      <c r="C626" s="7" t="s">
        <v>66</v>
      </c>
    </row>
    <row r="627" spans="1:3" ht="15" customHeight="1" x14ac:dyDescent="0.3">
      <c r="A627" s="7" t="s">
        <v>7530</v>
      </c>
      <c r="B627" s="7" t="s">
        <v>65</v>
      </c>
      <c r="C627" s="7" t="s">
        <v>4012</v>
      </c>
    </row>
    <row r="628" spans="1:3" ht="15" customHeight="1" x14ac:dyDescent="0.3">
      <c r="A628" s="7" t="s">
        <v>7531</v>
      </c>
      <c r="B628" s="7" t="s">
        <v>65</v>
      </c>
      <c r="C628" s="7" t="s">
        <v>66</v>
      </c>
    </row>
    <row r="629" spans="1:3" ht="15" customHeight="1" x14ac:dyDescent="0.3">
      <c r="A629" s="7" t="s">
        <v>7532</v>
      </c>
      <c r="B629" s="7" t="s">
        <v>65</v>
      </c>
      <c r="C629" s="7" t="s">
        <v>66</v>
      </c>
    </row>
    <row r="630" spans="1:3" ht="15" customHeight="1" x14ac:dyDescent="0.3">
      <c r="A630" s="7" t="s">
        <v>7533</v>
      </c>
      <c r="B630" s="7" t="s">
        <v>65</v>
      </c>
      <c r="C630" s="7" t="s">
        <v>66</v>
      </c>
    </row>
    <row r="631" spans="1:3" ht="15" customHeight="1" x14ac:dyDescent="0.3">
      <c r="A631" s="7" t="s">
        <v>7534</v>
      </c>
      <c r="B631" s="7" t="s">
        <v>65</v>
      </c>
      <c r="C631" s="7" t="s">
        <v>2026</v>
      </c>
    </row>
    <row r="632" spans="1:3" ht="15" customHeight="1" x14ac:dyDescent="0.3">
      <c r="A632" s="7" t="s">
        <v>7535</v>
      </c>
      <c r="B632" s="7" t="s">
        <v>65</v>
      </c>
      <c r="C632" s="7" t="s">
        <v>2045</v>
      </c>
    </row>
    <row r="633" spans="1:3" ht="15" customHeight="1" x14ac:dyDescent="0.3">
      <c r="A633" s="7" t="s">
        <v>7536</v>
      </c>
      <c r="B633" s="7" t="s">
        <v>65</v>
      </c>
      <c r="C633" s="7" t="s">
        <v>2045</v>
      </c>
    </row>
    <row r="634" spans="1:3" ht="15" customHeight="1" x14ac:dyDescent="0.3">
      <c r="A634" s="7" t="s">
        <v>7537</v>
      </c>
      <c r="B634" s="7" t="s">
        <v>65</v>
      </c>
      <c r="C634" s="7" t="s">
        <v>2600</v>
      </c>
    </row>
    <row r="635" spans="1:3" ht="15" customHeight="1" x14ac:dyDescent="0.3">
      <c r="A635" s="7" t="s">
        <v>7538</v>
      </c>
      <c r="B635" s="7" t="s">
        <v>65</v>
      </c>
      <c r="C635" s="7" t="s">
        <v>66</v>
      </c>
    </row>
    <row r="636" spans="1:3" ht="15" customHeight="1" x14ac:dyDescent="0.3">
      <c r="A636" s="7" t="s">
        <v>366</v>
      </c>
      <c r="B636" s="7" t="s">
        <v>65</v>
      </c>
      <c r="C636" s="7" t="s">
        <v>66</v>
      </c>
    </row>
    <row r="637" spans="1:3" ht="15" customHeight="1" x14ac:dyDescent="0.3">
      <c r="A637" s="7" t="s">
        <v>7539</v>
      </c>
      <c r="B637" s="7" t="s">
        <v>65</v>
      </c>
      <c r="C637" s="7" t="s">
        <v>66</v>
      </c>
    </row>
    <row r="638" spans="1:3" ht="15" customHeight="1" x14ac:dyDescent="0.3">
      <c r="A638" s="7" t="s">
        <v>236</v>
      </c>
      <c r="B638" s="7" t="s">
        <v>65</v>
      </c>
      <c r="C638" s="7" t="s">
        <v>66</v>
      </c>
    </row>
    <row r="639" spans="1:3" ht="15" customHeight="1" x14ac:dyDescent="0.3">
      <c r="A639" s="7" t="s">
        <v>7540</v>
      </c>
      <c r="B639" s="7" t="s">
        <v>65</v>
      </c>
      <c r="C639" s="7" t="s">
        <v>66</v>
      </c>
    </row>
    <row r="640" spans="1:3" ht="15" customHeight="1" x14ac:dyDescent="0.3">
      <c r="A640" s="7" t="s">
        <v>7541</v>
      </c>
      <c r="B640" s="7" t="s">
        <v>65</v>
      </c>
      <c r="C640" s="7" t="s">
        <v>2045</v>
      </c>
    </row>
    <row r="641" spans="1:3" ht="15" customHeight="1" x14ac:dyDescent="0.3">
      <c r="A641" s="7" t="s">
        <v>7542</v>
      </c>
      <c r="B641" s="7" t="s">
        <v>65</v>
      </c>
      <c r="C641" s="7" t="s">
        <v>66</v>
      </c>
    </row>
    <row r="642" spans="1:3" ht="15" customHeight="1" x14ac:dyDescent="0.3">
      <c r="A642" s="7" t="s">
        <v>7543</v>
      </c>
      <c r="B642" s="7" t="s">
        <v>65</v>
      </c>
      <c r="C642" s="7" t="s">
        <v>66</v>
      </c>
    </row>
    <row r="643" spans="1:3" ht="15" customHeight="1" x14ac:dyDescent="0.3">
      <c r="A643" s="7" t="s">
        <v>7544</v>
      </c>
      <c r="B643" s="7" t="s">
        <v>65</v>
      </c>
      <c r="C643" s="7" t="s">
        <v>66</v>
      </c>
    </row>
    <row r="644" spans="1:3" ht="15" customHeight="1" x14ac:dyDescent="0.3">
      <c r="A644" s="7" t="s">
        <v>7545</v>
      </c>
      <c r="B644" s="7" t="s">
        <v>65</v>
      </c>
      <c r="C644" s="7" t="s">
        <v>2026</v>
      </c>
    </row>
    <row r="645" spans="1:3" ht="15" customHeight="1" x14ac:dyDescent="0.3">
      <c r="A645" s="7" t="s">
        <v>7546</v>
      </c>
      <c r="B645" s="7" t="s">
        <v>65</v>
      </c>
      <c r="C645" s="7" t="s">
        <v>66</v>
      </c>
    </row>
    <row r="646" spans="1:3" ht="15" customHeight="1" x14ac:dyDescent="0.3">
      <c r="A646" s="7" t="s">
        <v>7547</v>
      </c>
      <c r="B646" s="7" t="s">
        <v>65</v>
      </c>
      <c r="C646" s="7" t="s">
        <v>66</v>
      </c>
    </row>
    <row r="647" spans="1:3" ht="15" customHeight="1" x14ac:dyDescent="0.3">
      <c r="A647" s="7" t="s">
        <v>7548</v>
      </c>
      <c r="B647" s="7" t="s">
        <v>65</v>
      </c>
      <c r="C647" s="7" t="s">
        <v>66</v>
      </c>
    </row>
    <row r="648" spans="1:3" ht="15" customHeight="1" x14ac:dyDescent="0.3">
      <c r="A648" s="7" t="s">
        <v>7549</v>
      </c>
      <c r="B648" s="7" t="s">
        <v>2320</v>
      </c>
      <c r="C648" s="7" t="s">
        <v>66</v>
      </c>
    </row>
    <row r="649" spans="1:3" ht="15" customHeight="1" x14ac:dyDescent="0.3">
      <c r="A649" s="7" t="s">
        <v>2089</v>
      </c>
      <c r="B649" s="7" t="s">
        <v>65</v>
      </c>
      <c r="C649" s="7" t="s">
        <v>2026</v>
      </c>
    </row>
    <row r="650" spans="1:3" ht="15" customHeight="1" x14ac:dyDescent="0.3">
      <c r="A650" s="7" t="s">
        <v>7550</v>
      </c>
      <c r="B650" s="7" t="s">
        <v>2320</v>
      </c>
      <c r="C650" s="7" t="s">
        <v>2600</v>
      </c>
    </row>
    <row r="651" spans="1:3" ht="15" customHeight="1" x14ac:dyDescent="0.3">
      <c r="A651" s="7" t="s">
        <v>2093</v>
      </c>
      <c r="B651" s="7" t="s">
        <v>65</v>
      </c>
      <c r="C651" s="7" t="s">
        <v>2026</v>
      </c>
    </row>
    <row r="652" spans="1:3" ht="15" customHeight="1" x14ac:dyDescent="0.3">
      <c r="A652" s="7" t="s">
        <v>7551</v>
      </c>
      <c r="B652" s="7" t="s">
        <v>65</v>
      </c>
      <c r="C652" s="7" t="s">
        <v>66</v>
      </c>
    </row>
    <row r="653" spans="1:3" ht="15" customHeight="1" x14ac:dyDescent="0.3">
      <c r="A653" s="7" t="s">
        <v>7552</v>
      </c>
      <c r="B653" s="7" t="s">
        <v>65</v>
      </c>
      <c r="C653" s="7" t="s">
        <v>66</v>
      </c>
    </row>
    <row r="654" spans="1:3" ht="15" customHeight="1" x14ac:dyDescent="0.3">
      <c r="A654" s="7" t="s">
        <v>7553</v>
      </c>
      <c r="B654" s="7" t="s">
        <v>65</v>
      </c>
      <c r="C654" s="7" t="s">
        <v>66</v>
      </c>
    </row>
    <row r="655" spans="1:3" ht="15" customHeight="1" x14ac:dyDescent="0.3">
      <c r="A655" s="7" t="s">
        <v>7554</v>
      </c>
      <c r="B655" s="7" t="s">
        <v>65</v>
      </c>
      <c r="C655" s="7" t="s">
        <v>66</v>
      </c>
    </row>
    <row r="656" spans="1:3" ht="15" customHeight="1" x14ac:dyDescent="0.3">
      <c r="A656" s="7" t="s">
        <v>7555</v>
      </c>
      <c r="B656" s="7" t="s">
        <v>65</v>
      </c>
      <c r="C656" s="7" t="s">
        <v>66</v>
      </c>
    </row>
    <row r="657" spans="1:3" ht="15" customHeight="1" x14ac:dyDescent="0.3">
      <c r="A657" s="7" t="s">
        <v>507</v>
      </c>
      <c r="B657" s="7" t="s">
        <v>65</v>
      </c>
      <c r="C657" s="7" t="s">
        <v>66</v>
      </c>
    </row>
    <row r="658" spans="1:3" ht="15" customHeight="1" x14ac:dyDescent="0.3">
      <c r="A658" s="7" t="s">
        <v>7556</v>
      </c>
      <c r="B658" s="7" t="s">
        <v>65</v>
      </c>
      <c r="C658" s="7" t="s">
        <v>66</v>
      </c>
    </row>
    <row r="659" spans="1:3" ht="15" customHeight="1" x14ac:dyDescent="0.3">
      <c r="A659" s="7" t="s">
        <v>7557</v>
      </c>
      <c r="B659" s="7" t="s">
        <v>2320</v>
      </c>
      <c r="C659" s="7" t="s">
        <v>2832</v>
      </c>
    </row>
    <row r="660" spans="1:3" ht="15" customHeight="1" x14ac:dyDescent="0.3">
      <c r="A660" s="7" t="s">
        <v>7558</v>
      </c>
      <c r="B660" s="7" t="s">
        <v>2320</v>
      </c>
      <c r="C660" s="7" t="s">
        <v>2211</v>
      </c>
    </row>
    <row r="661" spans="1:3" ht="15" customHeight="1" x14ac:dyDescent="0.3">
      <c r="A661" s="7" t="s">
        <v>7559</v>
      </c>
      <c r="B661" s="7" t="s">
        <v>1913</v>
      </c>
      <c r="C661" s="7" t="s">
        <v>66</v>
      </c>
    </row>
    <row r="662" spans="1:3" ht="15" customHeight="1" x14ac:dyDescent="0.3">
      <c r="A662" s="7" t="s">
        <v>7560</v>
      </c>
      <c r="B662" s="7" t="s">
        <v>1913</v>
      </c>
      <c r="C662" s="7" t="s">
        <v>1948</v>
      </c>
    </row>
    <row r="663" spans="1:3" ht="15" customHeight="1" x14ac:dyDescent="0.3">
      <c r="A663" s="7" t="s">
        <v>7561</v>
      </c>
      <c r="B663" s="7" t="s">
        <v>1913</v>
      </c>
      <c r="C663" s="7" t="s">
        <v>2045</v>
      </c>
    </row>
    <row r="664" spans="1:3" ht="15" customHeight="1" x14ac:dyDescent="0.3">
      <c r="A664" s="7" t="s">
        <v>7562</v>
      </c>
      <c r="B664" s="7" t="s">
        <v>65</v>
      </c>
      <c r="C664" s="7" t="s">
        <v>66</v>
      </c>
    </row>
    <row r="665" spans="1:3" ht="15" customHeight="1" x14ac:dyDescent="0.3">
      <c r="A665" s="7" t="s">
        <v>7563</v>
      </c>
      <c r="B665" s="7" t="s">
        <v>2320</v>
      </c>
      <c r="C665" s="7" t="s">
        <v>66</v>
      </c>
    </row>
    <row r="666" spans="1:3" ht="15" customHeight="1" x14ac:dyDescent="0.3">
      <c r="A666" s="7" t="s">
        <v>7564</v>
      </c>
      <c r="B666" s="7" t="s">
        <v>65</v>
      </c>
      <c r="C666" s="7" t="s">
        <v>66</v>
      </c>
    </row>
    <row r="667" spans="1:3" ht="15" customHeight="1" x14ac:dyDescent="0.3">
      <c r="A667" s="7" t="s">
        <v>3823</v>
      </c>
      <c r="B667" s="7" t="s">
        <v>2320</v>
      </c>
      <c r="C667" s="7" t="s">
        <v>66</v>
      </c>
    </row>
    <row r="668" spans="1:3" ht="15" customHeight="1" x14ac:dyDescent="0.3">
      <c r="A668" s="7" t="s">
        <v>7565</v>
      </c>
      <c r="B668" s="7" t="s">
        <v>65</v>
      </c>
      <c r="C668" s="7" t="s">
        <v>2211</v>
      </c>
    </row>
    <row r="669" spans="1:3" ht="15" customHeight="1" x14ac:dyDescent="0.3">
      <c r="A669" s="7" t="s">
        <v>7566</v>
      </c>
      <c r="B669" s="7" t="s">
        <v>65</v>
      </c>
      <c r="C669" s="7" t="s">
        <v>66</v>
      </c>
    </row>
    <row r="670" spans="1:3" ht="15" customHeight="1" x14ac:dyDescent="0.3">
      <c r="A670" s="7" t="s">
        <v>549</v>
      </c>
      <c r="B670" s="7" t="s">
        <v>65</v>
      </c>
      <c r="C670" s="7" t="s">
        <v>66</v>
      </c>
    </row>
    <row r="671" spans="1:3" ht="15" customHeight="1" x14ac:dyDescent="0.3">
      <c r="A671" s="7" t="s">
        <v>7567</v>
      </c>
      <c r="B671" s="7" t="s">
        <v>65</v>
      </c>
      <c r="C671" s="7" t="s">
        <v>2026</v>
      </c>
    </row>
    <row r="672" spans="1:3" ht="15" customHeight="1" x14ac:dyDescent="0.3">
      <c r="A672" s="7" t="s">
        <v>7568</v>
      </c>
      <c r="B672" s="7" t="s">
        <v>2142</v>
      </c>
      <c r="C672" s="7" t="s">
        <v>66</v>
      </c>
    </row>
    <row r="673" spans="1:3" ht="15" customHeight="1" x14ac:dyDescent="0.3">
      <c r="A673" s="7" t="s">
        <v>7569</v>
      </c>
      <c r="B673" s="7" t="s">
        <v>2320</v>
      </c>
      <c r="C673" s="7" t="s">
        <v>2045</v>
      </c>
    </row>
    <row r="674" spans="1:3" ht="15" customHeight="1" x14ac:dyDescent="0.3">
      <c r="A674" s="7" t="s">
        <v>7570</v>
      </c>
      <c r="B674" s="7" t="s">
        <v>65</v>
      </c>
      <c r="C674" s="7" t="s">
        <v>66</v>
      </c>
    </row>
    <row r="675" spans="1:3" ht="15" customHeight="1" x14ac:dyDescent="0.3">
      <c r="A675" s="7" t="s">
        <v>7571</v>
      </c>
      <c r="B675" s="7" t="s">
        <v>65</v>
      </c>
      <c r="C675" s="7"/>
    </row>
    <row r="676" spans="1:3" ht="15" customHeight="1" x14ac:dyDescent="0.3">
      <c r="A676" s="7" t="s">
        <v>7572</v>
      </c>
      <c r="B676" s="7" t="s">
        <v>1913</v>
      </c>
      <c r="C676" s="7" t="s">
        <v>66</v>
      </c>
    </row>
    <row r="677" spans="1:3" ht="15" customHeight="1" x14ac:dyDescent="0.3">
      <c r="A677" s="7" t="s">
        <v>7573</v>
      </c>
      <c r="B677" s="7" t="s">
        <v>1913</v>
      </c>
      <c r="C677" s="7" t="s">
        <v>66</v>
      </c>
    </row>
    <row r="678" spans="1:3" ht="15" customHeight="1" x14ac:dyDescent="0.3">
      <c r="A678" s="7" t="s">
        <v>3828</v>
      </c>
      <c r="B678" s="7" t="s">
        <v>1913</v>
      </c>
      <c r="C678" s="7" t="s">
        <v>66</v>
      </c>
    </row>
    <row r="679" spans="1:3" ht="15" customHeight="1" x14ac:dyDescent="0.3">
      <c r="A679" s="7" t="s">
        <v>7574</v>
      </c>
      <c r="B679" s="7" t="s">
        <v>1913</v>
      </c>
      <c r="C679" s="7" t="s">
        <v>66</v>
      </c>
    </row>
    <row r="680" spans="1:3" ht="15" customHeight="1" x14ac:dyDescent="0.3">
      <c r="A680" s="7" t="s">
        <v>7575</v>
      </c>
      <c r="B680" s="7" t="s">
        <v>65</v>
      </c>
      <c r="C680" s="7" t="s">
        <v>66</v>
      </c>
    </row>
    <row r="681" spans="1:3" ht="15" customHeight="1" x14ac:dyDescent="0.3">
      <c r="A681" s="7" t="s">
        <v>7576</v>
      </c>
      <c r="B681" s="7" t="s">
        <v>65</v>
      </c>
      <c r="C681" s="7"/>
    </row>
    <row r="682" spans="1:3" ht="15" customHeight="1" x14ac:dyDescent="0.3">
      <c r="A682" s="7" t="s">
        <v>7577</v>
      </c>
      <c r="B682" s="7" t="s">
        <v>65</v>
      </c>
      <c r="C682" s="7" t="s">
        <v>66</v>
      </c>
    </row>
    <row r="683" spans="1:3" ht="15" customHeight="1" x14ac:dyDescent="0.3">
      <c r="A683" s="7" t="s">
        <v>7578</v>
      </c>
      <c r="B683" s="7" t="s">
        <v>65</v>
      </c>
      <c r="C683" s="7" t="s">
        <v>66</v>
      </c>
    </row>
    <row r="684" spans="1:3" ht="15" customHeight="1" x14ac:dyDescent="0.3">
      <c r="A684" s="7" t="s">
        <v>7579</v>
      </c>
      <c r="B684" s="7" t="s">
        <v>65</v>
      </c>
      <c r="C684" s="7" t="s">
        <v>66</v>
      </c>
    </row>
    <row r="685" spans="1:3" ht="15" customHeight="1" x14ac:dyDescent="0.3">
      <c r="A685" s="7" t="s">
        <v>538</v>
      </c>
      <c r="B685" s="7" t="s">
        <v>65</v>
      </c>
      <c r="C685" s="7" t="s">
        <v>66</v>
      </c>
    </row>
    <row r="686" spans="1:3" ht="15" customHeight="1" x14ac:dyDescent="0.3">
      <c r="A686" s="7" t="s">
        <v>7580</v>
      </c>
      <c r="B686" s="7" t="s">
        <v>65</v>
      </c>
      <c r="C686" s="7" t="s">
        <v>66</v>
      </c>
    </row>
    <row r="687" spans="1:3" ht="15" customHeight="1" x14ac:dyDescent="0.3">
      <c r="A687" s="7" t="s">
        <v>3832</v>
      </c>
      <c r="B687" s="7" t="s">
        <v>1913</v>
      </c>
      <c r="C687" s="7" t="s">
        <v>66</v>
      </c>
    </row>
    <row r="688" spans="1:3" ht="15" customHeight="1" x14ac:dyDescent="0.3">
      <c r="A688" s="7" t="s">
        <v>7581</v>
      </c>
      <c r="B688" s="7" t="s">
        <v>1913</v>
      </c>
      <c r="C688" s="7" t="s">
        <v>66</v>
      </c>
    </row>
    <row r="689" spans="1:3" ht="15" customHeight="1" x14ac:dyDescent="0.3">
      <c r="A689" s="7" t="s">
        <v>7582</v>
      </c>
      <c r="B689" s="7" t="s">
        <v>1913</v>
      </c>
      <c r="C689" s="7" t="s">
        <v>66</v>
      </c>
    </row>
    <row r="690" spans="1:3" ht="15" customHeight="1" x14ac:dyDescent="0.3">
      <c r="A690" s="7" t="s">
        <v>7583</v>
      </c>
      <c r="B690" s="7" t="s">
        <v>1913</v>
      </c>
      <c r="C690" s="7" t="s">
        <v>66</v>
      </c>
    </row>
    <row r="691" spans="1:3" ht="15" customHeight="1" x14ac:dyDescent="0.3">
      <c r="A691" s="7" t="s">
        <v>7584</v>
      </c>
      <c r="B691" s="7" t="s">
        <v>1913</v>
      </c>
      <c r="C691" s="7" t="s">
        <v>66</v>
      </c>
    </row>
    <row r="692" spans="1:3" ht="15" customHeight="1" x14ac:dyDescent="0.3">
      <c r="A692" s="7" t="s">
        <v>2096</v>
      </c>
      <c r="B692" s="7" t="s">
        <v>1913</v>
      </c>
      <c r="C692" s="7" t="s">
        <v>66</v>
      </c>
    </row>
    <row r="693" spans="1:3" ht="15" customHeight="1" x14ac:dyDescent="0.3">
      <c r="A693" s="7" t="s">
        <v>7585</v>
      </c>
      <c r="B693" s="7" t="s">
        <v>1913</v>
      </c>
      <c r="C693" s="7" t="s">
        <v>66</v>
      </c>
    </row>
    <row r="694" spans="1:3" ht="15" customHeight="1" x14ac:dyDescent="0.3">
      <c r="A694" s="7" t="s">
        <v>7586</v>
      </c>
      <c r="B694" s="7" t="s">
        <v>1913</v>
      </c>
      <c r="C694" s="7" t="s">
        <v>66</v>
      </c>
    </row>
    <row r="695" spans="1:3" ht="15" customHeight="1" x14ac:dyDescent="0.3">
      <c r="A695" s="7" t="s">
        <v>7587</v>
      </c>
      <c r="B695" s="7" t="s">
        <v>65</v>
      </c>
      <c r="C695" s="7" t="s">
        <v>66</v>
      </c>
    </row>
    <row r="696" spans="1:3" ht="15" customHeight="1" x14ac:dyDescent="0.3">
      <c r="A696" s="7" t="s">
        <v>7588</v>
      </c>
      <c r="B696" s="7" t="s">
        <v>65</v>
      </c>
      <c r="C696" s="7" t="s">
        <v>66</v>
      </c>
    </row>
    <row r="697" spans="1:3" ht="15" customHeight="1" x14ac:dyDescent="0.3">
      <c r="A697" s="7" t="s">
        <v>7589</v>
      </c>
      <c r="B697" s="7" t="s">
        <v>1913</v>
      </c>
      <c r="C697" s="7" t="s">
        <v>66</v>
      </c>
    </row>
    <row r="698" spans="1:3" ht="15" customHeight="1" x14ac:dyDescent="0.3">
      <c r="A698" s="7" t="s">
        <v>500</v>
      </c>
      <c r="B698" s="7" t="s">
        <v>65</v>
      </c>
      <c r="C698" s="7" t="s">
        <v>66</v>
      </c>
    </row>
    <row r="699" spans="1:3" ht="15" customHeight="1" x14ac:dyDescent="0.3">
      <c r="A699" s="7" t="s">
        <v>3836</v>
      </c>
      <c r="B699" s="7" t="s">
        <v>1913</v>
      </c>
      <c r="C699" s="7" t="s">
        <v>2211</v>
      </c>
    </row>
    <row r="700" spans="1:3" ht="15" customHeight="1" x14ac:dyDescent="0.3">
      <c r="A700" s="7" t="s">
        <v>7590</v>
      </c>
      <c r="B700" s="7" t="s">
        <v>65</v>
      </c>
      <c r="C700" s="7" t="s">
        <v>66</v>
      </c>
    </row>
    <row r="701" spans="1:3" ht="15" customHeight="1" x14ac:dyDescent="0.3">
      <c r="A701" s="7" t="s">
        <v>7591</v>
      </c>
      <c r="B701" s="7" t="s">
        <v>2320</v>
      </c>
      <c r="C701" s="7" t="s">
        <v>2045</v>
      </c>
    </row>
    <row r="702" spans="1:3" ht="15" customHeight="1" x14ac:dyDescent="0.3">
      <c r="A702" s="7" t="s">
        <v>7592</v>
      </c>
      <c r="B702" s="7" t="s">
        <v>65</v>
      </c>
      <c r="C702" s="7" t="s">
        <v>66</v>
      </c>
    </row>
    <row r="703" spans="1:3" ht="15" customHeight="1" x14ac:dyDescent="0.3">
      <c r="A703" s="7" t="s">
        <v>7593</v>
      </c>
      <c r="B703" s="7" t="s">
        <v>2142</v>
      </c>
      <c r="C703" s="7" t="s">
        <v>66</v>
      </c>
    </row>
    <row r="704" spans="1:3" ht="15" customHeight="1" x14ac:dyDescent="0.3">
      <c r="A704" s="7" t="s">
        <v>7594</v>
      </c>
      <c r="B704" s="7" t="s">
        <v>65</v>
      </c>
      <c r="C704" s="7" t="s">
        <v>2045</v>
      </c>
    </row>
    <row r="705" spans="1:3" ht="15" customHeight="1" x14ac:dyDescent="0.3">
      <c r="A705" s="7" t="s">
        <v>7595</v>
      </c>
      <c r="B705" s="7" t="s">
        <v>65</v>
      </c>
      <c r="C705" s="7" t="s">
        <v>66</v>
      </c>
    </row>
    <row r="706" spans="1:3" ht="15" customHeight="1" x14ac:dyDescent="0.3">
      <c r="A706" s="7" t="s">
        <v>7596</v>
      </c>
      <c r="B706" s="7" t="s">
        <v>65</v>
      </c>
      <c r="C706" s="7" t="s">
        <v>66</v>
      </c>
    </row>
    <row r="707" spans="1:3" ht="15" customHeight="1" x14ac:dyDescent="0.3">
      <c r="A707" s="7" t="s">
        <v>7597</v>
      </c>
      <c r="B707" s="7" t="s">
        <v>65</v>
      </c>
      <c r="C707" s="7" t="s">
        <v>66</v>
      </c>
    </row>
    <row r="708" spans="1:3" ht="15" customHeight="1" x14ac:dyDescent="0.3">
      <c r="A708" s="7" t="s">
        <v>7598</v>
      </c>
      <c r="B708" s="7" t="s">
        <v>65</v>
      </c>
      <c r="C708" s="7" t="s">
        <v>66</v>
      </c>
    </row>
    <row r="709" spans="1:3" ht="15" customHeight="1" x14ac:dyDescent="0.3">
      <c r="A709" s="7" t="s">
        <v>7599</v>
      </c>
      <c r="B709" s="7" t="s">
        <v>65</v>
      </c>
      <c r="C709" s="7" t="s">
        <v>66</v>
      </c>
    </row>
    <row r="710" spans="1:3" ht="15" customHeight="1" x14ac:dyDescent="0.3">
      <c r="A710" s="7" t="s">
        <v>7600</v>
      </c>
      <c r="B710" s="7" t="s">
        <v>1913</v>
      </c>
      <c r="C710" s="7" t="s">
        <v>66</v>
      </c>
    </row>
    <row r="711" spans="1:3" ht="15" customHeight="1" x14ac:dyDescent="0.3">
      <c r="A711" s="7" t="s">
        <v>7601</v>
      </c>
      <c r="B711" s="7" t="s">
        <v>1913</v>
      </c>
      <c r="C711" s="7" t="s">
        <v>1948</v>
      </c>
    </row>
    <row r="712" spans="1:3" ht="15" customHeight="1" x14ac:dyDescent="0.3">
      <c r="A712" s="7" t="s">
        <v>3840</v>
      </c>
      <c r="B712" s="7" t="s">
        <v>1913</v>
      </c>
      <c r="C712" s="7" t="s">
        <v>66</v>
      </c>
    </row>
    <row r="713" spans="1:3" ht="15" customHeight="1" x14ac:dyDescent="0.3">
      <c r="A713" s="7" t="s">
        <v>7602</v>
      </c>
      <c r="B713" s="7" t="s">
        <v>1913</v>
      </c>
      <c r="C713" s="7" t="s">
        <v>66</v>
      </c>
    </row>
    <row r="714" spans="1:3" ht="15" customHeight="1" x14ac:dyDescent="0.3">
      <c r="A714" s="7" t="s">
        <v>7603</v>
      </c>
      <c r="B714" s="7" t="s">
        <v>65</v>
      </c>
      <c r="C714" s="7" t="s">
        <v>66</v>
      </c>
    </row>
    <row r="715" spans="1:3" ht="15" customHeight="1" x14ac:dyDescent="0.3">
      <c r="A715" s="7" t="s">
        <v>7604</v>
      </c>
      <c r="B715" s="7" t="s">
        <v>2320</v>
      </c>
      <c r="C715" s="7" t="s">
        <v>2211</v>
      </c>
    </row>
    <row r="716" spans="1:3" ht="15" customHeight="1" x14ac:dyDescent="0.3">
      <c r="A716" s="7" t="s">
        <v>7605</v>
      </c>
      <c r="B716" s="7" t="s">
        <v>65</v>
      </c>
      <c r="C716" s="7" t="s">
        <v>66</v>
      </c>
    </row>
    <row r="717" spans="1:3" ht="15" customHeight="1" x14ac:dyDescent="0.3">
      <c r="A717" s="7" t="s">
        <v>7606</v>
      </c>
      <c r="B717" s="7" t="s">
        <v>65</v>
      </c>
      <c r="C717" s="7" t="s">
        <v>66</v>
      </c>
    </row>
    <row r="718" spans="1:3" ht="15" customHeight="1" x14ac:dyDescent="0.3">
      <c r="A718" s="7" t="s">
        <v>7607</v>
      </c>
      <c r="B718" s="7" t="s">
        <v>65</v>
      </c>
      <c r="C718" s="7" t="s">
        <v>66</v>
      </c>
    </row>
    <row r="719" spans="1:3" ht="15" customHeight="1" x14ac:dyDescent="0.3">
      <c r="A719" s="7" t="s">
        <v>7608</v>
      </c>
      <c r="B719" s="7" t="s">
        <v>65</v>
      </c>
      <c r="C719" s="7" t="s">
        <v>2045</v>
      </c>
    </row>
    <row r="720" spans="1:3" ht="15" customHeight="1" x14ac:dyDescent="0.3">
      <c r="A720" s="7" t="s">
        <v>7609</v>
      </c>
      <c r="B720" s="7" t="s">
        <v>65</v>
      </c>
      <c r="C720" s="7" t="s">
        <v>66</v>
      </c>
    </row>
    <row r="721" spans="1:3" ht="15" customHeight="1" x14ac:dyDescent="0.3">
      <c r="A721" s="7" t="s">
        <v>7610</v>
      </c>
      <c r="B721" s="7" t="s">
        <v>1913</v>
      </c>
      <c r="C721" s="7" t="s">
        <v>66</v>
      </c>
    </row>
    <row r="722" spans="1:3" ht="15" customHeight="1" x14ac:dyDescent="0.3">
      <c r="A722" s="7" t="s">
        <v>7611</v>
      </c>
      <c r="B722" s="7" t="s">
        <v>1913</v>
      </c>
      <c r="C722" s="7" t="s">
        <v>66</v>
      </c>
    </row>
    <row r="723" spans="1:3" ht="15" customHeight="1" x14ac:dyDescent="0.3">
      <c r="A723" s="7" t="s">
        <v>3845</v>
      </c>
      <c r="B723" s="7" t="s">
        <v>1913</v>
      </c>
      <c r="C723" s="7" t="s">
        <v>66</v>
      </c>
    </row>
    <row r="724" spans="1:3" ht="15" customHeight="1" x14ac:dyDescent="0.3">
      <c r="A724" s="7" t="s">
        <v>7612</v>
      </c>
      <c r="B724" s="7" t="s">
        <v>1913</v>
      </c>
      <c r="C724" s="7" t="s">
        <v>66</v>
      </c>
    </row>
    <row r="725" spans="1:3" ht="15" customHeight="1" x14ac:dyDescent="0.3">
      <c r="A725" s="7" t="s">
        <v>7613</v>
      </c>
      <c r="B725" s="7" t="s">
        <v>65</v>
      </c>
      <c r="C725" s="7"/>
    </row>
    <row r="726" spans="1:3" ht="15" customHeight="1" x14ac:dyDescent="0.3">
      <c r="A726" s="7" t="s">
        <v>3848</v>
      </c>
      <c r="B726" s="7" t="s">
        <v>65</v>
      </c>
      <c r="C726" s="7" t="s">
        <v>66</v>
      </c>
    </row>
    <row r="727" spans="1:3" ht="15" customHeight="1" x14ac:dyDescent="0.3">
      <c r="A727" s="7" t="s">
        <v>7614</v>
      </c>
      <c r="B727" s="7" t="s">
        <v>65</v>
      </c>
      <c r="C727" s="7" t="s">
        <v>66</v>
      </c>
    </row>
    <row r="728" spans="1:3" ht="15" customHeight="1" x14ac:dyDescent="0.3">
      <c r="A728" s="7" t="s">
        <v>7615</v>
      </c>
      <c r="B728" s="7" t="s">
        <v>65</v>
      </c>
      <c r="C728" s="7" t="s">
        <v>2045</v>
      </c>
    </row>
    <row r="729" spans="1:3" ht="15" customHeight="1" x14ac:dyDescent="0.3">
      <c r="A729" s="7" t="s">
        <v>7616</v>
      </c>
      <c r="B729" s="7" t="s">
        <v>65</v>
      </c>
      <c r="C729" s="7" t="s">
        <v>66</v>
      </c>
    </row>
    <row r="730" spans="1:3" ht="15" customHeight="1" x14ac:dyDescent="0.3">
      <c r="A730" s="7" t="s">
        <v>7617</v>
      </c>
      <c r="B730" s="7" t="s">
        <v>65</v>
      </c>
      <c r="C730" s="7" t="s">
        <v>66</v>
      </c>
    </row>
    <row r="731" spans="1:3" ht="15" customHeight="1" x14ac:dyDescent="0.3">
      <c r="A731" s="7" t="s">
        <v>7618</v>
      </c>
      <c r="B731" s="7" t="s">
        <v>65</v>
      </c>
      <c r="C731" s="7" t="s">
        <v>2045</v>
      </c>
    </row>
    <row r="732" spans="1:3" ht="15" customHeight="1" x14ac:dyDescent="0.3">
      <c r="A732" s="7" t="s">
        <v>7619</v>
      </c>
      <c r="B732" s="7" t="s">
        <v>65</v>
      </c>
      <c r="C732" s="7" t="s">
        <v>66</v>
      </c>
    </row>
    <row r="733" spans="1:3" ht="15" customHeight="1" x14ac:dyDescent="0.3">
      <c r="A733" s="7" t="s">
        <v>7620</v>
      </c>
      <c r="B733" s="7" t="s">
        <v>65</v>
      </c>
      <c r="C733" s="7" t="s">
        <v>66</v>
      </c>
    </row>
    <row r="734" spans="1:3" ht="15" customHeight="1" x14ac:dyDescent="0.3">
      <c r="A734" s="7" t="s">
        <v>7621</v>
      </c>
      <c r="B734" s="7" t="s">
        <v>2142</v>
      </c>
      <c r="C734" s="7" t="s">
        <v>66</v>
      </c>
    </row>
    <row r="735" spans="1:3" ht="15" customHeight="1" x14ac:dyDescent="0.3">
      <c r="A735" s="7" t="s">
        <v>7622</v>
      </c>
      <c r="B735" s="7" t="s">
        <v>65</v>
      </c>
      <c r="C735" s="7" t="s">
        <v>2045</v>
      </c>
    </row>
    <row r="736" spans="1:3" ht="15" customHeight="1" x14ac:dyDescent="0.3">
      <c r="A736" s="7" t="s">
        <v>7623</v>
      </c>
      <c r="B736" s="7" t="s">
        <v>65</v>
      </c>
      <c r="C736" s="7" t="s">
        <v>4012</v>
      </c>
    </row>
    <row r="737" spans="1:3" ht="15" customHeight="1" x14ac:dyDescent="0.3">
      <c r="A737" s="7" t="s">
        <v>7624</v>
      </c>
      <c r="B737" s="7" t="s">
        <v>65</v>
      </c>
      <c r="C737" s="7" t="s">
        <v>66</v>
      </c>
    </row>
    <row r="738" spans="1:3" ht="15" customHeight="1" x14ac:dyDescent="0.3">
      <c r="A738" s="7" t="s">
        <v>7625</v>
      </c>
      <c r="B738" s="7" t="s">
        <v>65</v>
      </c>
      <c r="C738" s="7" t="s">
        <v>66</v>
      </c>
    </row>
    <row r="739" spans="1:3" ht="15" customHeight="1" x14ac:dyDescent="0.3">
      <c r="A739" s="7" t="s">
        <v>7626</v>
      </c>
      <c r="B739" s="7" t="s">
        <v>65</v>
      </c>
      <c r="C739" s="7" t="s">
        <v>2045</v>
      </c>
    </row>
    <row r="740" spans="1:3" ht="15" customHeight="1" x14ac:dyDescent="0.3">
      <c r="A740" s="7" t="s">
        <v>7627</v>
      </c>
      <c r="B740" s="7" t="s">
        <v>65</v>
      </c>
      <c r="C740" s="7" t="s">
        <v>2600</v>
      </c>
    </row>
    <row r="741" spans="1:3" ht="15" customHeight="1" x14ac:dyDescent="0.3">
      <c r="A741" s="7" t="s">
        <v>7628</v>
      </c>
      <c r="B741" s="7" t="s">
        <v>65</v>
      </c>
      <c r="C741" s="7" t="s">
        <v>2045</v>
      </c>
    </row>
    <row r="742" spans="1:3" ht="15" customHeight="1" x14ac:dyDescent="0.3">
      <c r="A742" s="7" t="s">
        <v>7629</v>
      </c>
      <c r="B742" s="7" t="s">
        <v>65</v>
      </c>
      <c r="C742" s="7" t="s">
        <v>66</v>
      </c>
    </row>
    <row r="743" spans="1:3" ht="15" customHeight="1" x14ac:dyDescent="0.3">
      <c r="A743" s="7" t="s">
        <v>7630</v>
      </c>
      <c r="B743" s="7" t="s">
        <v>65</v>
      </c>
      <c r="C743" s="7" t="s">
        <v>66</v>
      </c>
    </row>
    <row r="744" spans="1:3" ht="15" customHeight="1" x14ac:dyDescent="0.3">
      <c r="A744" s="7" t="s">
        <v>7631</v>
      </c>
      <c r="B744" s="7" t="s">
        <v>2320</v>
      </c>
      <c r="C744" s="7" t="s">
        <v>2600</v>
      </c>
    </row>
    <row r="745" spans="1:3" ht="15" customHeight="1" x14ac:dyDescent="0.3">
      <c r="A745" s="7" t="s">
        <v>7632</v>
      </c>
      <c r="B745" s="7" t="s">
        <v>65</v>
      </c>
      <c r="C745" s="7" t="s">
        <v>66</v>
      </c>
    </row>
    <row r="746" spans="1:3" ht="15" customHeight="1" x14ac:dyDescent="0.3">
      <c r="A746" s="7" t="s">
        <v>7633</v>
      </c>
      <c r="B746" s="7" t="s">
        <v>65</v>
      </c>
      <c r="C746" s="7" t="s">
        <v>66</v>
      </c>
    </row>
    <row r="747" spans="1:3" ht="15" customHeight="1" x14ac:dyDescent="0.3">
      <c r="A747" s="7" t="s">
        <v>98</v>
      </c>
      <c r="B747" s="7" t="s">
        <v>65</v>
      </c>
      <c r="C747" s="7" t="s">
        <v>66</v>
      </c>
    </row>
    <row r="748" spans="1:3" ht="15" customHeight="1" x14ac:dyDescent="0.3">
      <c r="A748" s="7" t="s">
        <v>7634</v>
      </c>
      <c r="B748" s="7" t="s">
        <v>65</v>
      </c>
      <c r="C748" s="7" t="s">
        <v>4012</v>
      </c>
    </row>
    <row r="749" spans="1:3" ht="15" customHeight="1" x14ac:dyDescent="0.3">
      <c r="A749" s="7" t="s">
        <v>7635</v>
      </c>
      <c r="B749" s="7" t="s">
        <v>65</v>
      </c>
      <c r="C749" s="7" t="s">
        <v>3091</v>
      </c>
    </row>
    <row r="750" spans="1:3" ht="15" customHeight="1" x14ac:dyDescent="0.3">
      <c r="A750" s="7" t="s">
        <v>7636</v>
      </c>
      <c r="B750" s="7" t="s">
        <v>65</v>
      </c>
      <c r="C750" s="7" t="s">
        <v>66</v>
      </c>
    </row>
    <row r="751" spans="1:3" ht="15" customHeight="1" x14ac:dyDescent="0.3">
      <c r="A751" s="7" t="s">
        <v>7637</v>
      </c>
      <c r="B751" s="7" t="s">
        <v>65</v>
      </c>
      <c r="C751" s="7" t="s">
        <v>66</v>
      </c>
    </row>
    <row r="752" spans="1:3" ht="15" customHeight="1" x14ac:dyDescent="0.3">
      <c r="A752" s="7" t="s">
        <v>7638</v>
      </c>
      <c r="B752" s="7" t="s">
        <v>2320</v>
      </c>
      <c r="C752" s="7" t="s">
        <v>2045</v>
      </c>
    </row>
    <row r="753" spans="1:3" ht="15" customHeight="1" x14ac:dyDescent="0.3">
      <c r="A753" s="7" t="s">
        <v>7639</v>
      </c>
      <c r="B753" s="7" t="s">
        <v>65</v>
      </c>
      <c r="C753" s="7" t="s">
        <v>2045</v>
      </c>
    </row>
    <row r="754" spans="1:3" ht="15" customHeight="1" x14ac:dyDescent="0.3">
      <c r="A754" s="7" t="s">
        <v>7640</v>
      </c>
      <c r="B754" s="7" t="s">
        <v>65</v>
      </c>
      <c r="C754" s="7" t="s">
        <v>66</v>
      </c>
    </row>
    <row r="755" spans="1:3" ht="15" customHeight="1" x14ac:dyDescent="0.3">
      <c r="A755" s="7" t="s">
        <v>7641</v>
      </c>
      <c r="B755" s="7" t="s">
        <v>65</v>
      </c>
      <c r="C755" s="7" t="s">
        <v>66</v>
      </c>
    </row>
    <row r="756" spans="1:3" ht="15" customHeight="1" x14ac:dyDescent="0.3">
      <c r="A756" s="7" t="s">
        <v>7642</v>
      </c>
      <c r="B756" s="7" t="s">
        <v>65</v>
      </c>
      <c r="C756" s="7" t="s">
        <v>66</v>
      </c>
    </row>
    <row r="757" spans="1:3" ht="15" customHeight="1" x14ac:dyDescent="0.3">
      <c r="A757" s="7" t="s">
        <v>7643</v>
      </c>
      <c r="B757" s="7" t="s">
        <v>65</v>
      </c>
      <c r="C757" s="7" t="s">
        <v>4012</v>
      </c>
    </row>
    <row r="758" spans="1:3" ht="15" customHeight="1" x14ac:dyDescent="0.3">
      <c r="A758" s="7" t="s">
        <v>7644</v>
      </c>
      <c r="B758" s="7" t="s">
        <v>65</v>
      </c>
      <c r="C758" s="7" t="s">
        <v>66</v>
      </c>
    </row>
    <row r="759" spans="1:3" ht="15" customHeight="1" x14ac:dyDescent="0.3">
      <c r="A759" s="7" t="s">
        <v>2103</v>
      </c>
      <c r="B759" s="7" t="s">
        <v>1913</v>
      </c>
      <c r="C759" s="7" t="s">
        <v>66</v>
      </c>
    </row>
    <row r="760" spans="1:3" ht="15" customHeight="1" x14ac:dyDescent="0.3">
      <c r="A760" s="7" t="s">
        <v>7645</v>
      </c>
      <c r="B760" s="7" t="s">
        <v>65</v>
      </c>
      <c r="C760" s="7" t="s">
        <v>66</v>
      </c>
    </row>
    <row r="761" spans="1:3" ht="15" customHeight="1" x14ac:dyDescent="0.3">
      <c r="A761" s="7" t="s">
        <v>3853</v>
      </c>
      <c r="B761" s="7" t="s">
        <v>65</v>
      </c>
      <c r="C761" s="7" t="s">
        <v>66</v>
      </c>
    </row>
    <row r="762" spans="1:3" ht="15" customHeight="1" x14ac:dyDescent="0.3">
      <c r="A762" s="7" t="s">
        <v>7646</v>
      </c>
      <c r="B762" s="7" t="s">
        <v>65</v>
      </c>
      <c r="C762" s="7" t="s">
        <v>66</v>
      </c>
    </row>
    <row r="763" spans="1:3" ht="15" customHeight="1" x14ac:dyDescent="0.3">
      <c r="A763" s="7" t="s">
        <v>7647</v>
      </c>
      <c r="B763" s="7" t="s">
        <v>65</v>
      </c>
      <c r="C763" s="7" t="s">
        <v>66</v>
      </c>
    </row>
    <row r="764" spans="1:3" ht="15" customHeight="1" x14ac:dyDescent="0.3">
      <c r="A764" s="7" t="s">
        <v>7648</v>
      </c>
      <c r="B764" s="7" t="s">
        <v>65</v>
      </c>
      <c r="C764" s="7" t="s">
        <v>66</v>
      </c>
    </row>
    <row r="765" spans="1:3" ht="15" customHeight="1" x14ac:dyDescent="0.3">
      <c r="A765" s="7" t="s">
        <v>7649</v>
      </c>
      <c r="B765" s="7" t="s">
        <v>65</v>
      </c>
      <c r="C765" s="7" t="s">
        <v>66</v>
      </c>
    </row>
    <row r="766" spans="1:3" ht="15" customHeight="1" x14ac:dyDescent="0.3">
      <c r="A766" s="7" t="s">
        <v>7650</v>
      </c>
      <c r="B766" s="7" t="s">
        <v>65</v>
      </c>
      <c r="C766" s="7" t="s">
        <v>66</v>
      </c>
    </row>
    <row r="767" spans="1:3" ht="15" customHeight="1" x14ac:dyDescent="0.3">
      <c r="A767" s="7" t="s">
        <v>7651</v>
      </c>
      <c r="B767" s="7" t="s">
        <v>65</v>
      </c>
      <c r="C767" s="7" t="s">
        <v>2045</v>
      </c>
    </row>
    <row r="768" spans="1:3" ht="15" customHeight="1" x14ac:dyDescent="0.3">
      <c r="A768" s="7" t="s">
        <v>7652</v>
      </c>
      <c r="B768" s="7" t="s">
        <v>65</v>
      </c>
      <c r="C768" s="7" t="s">
        <v>2211</v>
      </c>
    </row>
    <row r="769" spans="1:3" ht="15" customHeight="1" x14ac:dyDescent="0.3">
      <c r="A769" s="7" t="s">
        <v>7653</v>
      </c>
      <c r="B769" s="7" t="s">
        <v>65</v>
      </c>
      <c r="C769" s="7" t="s">
        <v>66</v>
      </c>
    </row>
    <row r="770" spans="1:3" ht="15" customHeight="1" x14ac:dyDescent="0.3">
      <c r="A770" s="7" t="s">
        <v>7654</v>
      </c>
      <c r="B770" s="7" t="s">
        <v>65</v>
      </c>
      <c r="C770" s="7" t="s">
        <v>66</v>
      </c>
    </row>
    <row r="771" spans="1:3" ht="15" customHeight="1" x14ac:dyDescent="0.3">
      <c r="A771" s="7" t="s">
        <v>7655</v>
      </c>
      <c r="B771" s="7" t="s">
        <v>2320</v>
      </c>
      <c r="C771" s="7" t="s">
        <v>2045</v>
      </c>
    </row>
    <row r="772" spans="1:3" ht="15" customHeight="1" x14ac:dyDescent="0.3">
      <c r="A772" s="7" t="s">
        <v>2110</v>
      </c>
      <c r="B772" s="7" t="s">
        <v>1913</v>
      </c>
      <c r="C772" s="7" t="s">
        <v>66</v>
      </c>
    </row>
    <row r="773" spans="1:3" ht="15" customHeight="1" x14ac:dyDescent="0.3">
      <c r="A773" s="7" t="s">
        <v>7656</v>
      </c>
      <c r="B773" s="7" t="s">
        <v>1913</v>
      </c>
      <c r="C773" s="7" t="s">
        <v>1948</v>
      </c>
    </row>
    <row r="774" spans="1:3" ht="15" customHeight="1" x14ac:dyDescent="0.3">
      <c r="A774" s="7" t="s">
        <v>3861</v>
      </c>
      <c r="B774" s="7" t="s">
        <v>1913</v>
      </c>
      <c r="C774" s="7" t="s">
        <v>66</v>
      </c>
    </row>
    <row r="775" spans="1:3" ht="15" customHeight="1" x14ac:dyDescent="0.3">
      <c r="A775" s="7" t="s">
        <v>7657</v>
      </c>
      <c r="B775" s="7" t="s">
        <v>1913</v>
      </c>
      <c r="C775" s="7" t="s">
        <v>66</v>
      </c>
    </row>
    <row r="776" spans="1:3" ht="15" customHeight="1" x14ac:dyDescent="0.3">
      <c r="A776" s="7" t="s">
        <v>3864</v>
      </c>
      <c r="B776" s="7" t="s">
        <v>1913</v>
      </c>
      <c r="C776" s="7" t="s">
        <v>66</v>
      </c>
    </row>
    <row r="777" spans="1:3" ht="15" customHeight="1" x14ac:dyDescent="0.3">
      <c r="A777" s="7" t="s">
        <v>2116</v>
      </c>
      <c r="B777" s="7" t="s">
        <v>1913</v>
      </c>
      <c r="C777" s="7" t="s">
        <v>1948</v>
      </c>
    </row>
    <row r="778" spans="1:3" ht="15" customHeight="1" x14ac:dyDescent="0.3">
      <c r="A778" s="7" t="s">
        <v>7658</v>
      </c>
      <c r="B778" s="7" t="s">
        <v>65</v>
      </c>
      <c r="C778" s="7" t="s">
        <v>66</v>
      </c>
    </row>
    <row r="779" spans="1:3" ht="15" customHeight="1" x14ac:dyDescent="0.3">
      <c r="A779" s="7" t="s">
        <v>7659</v>
      </c>
      <c r="B779" s="7" t="s">
        <v>65</v>
      </c>
      <c r="C779" s="7" t="s">
        <v>66</v>
      </c>
    </row>
    <row r="780" spans="1:3" ht="15" customHeight="1" x14ac:dyDescent="0.3">
      <c r="A780" s="7" t="s">
        <v>7660</v>
      </c>
      <c r="B780" s="7" t="s">
        <v>2142</v>
      </c>
      <c r="C780" s="7" t="s">
        <v>66</v>
      </c>
    </row>
    <row r="781" spans="1:3" ht="15" customHeight="1" x14ac:dyDescent="0.3">
      <c r="A781" s="7" t="s">
        <v>3868</v>
      </c>
      <c r="B781" s="7" t="s">
        <v>1913</v>
      </c>
      <c r="C781" s="7" t="s">
        <v>66</v>
      </c>
    </row>
    <row r="782" spans="1:3" ht="15" customHeight="1" x14ac:dyDescent="0.3">
      <c r="A782" s="7" t="s">
        <v>7661</v>
      </c>
      <c r="B782" s="7" t="s">
        <v>1913</v>
      </c>
      <c r="C782" s="7" t="s">
        <v>66</v>
      </c>
    </row>
    <row r="783" spans="1:3" ht="15" customHeight="1" x14ac:dyDescent="0.3">
      <c r="A783" s="7" t="s">
        <v>7662</v>
      </c>
      <c r="B783" s="7" t="s">
        <v>65</v>
      </c>
      <c r="C783" s="7" t="s">
        <v>2045</v>
      </c>
    </row>
    <row r="784" spans="1:3" ht="15" customHeight="1" x14ac:dyDescent="0.3">
      <c r="A784" s="7" t="s">
        <v>7663</v>
      </c>
      <c r="B784" s="7" t="s">
        <v>2320</v>
      </c>
      <c r="C784" s="7" t="s">
        <v>66</v>
      </c>
    </row>
    <row r="785" spans="1:3" ht="15" customHeight="1" x14ac:dyDescent="0.3">
      <c r="A785" s="7" t="s">
        <v>7664</v>
      </c>
      <c r="B785" s="7" t="s">
        <v>65</v>
      </c>
      <c r="C785" s="7" t="s">
        <v>2026</v>
      </c>
    </row>
    <row r="786" spans="1:3" ht="15" customHeight="1" x14ac:dyDescent="0.3">
      <c r="A786" s="7" t="s">
        <v>7665</v>
      </c>
      <c r="B786" s="7" t="s">
        <v>65</v>
      </c>
      <c r="C786" s="7" t="s">
        <v>66</v>
      </c>
    </row>
    <row r="787" spans="1:3" ht="15" customHeight="1" x14ac:dyDescent="0.3">
      <c r="A787" s="7" t="s">
        <v>7666</v>
      </c>
      <c r="B787" s="7" t="s">
        <v>65</v>
      </c>
      <c r="C787" s="7" t="s">
        <v>66</v>
      </c>
    </row>
    <row r="788" spans="1:3" ht="15" customHeight="1" x14ac:dyDescent="0.3">
      <c r="A788" s="7" t="s">
        <v>7667</v>
      </c>
      <c r="B788" s="7" t="s">
        <v>65</v>
      </c>
      <c r="C788" s="7" t="s">
        <v>66</v>
      </c>
    </row>
    <row r="789" spans="1:3" ht="15" customHeight="1" x14ac:dyDescent="0.3">
      <c r="A789" s="7" t="s">
        <v>7668</v>
      </c>
      <c r="B789" s="7" t="s">
        <v>65</v>
      </c>
      <c r="C789" s="7" t="s">
        <v>66</v>
      </c>
    </row>
    <row r="790" spans="1:3" ht="15" customHeight="1" x14ac:dyDescent="0.3">
      <c r="A790" s="7" t="s">
        <v>7669</v>
      </c>
      <c r="B790" s="7" t="s">
        <v>65</v>
      </c>
      <c r="C790" s="7" t="s">
        <v>66</v>
      </c>
    </row>
    <row r="791" spans="1:3" ht="15" customHeight="1" x14ac:dyDescent="0.3">
      <c r="A791" s="7" t="s">
        <v>7670</v>
      </c>
      <c r="B791" s="7" t="s">
        <v>65</v>
      </c>
      <c r="C791" s="7" t="s">
        <v>2026</v>
      </c>
    </row>
    <row r="792" spans="1:3" ht="15" customHeight="1" x14ac:dyDescent="0.3">
      <c r="A792" s="7" t="s">
        <v>7671</v>
      </c>
      <c r="B792" s="7" t="s">
        <v>65</v>
      </c>
      <c r="C792" s="7" t="s">
        <v>66</v>
      </c>
    </row>
    <row r="793" spans="1:3" ht="15" customHeight="1" x14ac:dyDescent="0.3">
      <c r="A793" s="7" t="s">
        <v>7672</v>
      </c>
      <c r="B793" s="7" t="s">
        <v>65</v>
      </c>
      <c r="C793" s="7" t="s">
        <v>66</v>
      </c>
    </row>
    <row r="794" spans="1:3" ht="15" customHeight="1" x14ac:dyDescent="0.3">
      <c r="A794" s="7" t="s">
        <v>7673</v>
      </c>
      <c r="B794" s="7" t="s">
        <v>65</v>
      </c>
      <c r="C794" s="7" t="s">
        <v>66</v>
      </c>
    </row>
    <row r="795" spans="1:3" ht="15" customHeight="1" x14ac:dyDescent="0.3">
      <c r="A795" s="7" t="s">
        <v>7674</v>
      </c>
      <c r="B795" s="7" t="s">
        <v>65</v>
      </c>
      <c r="C795" s="7" t="s">
        <v>66</v>
      </c>
    </row>
    <row r="796" spans="1:3" ht="15" customHeight="1" x14ac:dyDescent="0.3">
      <c r="A796" s="7" t="s">
        <v>7675</v>
      </c>
      <c r="B796" s="7" t="s">
        <v>65</v>
      </c>
      <c r="C796" s="7" t="s">
        <v>66</v>
      </c>
    </row>
    <row r="797" spans="1:3" ht="15" customHeight="1" x14ac:dyDescent="0.3">
      <c r="A797" s="7" t="s">
        <v>68</v>
      </c>
      <c r="B797" s="7" t="s">
        <v>65</v>
      </c>
      <c r="C797" s="7" t="s">
        <v>66</v>
      </c>
    </row>
    <row r="798" spans="1:3" ht="15" customHeight="1" x14ac:dyDescent="0.3">
      <c r="A798" s="7" t="s">
        <v>239</v>
      </c>
      <c r="B798" s="7" t="s">
        <v>65</v>
      </c>
      <c r="C798" s="7" t="s">
        <v>66</v>
      </c>
    </row>
    <row r="799" spans="1:3" ht="15" customHeight="1" x14ac:dyDescent="0.3">
      <c r="A799" s="7" t="s">
        <v>7676</v>
      </c>
      <c r="B799" s="7" t="s">
        <v>65</v>
      </c>
      <c r="C799" s="7" t="s">
        <v>66</v>
      </c>
    </row>
    <row r="800" spans="1:3" ht="15" customHeight="1" x14ac:dyDescent="0.3">
      <c r="A800" s="7" t="s">
        <v>7677</v>
      </c>
      <c r="B800" s="7" t="s">
        <v>65</v>
      </c>
      <c r="C800" s="7" t="s">
        <v>66</v>
      </c>
    </row>
    <row r="801" spans="1:3" ht="15" customHeight="1" x14ac:dyDescent="0.3">
      <c r="A801" s="7" t="s">
        <v>7678</v>
      </c>
      <c r="B801" s="7" t="s">
        <v>65</v>
      </c>
      <c r="C801" s="7" t="s">
        <v>66</v>
      </c>
    </row>
    <row r="802" spans="1:3" ht="15" customHeight="1" x14ac:dyDescent="0.3">
      <c r="A802" s="7" t="s">
        <v>7679</v>
      </c>
      <c r="B802" s="7" t="s">
        <v>65</v>
      </c>
      <c r="C802" s="7" t="s">
        <v>2026</v>
      </c>
    </row>
    <row r="803" spans="1:3" ht="15" customHeight="1" x14ac:dyDescent="0.3">
      <c r="A803" s="7" t="s">
        <v>7680</v>
      </c>
      <c r="B803" s="7" t="s">
        <v>65</v>
      </c>
      <c r="C803" s="7" t="s">
        <v>66</v>
      </c>
    </row>
    <row r="804" spans="1:3" ht="15" customHeight="1" x14ac:dyDescent="0.3">
      <c r="A804" s="7" t="s">
        <v>7681</v>
      </c>
      <c r="B804" s="7" t="s">
        <v>65</v>
      </c>
      <c r="C804" s="7" t="s">
        <v>66</v>
      </c>
    </row>
    <row r="805" spans="1:3" ht="15" customHeight="1" x14ac:dyDescent="0.3">
      <c r="A805" s="7" t="s">
        <v>240</v>
      </c>
      <c r="B805" s="7" t="s">
        <v>65</v>
      </c>
      <c r="C805" s="7" t="s">
        <v>66</v>
      </c>
    </row>
    <row r="806" spans="1:3" ht="15" customHeight="1" x14ac:dyDescent="0.3">
      <c r="A806" s="7" t="s">
        <v>7682</v>
      </c>
      <c r="B806" s="7" t="s">
        <v>65</v>
      </c>
      <c r="C806" s="7" t="s">
        <v>66</v>
      </c>
    </row>
    <row r="807" spans="1:3" ht="15" customHeight="1" x14ac:dyDescent="0.3">
      <c r="A807" s="7" t="s">
        <v>7683</v>
      </c>
      <c r="B807" s="7" t="s">
        <v>65</v>
      </c>
      <c r="C807" s="7" t="s">
        <v>66</v>
      </c>
    </row>
    <row r="808" spans="1:3" ht="15" customHeight="1" x14ac:dyDescent="0.3">
      <c r="A808" s="7" t="s">
        <v>7684</v>
      </c>
      <c r="B808" s="7" t="s">
        <v>65</v>
      </c>
      <c r="C808" s="7" t="s">
        <v>66</v>
      </c>
    </row>
    <row r="809" spans="1:3" ht="15" customHeight="1" x14ac:dyDescent="0.3">
      <c r="A809" s="7" t="s">
        <v>7685</v>
      </c>
      <c r="B809" s="7" t="s">
        <v>65</v>
      </c>
      <c r="C809" s="7" t="s">
        <v>66</v>
      </c>
    </row>
    <row r="810" spans="1:3" ht="15" customHeight="1" x14ac:dyDescent="0.3">
      <c r="A810" s="7" t="s">
        <v>466</v>
      </c>
      <c r="B810" s="7" t="s">
        <v>65</v>
      </c>
      <c r="C810" s="7" t="s">
        <v>66</v>
      </c>
    </row>
    <row r="811" spans="1:3" ht="15" customHeight="1" x14ac:dyDescent="0.3">
      <c r="A811" s="7" t="s">
        <v>7686</v>
      </c>
      <c r="B811" s="7" t="s">
        <v>65</v>
      </c>
      <c r="C811" s="7" t="s">
        <v>66</v>
      </c>
    </row>
    <row r="812" spans="1:3" ht="15" customHeight="1" x14ac:dyDescent="0.3">
      <c r="A812" s="7" t="s">
        <v>7687</v>
      </c>
      <c r="B812" s="7" t="s">
        <v>65</v>
      </c>
      <c r="C812" s="7" t="s">
        <v>2026</v>
      </c>
    </row>
    <row r="813" spans="1:3" ht="15" customHeight="1" x14ac:dyDescent="0.3">
      <c r="A813" s="7" t="s">
        <v>7688</v>
      </c>
      <c r="B813" s="7" t="s">
        <v>65</v>
      </c>
      <c r="C813" s="7" t="s">
        <v>66</v>
      </c>
    </row>
    <row r="814" spans="1:3" ht="15" customHeight="1" x14ac:dyDescent="0.3">
      <c r="A814" s="7" t="s">
        <v>7689</v>
      </c>
      <c r="B814" s="7" t="s">
        <v>65</v>
      </c>
      <c r="C814" s="7" t="s">
        <v>66</v>
      </c>
    </row>
    <row r="815" spans="1:3" ht="15" customHeight="1" x14ac:dyDescent="0.3">
      <c r="A815" s="7" t="s">
        <v>7690</v>
      </c>
      <c r="B815" s="7" t="s">
        <v>65</v>
      </c>
      <c r="C815" s="7" t="s">
        <v>66</v>
      </c>
    </row>
    <row r="816" spans="1:3" ht="15" customHeight="1" x14ac:dyDescent="0.3">
      <c r="A816" s="7" t="s">
        <v>7691</v>
      </c>
      <c r="B816" s="7" t="s">
        <v>65</v>
      </c>
      <c r="C816" s="7" t="s">
        <v>66</v>
      </c>
    </row>
    <row r="817" spans="1:3" ht="15" customHeight="1" x14ac:dyDescent="0.3">
      <c r="A817" s="7" t="s">
        <v>7692</v>
      </c>
      <c r="B817" s="7" t="s">
        <v>65</v>
      </c>
      <c r="C817" s="7" t="s">
        <v>66</v>
      </c>
    </row>
    <row r="818" spans="1:3" ht="15" customHeight="1" x14ac:dyDescent="0.3">
      <c r="A818" s="7" t="s">
        <v>7693</v>
      </c>
      <c r="B818" s="7" t="s">
        <v>65</v>
      </c>
      <c r="C818" s="7" t="s">
        <v>66</v>
      </c>
    </row>
    <row r="819" spans="1:3" ht="15" customHeight="1" x14ac:dyDescent="0.3">
      <c r="A819" s="7" t="s">
        <v>7694</v>
      </c>
      <c r="B819" s="7" t="s">
        <v>65</v>
      </c>
      <c r="C819" s="7" t="s">
        <v>66</v>
      </c>
    </row>
    <row r="820" spans="1:3" ht="15" customHeight="1" x14ac:dyDescent="0.3">
      <c r="A820" s="7" t="s">
        <v>2127</v>
      </c>
      <c r="B820" s="7" t="s">
        <v>65</v>
      </c>
      <c r="C820" s="7" t="s">
        <v>2026</v>
      </c>
    </row>
    <row r="821" spans="1:3" ht="15" customHeight="1" x14ac:dyDescent="0.3">
      <c r="A821" s="7" t="s">
        <v>7695</v>
      </c>
      <c r="B821" s="7" t="s">
        <v>65</v>
      </c>
      <c r="C821" s="7" t="s">
        <v>66</v>
      </c>
    </row>
    <row r="822" spans="1:3" ht="15" customHeight="1" x14ac:dyDescent="0.3">
      <c r="A822" s="7" t="s">
        <v>7696</v>
      </c>
      <c r="B822" s="7" t="s">
        <v>65</v>
      </c>
      <c r="C822" s="7" t="s">
        <v>66</v>
      </c>
    </row>
    <row r="823" spans="1:3" ht="15" customHeight="1" x14ac:dyDescent="0.3">
      <c r="A823" s="7" t="s">
        <v>7697</v>
      </c>
      <c r="B823" s="7" t="s">
        <v>65</v>
      </c>
      <c r="C823" s="7" t="s">
        <v>66</v>
      </c>
    </row>
    <row r="824" spans="1:3" ht="15" customHeight="1" x14ac:dyDescent="0.3">
      <c r="A824" s="7" t="s">
        <v>7698</v>
      </c>
      <c r="B824" s="7" t="s">
        <v>65</v>
      </c>
      <c r="C824" s="7" t="s">
        <v>66</v>
      </c>
    </row>
    <row r="825" spans="1:3" ht="15" customHeight="1" x14ac:dyDescent="0.3">
      <c r="A825" s="7" t="s">
        <v>7699</v>
      </c>
      <c r="B825" s="7" t="s">
        <v>65</v>
      </c>
      <c r="C825" s="7" t="s">
        <v>66</v>
      </c>
    </row>
    <row r="826" spans="1:3" ht="15" customHeight="1" x14ac:dyDescent="0.3">
      <c r="A826" s="7" t="s">
        <v>7700</v>
      </c>
      <c r="B826" s="7" t="s">
        <v>65</v>
      </c>
      <c r="C826" s="7" t="s">
        <v>66</v>
      </c>
    </row>
    <row r="827" spans="1:3" ht="15" customHeight="1" x14ac:dyDescent="0.3">
      <c r="A827" s="7" t="s">
        <v>7701</v>
      </c>
      <c r="B827" s="7" t="s">
        <v>65</v>
      </c>
      <c r="C827" s="7" t="s">
        <v>66</v>
      </c>
    </row>
    <row r="828" spans="1:3" ht="15" customHeight="1" x14ac:dyDescent="0.3">
      <c r="A828" s="7" t="s">
        <v>7702</v>
      </c>
      <c r="B828" s="7" t="s">
        <v>65</v>
      </c>
      <c r="C828" s="7" t="s">
        <v>3091</v>
      </c>
    </row>
    <row r="829" spans="1:3" ht="15" customHeight="1" x14ac:dyDescent="0.3">
      <c r="A829" s="7" t="s">
        <v>7703</v>
      </c>
      <c r="B829" s="7" t="s">
        <v>65</v>
      </c>
      <c r="C829" s="7" t="s">
        <v>66</v>
      </c>
    </row>
    <row r="830" spans="1:3" ht="15" customHeight="1" x14ac:dyDescent="0.3">
      <c r="A830" s="7" t="s">
        <v>7704</v>
      </c>
      <c r="B830" s="7" t="s">
        <v>65</v>
      </c>
      <c r="C830" s="7" t="s">
        <v>66</v>
      </c>
    </row>
    <row r="831" spans="1:3" ht="15" customHeight="1" x14ac:dyDescent="0.3">
      <c r="A831" s="7" t="s">
        <v>7705</v>
      </c>
      <c r="B831" s="7" t="s">
        <v>65</v>
      </c>
      <c r="C831" s="7" t="s">
        <v>66</v>
      </c>
    </row>
    <row r="832" spans="1:3" ht="15" customHeight="1" x14ac:dyDescent="0.3">
      <c r="A832" s="7" t="s">
        <v>7706</v>
      </c>
      <c r="B832" s="7" t="s">
        <v>65</v>
      </c>
      <c r="C832" s="7" t="s">
        <v>66</v>
      </c>
    </row>
    <row r="833" spans="1:3" ht="15" customHeight="1" x14ac:dyDescent="0.3">
      <c r="A833" s="7" t="s">
        <v>7707</v>
      </c>
      <c r="B833" s="7" t="s">
        <v>65</v>
      </c>
      <c r="C833" s="7" t="s">
        <v>66</v>
      </c>
    </row>
    <row r="834" spans="1:3" ht="15" customHeight="1" x14ac:dyDescent="0.3">
      <c r="A834" s="7" t="s">
        <v>7708</v>
      </c>
      <c r="B834" s="7" t="s">
        <v>65</v>
      </c>
      <c r="C834" s="7" t="s">
        <v>66</v>
      </c>
    </row>
    <row r="835" spans="1:3" ht="15" customHeight="1" x14ac:dyDescent="0.3">
      <c r="A835" s="7" t="s">
        <v>7709</v>
      </c>
      <c r="B835" s="7" t="s">
        <v>65</v>
      </c>
      <c r="C835" s="7" t="s">
        <v>66</v>
      </c>
    </row>
    <row r="836" spans="1:3" ht="15" customHeight="1" x14ac:dyDescent="0.3">
      <c r="A836" s="7" t="s">
        <v>7710</v>
      </c>
      <c r="B836" s="7" t="s">
        <v>65</v>
      </c>
      <c r="C836" s="7" t="s">
        <v>66</v>
      </c>
    </row>
    <row r="837" spans="1:3" ht="15" customHeight="1" x14ac:dyDescent="0.3">
      <c r="A837" s="7" t="s">
        <v>7711</v>
      </c>
      <c r="B837" s="7" t="s">
        <v>65</v>
      </c>
      <c r="C837" s="7" t="s">
        <v>2045</v>
      </c>
    </row>
    <row r="838" spans="1:3" ht="15" customHeight="1" x14ac:dyDescent="0.3">
      <c r="A838" s="7" t="s">
        <v>7712</v>
      </c>
      <c r="B838" s="7" t="s">
        <v>65</v>
      </c>
      <c r="C838" s="7" t="s">
        <v>66</v>
      </c>
    </row>
    <row r="839" spans="1:3" ht="15" customHeight="1" x14ac:dyDescent="0.3">
      <c r="A839" s="7" t="s">
        <v>7713</v>
      </c>
      <c r="B839" s="7" t="s">
        <v>65</v>
      </c>
      <c r="C839" s="7" t="s">
        <v>66</v>
      </c>
    </row>
    <row r="840" spans="1:3" ht="15" customHeight="1" x14ac:dyDescent="0.3">
      <c r="A840" s="7" t="s">
        <v>7714</v>
      </c>
      <c r="B840" s="7" t="s">
        <v>65</v>
      </c>
      <c r="C840" s="7" t="s">
        <v>66</v>
      </c>
    </row>
    <row r="841" spans="1:3" ht="15" customHeight="1" x14ac:dyDescent="0.3">
      <c r="A841" s="7" t="s">
        <v>7715</v>
      </c>
      <c r="B841" s="7" t="s">
        <v>65</v>
      </c>
      <c r="C841" s="7" t="s">
        <v>66</v>
      </c>
    </row>
    <row r="842" spans="1:3" ht="15" customHeight="1" x14ac:dyDescent="0.3">
      <c r="A842" s="7" t="s">
        <v>7716</v>
      </c>
      <c r="B842" s="7" t="s">
        <v>65</v>
      </c>
      <c r="C842" s="7" t="s">
        <v>66</v>
      </c>
    </row>
    <row r="843" spans="1:3" ht="15" customHeight="1" x14ac:dyDescent="0.3">
      <c r="A843" s="7" t="s">
        <v>7717</v>
      </c>
      <c r="B843" s="7" t="s">
        <v>65</v>
      </c>
      <c r="C843" s="7" t="s">
        <v>66</v>
      </c>
    </row>
    <row r="844" spans="1:3" ht="15" customHeight="1" x14ac:dyDescent="0.3">
      <c r="A844" s="7" t="s">
        <v>455</v>
      </c>
      <c r="B844" s="7" t="s">
        <v>65</v>
      </c>
      <c r="C844" s="7" t="s">
        <v>66</v>
      </c>
    </row>
    <row r="845" spans="1:3" ht="15" customHeight="1" x14ac:dyDescent="0.3">
      <c r="A845" s="7" t="s">
        <v>7718</v>
      </c>
      <c r="B845" s="7" t="s">
        <v>1913</v>
      </c>
      <c r="C845" s="7" t="s">
        <v>2045</v>
      </c>
    </row>
    <row r="846" spans="1:3" ht="15" customHeight="1" x14ac:dyDescent="0.3">
      <c r="A846" s="7" t="s">
        <v>7719</v>
      </c>
      <c r="B846" s="7" t="s">
        <v>2142</v>
      </c>
      <c r="C846" s="7" t="s">
        <v>2045</v>
      </c>
    </row>
    <row r="847" spans="1:3" ht="15" customHeight="1" x14ac:dyDescent="0.3">
      <c r="A847" s="7" t="s">
        <v>7720</v>
      </c>
      <c r="B847" s="7" t="s">
        <v>2142</v>
      </c>
      <c r="C847" s="7" t="s">
        <v>2045</v>
      </c>
    </row>
    <row r="848" spans="1:3" ht="15" customHeight="1" x14ac:dyDescent="0.3">
      <c r="A848" s="7" t="s">
        <v>3873</v>
      </c>
      <c r="B848" s="7" t="s">
        <v>2320</v>
      </c>
      <c r="C848" s="7" t="s">
        <v>2026</v>
      </c>
    </row>
    <row r="849" spans="1:3" ht="15" customHeight="1" x14ac:dyDescent="0.3">
      <c r="A849" s="7" t="s">
        <v>7721</v>
      </c>
      <c r="B849" s="7" t="s">
        <v>65</v>
      </c>
      <c r="C849" s="7" t="s">
        <v>66</v>
      </c>
    </row>
    <row r="850" spans="1:3" ht="15" customHeight="1" x14ac:dyDescent="0.3">
      <c r="A850" s="7" t="s">
        <v>7722</v>
      </c>
      <c r="B850" s="7" t="s">
        <v>65</v>
      </c>
      <c r="C850" s="7" t="s">
        <v>2026</v>
      </c>
    </row>
    <row r="851" spans="1:3" ht="15" customHeight="1" x14ac:dyDescent="0.3">
      <c r="A851" s="7" t="s">
        <v>7723</v>
      </c>
      <c r="B851" s="7" t="s">
        <v>65</v>
      </c>
      <c r="C851" s="7" t="s">
        <v>66</v>
      </c>
    </row>
    <row r="852" spans="1:3" ht="15" customHeight="1" x14ac:dyDescent="0.3">
      <c r="A852" s="7" t="s">
        <v>7724</v>
      </c>
      <c r="B852" s="7" t="s">
        <v>65</v>
      </c>
      <c r="C852" s="7" t="s">
        <v>3091</v>
      </c>
    </row>
    <row r="853" spans="1:3" ht="15" customHeight="1" x14ac:dyDescent="0.3">
      <c r="A853" s="7" t="s">
        <v>7725</v>
      </c>
      <c r="B853" s="7" t="s">
        <v>65</v>
      </c>
      <c r="C853" s="7" t="s">
        <v>66</v>
      </c>
    </row>
    <row r="854" spans="1:3" ht="15" customHeight="1" x14ac:dyDescent="0.3">
      <c r="A854" s="7" t="s">
        <v>7726</v>
      </c>
      <c r="B854" s="7" t="s">
        <v>2320</v>
      </c>
      <c r="C854" s="7" t="s">
        <v>66</v>
      </c>
    </row>
    <row r="855" spans="1:3" ht="15" customHeight="1" x14ac:dyDescent="0.3">
      <c r="A855" s="7" t="s">
        <v>7727</v>
      </c>
      <c r="B855" s="7" t="s">
        <v>65</v>
      </c>
      <c r="C855" s="7" t="s">
        <v>66</v>
      </c>
    </row>
    <row r="856" spans="1:3" ht="15" customHeight="1" x14ac:dyDescent="0.3">
      <c r="A856" s="7" t="s">
        <v>7728</v>
      </c>
      <c r="B856" s="7" t="s">
        <v>1913</v>
      </c>
      <c r="C856" s="7" t="s">
        <v>66</v>
      </c>
    </row>
    <row r="857" spans="1:3" ht="15" customHeight="1" x14ac:dyDescent="0.3">
      <c r="A857" s="7" t="s">
        <v>7729</v>
      </c>
      <c r="B857" s="7" t="s">
        <v>1913</v>
      </c>
      <c r="C857" s="7" t="s">
        <v>66</v>
      </c>
    </row>
    <row r="858" spans="1:3" ht="15" customHeight="1" x14ac:dyDescent="0.3">
      <c r="A858" s="7" t="s">
        <v>7730</v>
      </c>
      <c r="B858" s="7" t="s">
        <v>1913</v>
      </c>
      <c r="C858" s="7" t="s">
        <v>2045</v>
      </c>
    </row>
    <row r="859" spans="1:3" ht="15" customHeight="1" x14ac:dyDescent="0.3">
      <c r="A859" s="7" t="s">
        <v>3879</v>
      </c>
      <c r="B859" s="7" t="s">
        <v>1913</v>
      </c>
      <c r="C859" s="7" t="s">
        <v>2045</v>
      </c>
    </row>
    <row r="860" spans="1:3" ht="15" customHeight="1" x14ac:dyDescent="0.3">
      <c r="A860" s="7" t="s">
        <v>241</v>
      </c>
      <c r="B860" s="7" t="s">
        <v>65</v>
      </c>
      <c r="C860" s="7" t="s">
        <v>66</v>
      </c>
    </row>
    <row r="861" spans="1:3" ht="15" customHeight="1" x14ac:dyDescent="0.3">
      <c r="A861" s="7" t="s">
        <v>7731</v>
      </c>
      <c r="B861" s="7" t="s">
        <v>2142</v>
      </c>
      <c r="C861" s="7" t="s">
        <v>4012</v>
      </c>
    </row>
    <row r="862" spans="1:3" ht="15" customHeight="1" x14ac:dyDescent="0.3">
      <c r="A862" s="7" t="s">
        <v>7732</v>
      </c>
      <c r="B862" s="7" t="s">
        <v>2320</v>
      </c>
      <c r="C862" s="7" t="s">
        <v>2045</v>
      </c>
    </row>
    <row r="863" spans="1:3" ht="15" customHeight="1" x14ac:dyDescent="0.3">
      <c r="A863" s="7" t="s">
        <v>7733</v>
      </c>
      <c r="B863" s="7" t="s">
        <v>2320</v>
      </c>
      <c r="C863" s="7" t="s">
        <v>3091</v>
      </c>
    </row>
    <row r="864" spans="1:3" ht="15" customHeight="1" x14ac:dyDescent="0.3">
      <c r="A864" s="7" t="s">
        <v>7734</v>
      </c>
      <c r="B864" s="7" t="s">
        <v>65</v>
      </c>
      <c r="C864" s="7" t="s">
        <v>66</v>
      </c>
    </row>
    <row r="865" spans="1:3" ht="15" customHeight="1" x14ac:dyDescent="0.3">
      <c r="A865" s="7" t="s">
        <v>7735</v>
      </c>
      <c r="B865" s="7" t="s">
        <v>65</v>
      </c>
      <c r="C865" s="7" t="s">
        <v>66</v>
      </c>
    </row>
    <row r="866" spans="1:3" ht="15" customHeight="1" x14ac:dyDescent="0.3">
      <c r="A866" s="7" t="s">
        <v>7736</v>
      </c>
      <c r="B866" s="7" t="s">
        <v>65</v>
      </c>
      <c r="C866" s="7" t="s">
        <v>2026</v>
      </c>
    </row>
    <row r="867" spans="1:3" ht="15" customHeight="1" x14ac:dyDescent="0.3">
      <c r="A867" s="7" t="s">
        <v>7737</v>
      </c>
      <c r="B867" s="7" t="s">
        <v>65</v>
      </c>
      <c r="C867" s="7" t="s">
        <v>66</v>
      </c>
    </row>
    <row r="868" spans="1:3" ht="15" customHeight="1" x14ac:dyDescent="0.3">
      <c r="A868" s="7" t="s">
        <v>7738</v>
      </c>
      <c r="B868" s="7" t="s">
        <v>65</v>
      </c>
      <c r="C868" s="7" t="s">
        <v>66</v>
      </c>
    </row>
    <row r="869" spans="1:3" ht="15" customHeight="1" x14ac:dyDescent="0.3">
      <c r="A869" s="7" t="s">
        <v>7739</v>
      </c>
      <c r="B869" s="7" t="s">
        <v>65</v>
      </c>
      <c r="C869" s="7" t="s">
        <v>66</v>
      </c>
    </row>
    <row r="870" spans="1:3" ht="15" customHeight="1" x14ac:dyDescent="0.3">
      <c r="A870" s="7" t="s">
        <v>7740</v>
      </c>
      <c r="B870" s="7" t="s">
        <v>1913</v>
      </c>
      <c r="C870" s="7" t="s">
        <v>5068</v>
      </c>
    </row>
    <row r="871" spans="1:3" ht="15" customHeight="1" x14ac:dyDescent="0.3">
      <c r="A871" s="7" t="s">
        <v>7741</v>
      </c>
      <c r="B871" s="7" t="s">
        <v>2320</v>
      </c>
      <c r="C871" s="7" t="s">
        <v>2045</v>
      </c>
    </row>
    <row r="872" spans="1:3" ht="15" customHeight="1" x14ac:dyDescent="0.3">
      <c r="A872" s="7" t="s">
        <v>3884</v>
      </c>
      <c r="B872" s="7" t="s">
        <v>1913</v>
      </c>
      <c r="C872" s="7" t="s">
        <v>2026</v>
      </c>
    </row>
    <row r="873" spans="1:3" ht="15" customHeight="1" x14ac:dyDescent="0.3">
      <c r="A873" s="7" t="s">
        <v>7742</v>
      </c>
      <c r="B873" s="7" t="s">
        <v>1913</v>
      </c>
      <c r="C873" s="7" t="s">
        <v>2026</v>
      </c>
    </row>
    <row r="874" spans="1:3" ht="15" customHeight="1" x14ac:dyDescent="0.3">
      <c r="A874" s="7" t="s">
        <v>7743</v>
      </c>
      <c r="B874" s="7" t="s">
        <v>2320</v>
      </c>
      <c r="C874" s="7" t="s">
        <v>2045</v>
      </c>
    </row>
    <row r="875" spans="1:3" ht="15" customHeight="1" x14ac:dyDescent="0.3">
      <c r="A875" s="7" t="s">
        <v>7744</v>
      </c>
      <c r="B875" s="7" t="s">
        <v>2320</v>
      </c>
      <c r="C875" s="7" t="s">
        <v>2026</v>
      </c>
    </row>
    <row r="876" spans="1:3" ht="15" customHeight="1" x14ac:dyDescent="0.3">
      <c r="A876" s="7" t="s">
        <v>7745</v>
      </c>
      <c r="B876" s="7" t="s">
        <v>2320</v>
      </c>
      <c r="C876" s="7" t="s">
        <v>66</v>
      </c>
    </row>
    <row r="877" spans="1:3" ht="15" customHeight="1" x14ac:dyDescent="0.3">
      <c r="A877" s="7" t="s">
        <v>7746</v>
      </c>
      <c r="B877" s="7" t="s">
        <v>65</v>
      </c>
      <c r="C877" s="7" t="s">
        <v>66</v>
      </c>
    </row>
    <row r="878" spans="1:3" ht="15" customHeight="1" x14ac:dyDescent="0.3">
      <c r="A878" s="7" t="s">
        <v>7747</v>
      </c>
      <c r="B878" s="7" t="s">
        <v>65</v>
      </c>
      <c r="C878" s="7" t="s">
        <v>66</v>
      </c>
    </row>
    <row r="879" spans="1:3" ht="15" customHeight="1" x14ac:dyDescent="0.3">
      <c r="A879" s="7" t="s">
        <v>7748</v>
      </c>
      <c r="B879" s="7" t="s">
        <v>65</v>
      </c>
      <c r="C879" s="7" t="s">
        <v>66</v>
      </c>
    </row>
    <row r="880" spans="1:3" ht="15" customHeight="1" x14ac:dyDescent="0.3">
      <c r="A880" s="7" t="s">
        <v>7749</v>
      </c>
      <c r="B880" s="7" t="s">
        <v>65</v>
      </c>
      <c r="C880" s="7" t="s">
        <v>66</v>
      </c>
    </row>
    <row r="881" spans="1:3" ht="15" customHeight="1" x14ac:dyDescent="0.3">
      <c r="A881" s="7" t="s">
        <v>7750</v>
      </c>
      <c r="B881" s="7" t="s">
        <v>65</v>
      </c>
      <c r="C881" s="7" t="s">
        <v>66</v>
      </c>
    </row>
    <row r="882" spans="1:3" ht="15" customHeight="1" x14ac:dyDescent="0.3">
      <c r="A882" s="7" t="s">
        <v>7751</v>
      </c>
      <c r="B882" s="7" t="s">
        <v>65</v>
      </c>
      <c r="C882" s="7" t="s">
        <v>66</v>
      </c>
    </row>
    <row r="883" spans="1:3" ht="15" customHeight="1" x14ac:dyDescent="0.3">
      <c r="A883" s="7" t="s">
        <v>7752</v>
      </c>
      <c r="B883" s="7" t="s">
        <v>65</v>
      </c>
      <c r="C883" s="7" t="s">
        <v>66</v>
      </c>
    </row>
    <row r="884" spans="1:3" ht="15" customHeight="1" x14ac:dyDescent="0.3">
      <c r="A884" s="7" t="s">
        <v>7753</v>
      </c>
      <c r="B884" s="7" t="s">
        <v>65</v>
      </c>
      <c r="C884" s="7" t="s">
        <v>66</v>
      </c>
    </row>
    <row r="885" spans="1:3" ht="15" customHeight="1" x14ac:dyDescent="0.3">
      <c r="A885" s="7" t="s">
        <v>7754</v>
      </c>
      <c r="B885" s="7" t="s">
        <v>65</v>
      </c>
      <c r="C885" s="7" t="s">
        <v>2832</v>
      </c>
    </row>
    <row r="886" spans="1:3" ht="15" customHeight="1" x14ac:dyDescent="0.3">
      <c r="A886" s="7" t="s">
        <v>7755</v>
      </c>
      <c r="B886" s="7" t="s">
        <v>65</v>
      </c>
      <c r="C886" s="7" t="s">
        <v>66</v>
      </c>
    </row>
    <row r="887" spans="1:3" ht="15" customHeight="1" x14ac:dyDescent="0.3">
      <c r="A887" s="7" t="s">
        <v>7756</v>
      </c>
      <c r="B887" s="7" t="s">
        <v>65</v>
      </c>
      <c r="C887" s="7" t="s">
        <v>66</v>
      </c>
    </row>
    <row r="888" spans="1:3" ht="15" customHeight="1" x14ac:dyDescent="0.3">
      <c r="A888" s="7" t="s">
        <v>7757</v>
      </c>
      <c r="B888" s="7" t="s">
        <v>65</v>
      </c>
      <c r="C888" s="7" t="s">
        <v>66</v>
      </c>
    </row>
    <row r="889" spans="1:3" ht="15" customHeight="1" x14ac:dyDescent="0.3">
      <c r="A889" s="7" t="s">
        <v>369</v>
      </c>
      <c r="B889" s="7" t="s">
        <v>65</v>
      </c>
      <c r="C889" s="7" t="s">
        <v>66</v>
      </c>
    </row>
    <row r="890" spans="1:3" ht="15" customHeight="1" x14ac:dyDescent="0.3">
      <c r="A890" s="7" t="s">
        <v>7758</v>
      </c>
      <c r="B890" s="7" t="s">
        <v>65</v>
      </c>
      <c r="C890" s="7" t="s">
        <v>66</v>
      </c>
    </row>
    <row r="891" spans="1:3" ht="15" customHeight="1" x14ac:dyDescent="0.3">
      <c r="A891" s="7" t="s">
        <v>7759</v>
      </c>
      <c r="B891" s="7" t="s">
        <v>65</v>
      </c>
      <c r="C891" s="7" t="s">
        <v>66</v>
      </c>
    </row>
    <row r="892" spans="1:3" ht="15" customHeight="1" x14ac:dyDescent="0.3">
      <c r="A892" s="7" t="s">
        <v>7760</v>
      </c>
      <c r="B892" s="7" t="s">
        <v>65</v>
      </c>
      <c r="C892" s="7" t="s">
        <v>66</v>
      </c>
    </row>
    <row r="893" spans="1:3" ht="15" customHeight="1" x14ac:dyDescent="0.3">
      <c r="A893" s="7" t="s">
        <v>7761</v>
      </c>
      <c r="B893" s="7" t="s">
        <v>65</v>
      </c>
      <c r="C893" s="7" t="s">
        <v>66</v>
      </c>
    </row>
    <row r="894" spans="1:3" ht="15" customHeight="1" x14ac:dyDescent="0.3">
      <c r="A894" s="7" t="s">
        <v>7762</v>
      </c>
      <c r="B894" s="7" t="s">
        <v>65</v>
      </c>
      <c r="C894" s="7" t="s">
        <v>66</v>
      </c>
    </row>
    <row r="895" spans="1:3" ht="15" customHeight="1" x14ac:dyDescent="0.3">
      <c r="A895" s="7" t="s">
        <v>7763</v>
      </c>
      <c r="B895" s="7" t="s">
        <v>65</v>
      </c>
      <c r="C895" s="7" t="s">
        <v>66</v>
      </c>
    </row>
    <row r="896" spans="1:3" ht="15" customHeight="1" x14ac:dyDescent="0.3">
      <c r="A896" s="7" t="s">
        <v>7764</v>
      </c>
      <c r="B896" s="7" t="s">
        <v>65</v>
      </c>
      <c r="C896" s="7" t="s">
        <v>66</v>
      </c>
    </row>
    <row r="897" spans="1:3" ht="15" customHeight="1" x14ac:dyDescent="0.3">
      <c r="A897" s="7" t="s">
        <v>7765</v>
      </c>
      <c r="B897" s="7" t="s">
        <v>65</v>
      </c>
      <c r="C897" s="7" t="s">
        <v>2045</v>
      </c>
    </row>
    <row r="898" spans="1:3" ht="15" customHeight="1" x14ac:dyDescent="0.3">
      <c r="A898" s="7" t="s">
        <v>7766</v>
      </c>
      <c r="B898" s="7" t="s">
        <v>65</v>
      </c>
      <c r="C898" s="7" t="s">
        <v>2832</v>
      </c>
    </row>
    <row r="899" spans="1:3" ht="15" customHeight="1" x14ac:dyDescent="0.3">
      <c r="A899" s="7" t="s">
        <v>7767</v>
      </c>
      <c r="B899" s="7" t="s">
        <v>65</v>
      </c>
      <c r="C899" s="7" t="s">
        <v>66</v>
      </c>
    </row>
    <row r="900" spans="1:3" ht="15" customHeight="1" x14ac:dyDescent="0.3">
      <c r="A900" s="7" t="s">
        <v>7768</v>
      </c>
      <c r="B900" s="7" t="s">
        <v>65</v>
      </c>
      <c r="C900" s="7" t="s">
        <v>66</v>
      </c>
    </row>
    <row r="901" spans="1:3" ht="15" customHeight="1" x14ac:dyDescent="0.3">
      <c r="A901" s="7" t="s">
        <v>7769</v>
      </c>
      <c r="B901" s="7" t="s">
        <v>65</v>
      </c>
      <c r="C901" s="7" t="s">
        <v>3091</v>
      </c>
    </row>
    <row r="902" spans="1:3" ht="15" customHeight="1" x14ac:dyDescent="0.3">
      <c r="A902" s="7" t="s">
        <v>7770</v>
      </c>
      <c r="B902" s="7" t="s">
        <v>65</v>
      </c>
      <c r="C902" s="7" t="s">
        <v>66</v>
      </c>
    </row>
    <row r="903" spans="1:3" ht="15" customHeight="1" x14ac:dyDescent="0.3">
      <c r="A903" s="7" t="s">
        <v>7771</v>
      </c>
      <c r="B903" s="7" t="s">
        <v>65</v>
      </c>
      <c r="C903" s="7" t="s">
        <v>66</v>
      </c>
    </row>
    <row r="904" spans="1:3" ht="15" customHeight="1" x14ac:dyDescent="0.3">
      <c r="A904" s="7" t="s">
        <v>7772</v>
      </c>
      <c r="B904" s="7" t="s">
        <v>65</v>
      </c>
      <c r="C904" s="7" t="s">
        <v>66</v>
      </c>
    </row>
    <row r="905" spans="1:3" ht="15" customHeight="1" x14ac:dyDescent="0.3">
      <c r="A905" s="7" t="s">
        <v>7773</v>
      </c>
      <c r="B905" s="7" t="s">
        <v>65</v>
      </c>
      <c r="C905" s="7" t="s">
        <v>2026</v>
      </c>
    </row>
    <row r="906" spans="1:3" ht="15" customHeight="1" x14ac:dyDescent="0.3">
      <c r="A906" s="7" t="s">
        <v>7774</v>
      </c>
      <c r="B906" s="7" t="s">
        <v>65</v>
      </c>
      <c r="C906" s="7" t="s">
        <v>66</v>
      </c>
    </row>
    <row r="907" spans="1:3" ht="15" customHeight="1" x14ac:dyDescent="0.3">
      <c r="A907" s="7" t="s">
        <v>7775</v>
      </c>
      <c r="B907" s="7" t="s">
        <v>65</v>
      </c>
      <c r="C907" s="7" t="s">
        <v>66</v>
      </c>
    </row>
    <row r="908" spans="1:3" ht="15" customHeight="1" x14ac:dyDescent="0.3">
      <c r="A908" s="7" t="s">
        <v>7776</v>
      </c>
      <c r="B908" s="7" t="s">
        <v>65</v>
      </c>
      <c r="C908" s="7" t="s">
        <v>66</v>
      </c>
    </row>
    <row r="909" spans="1:3" ht="15" customHeight="1" x14ac:dyDescent="0.3">
      <c r="A909" s="7" t="s">
        <v>7777</v>
      </c>
      <c r="B909" s="7" t="s">
        <v>65</v>
      </c>
      <c r="C909" s="7" t="s">
        <v>66</v>
      </c>
    </row>
    <row r="910" spans="1:3" ht="15" customHeight="1" x14ac:dyDescent="0.3">
      <c r="A910" s="7" t="s">
        <v>396</v>
      </c>
      <c r="B910" s="7" t="s">
        <v>65</v>
      </c>
      <c r="C910" s="7" t="s">
        <v>66</v>
      </c>
    </row>
    <row r="911" spans="1:3" ht="15" customHeight="1" x14ac:dyDescent="0.3">
      <c r="A911" s="7" t="s">
        <v>7778</v>
      </c>
      <c r="B911" s="7" t="s">
        <v>65</v>
      </c>
      <c r="C911" s="7" t="s">
        <v>66</v>
      </c>
    </row>
    <row r="912" spans="1:3" ht="15" customHeight="1" x14ac:dyDescent="0.3">
      <c r="A912" s="7" t="s">
        <v>7779</v>
      </c>
      <c r="B912" s="7" t="s">
        <v>2320</v>
      </c>
      <c r="C912" s="7" t="s">
        <v>2045</v>
      </c>
    </row>
    <row r="913" spans="1:3" ht="15" customHeight="1" x14ac:dyDescent="0.3">
      <c r="A913" s="7" t="s">
        <v>7780</v>
      </c>
      <c r="B913" s="7" t="s">
        <v>65</v>
      </c>
      <c r="C913" s="7" t="s">
        <v>66</v>
      </c>
    </row>
    <row r="914" spans="1:3" ht="15" customHeight="1" x14ac:dyDescent="0.3">
      <c r="A914" s="7" t="s">
        <v>3891</v>
      </c>
      <c r="B914" s="7" t="s">
        <v>2320</v>
      </c>
      <c r="C914" s="7" t="s">
        <v>2045</v>
      </c>
    </row>
    <row r="915" spans="1:3" ht="15" customHeight="1" x14ac:dyDescent="0.3">
      <c r="A915" s="7" t="s">
        <v>7781</v>
      </c>
      <c r="B915" s="7" t="s">
        <v>65</v>
      </c>
      <c r="C915" s="7" t="s">
        <v>66</v>
      </c>
    </row>
    <row r="916" spans="1:3" ht="15" customHeight="1" x14ac:dyDescent="0.3">
      <c r="A916" s="7" t="s">
        <v>7782</v>
      </c>
      <c r="B916" s="7" t="s">
        <v>65</v>
      </c>
      <c r="C916" s="7" t="s">
        <v>66</v>
      </c>
    </row>
    <row r="917" spans="1:3" ht="15" customHeight="1" x14ac:dyDescent="0.3">
      <c r="A917" s="7" t="s">
        <v>7783</v>
      </c>
      <c r="B917" s="7" t="s">
        <v>65</v>
      </c>
      <c r="C917" s="7" t="s">
        <v>3091</v>
      </c>
    </row>
    <row r="918" spans="1:3" ht="15" customHeight="1" x14ac:dyDescent="0.3">
      <c r="A918" s="7" t="s">
        <v>430</v>
      </c>
      <c r="B918" s="7" t="s">
        <v>65</v>
      </c>
      <c r="C918" s="7" t="s">
        <v>66</v>
      </c>
    </row>
    <row r="919" spans="1:3" ht="15" customHeight="1" x14ac:dyDescent="0.3">
      <c r="A919" s="7" t="s">
        <v>7784</v>
      </c>
      <c r="B919" s="7" t="s">
        <v>65</v>
      </c>
      <c r="C919" s="7" t="s">
        <v>66</v>
      </c>
    </row>
    <row r="920" spans="1:3" ht="15" customHeight="1" x14ac:dyDescent="0.3">
      <c r="A920" s="7" t="s">
        <v>7785</v>
      </c>
      <c r="B920" s="7" t="s">
        <v>65</v>
      </c>
      <c r="C920" s="7" t="s">
        <v>3091</v>
      </c>
    </row>
    <row r="921" spans="1:3" ht="15" customHeight="1" x14ac:dyDescent="0.3">
      <c r="A921" s="7" t="s">
        <v>3898</v>
      </c>
      <c r="B921" s="7" t="s">
        <v>65</v>
      </c>
      <c r="C921" s="7" t="s">
        <v>2045</v>
      </c>
    </row>
    <row r="922" spans="1:3" ht="15" customHeight="1" x14ac:dyDescent="0.3">
      <c r="A922" s="7" t="s">
        <v>3903</v>
      </c>
      <c r="B922" s="7" t="s">
        <v>65</v>
      </c>
      <c r="C922" s="7" t="s">
        <v>3292</v>
      </c>
    </row>
    <row r="923" spans="1:3" ht="15" customHeight="1" x14ac:dyDescent="0.3">
      <c r="A923" s="7" t="s">
        <v>7786</v>
      </c>
      <c r="B923" s="7" t="s">
        <v>65</v>
      </c>
      <c r="C923" s="7" t="s">
        <v>66</v>
      </c>
    </row>
    <row r="924" spans="1:3" ht="15" customHeight="1" x14ac:dyDescent="0.3">
      <c r="A924" s="7" t="s">
        <v>7787</v>
      </c>
      <c r="B924" s="7" t="s">
        <v>65</v>
      </c>
      <c r="C924" s="7" t="s">
        <v>66</v>
      </c>
    </row>
    <row r="925" spans="1:3" ht="15" customHeight="1" x14ac:dyDescent="0.3">
      <c r="A925" s="7" t="s">
        <v>7788</v>
      </c>
      <c r="B925" s="7" t="s">
        <v>65</v>
      </c>
      <c r="C925" s="7" t="s">
        <v>66</v>
      </c>
    </row>
    <row r="926" spans="1:3" ht="15" customHeight="1" x14ac:dyDescent="0.3">
      <c r="A926" s="7" t="s">
        <v>7789</v>
      </c>
      <c r="B926" s="7" t="s">
        <v>65</v>
      </c>
      <c r="C926" s="7" t="s">
        <v>66</v>
      </c>
    </row>
    <row r="927" spans="1:3" ht="15" customHeight="1" x14ac:dyDescent="0.3">
      <c r="A927" s="7" t="s">
        <v>7790</v>
      </c>
      <c r="B927" s="7" t="s">
        <v>65</v>
      </c>
      <c r="C927" s="7" t="s">
        <v>66</v>
      </c>
    </row>
    <row r="928" spans="1:3" ht="15" customHeight="1" x14ac:dyDescent="0.3">
      <c r="A928" s="7" t="s">
        <v>7791</v>
      </c>
      <c r="B928" s="7" t="s">
        <v>65</v>
      </c>
      <c r="C928" s="7" t="s">
        <v>66</v>
      </c>
    </row>
    <row r="929" spans="1:3" ht="15" customHeight="1" x14ac:dyDescent="0.3">
      <c r="A929" s="7" t="s">
        <v>7792</v>
      </c>
      <c r="B929" s="7" t="s">
        <v>65</v>
      </c>
      <c r="C929" s="7" t="s">
        <v>2026</v>
      </c>
    </row>
    <row r="930" spans="1:3" ht="15" customHeight="1" x14ac:dyDescent="0.3">
      <c r="A930" s="7" t="s">
        <v>7793</v>
      </c>
      <c r="B930" s="7" t="s">
        <v>65</v>
      </c>
      <c r="C930" s="7" t="s">
        <v>2026</v>
      </c>
    </row>
    <row r="931" spans="1:3" ht="15" customHeight="1" x14ac:dyDescent="0.3">
      <c r="A931" s="7" t="s">
        <v>7794</v>
      </c>
      <c r="B931" s="7" t="s">
        <v>65</v>
      </c>
      <c r="C931" s="7" t="s">
        <v>66</v>
      </c>
    </row>
    <row r="932" spans="1:3" ht="15" customHeight="1" x14ac:dyDescent="0.3">
      <c r="A932" s="7" t="s">
        <v>7795</v>
      </c>
      <c r="B932" s="7" t="s">
        <v>65</v>
      </c>
      <c r="C932" s="7" t="s">
        <v>66</v>
      </c>
    </row>
    <row r="933" spans="1:3" ht="15" customHeight="1" x14ac:dyDescent="0.3">
      <c r="A933" s="7" t="s">
        <v>7796</v>
      </c>
      <c r="B933" s="7" t="s">
        <v>65</v>
      </c>
      <c r="C933" s="7" t="s">
        <v>66</v>
      </c>
    </row>
    <row r="934" spans="1:3" ht="15" customHeight="1" x14ac:dyDescent="0.3">
      <c r="A934" s="7" t="s">
        <v>7797</v>
      </c>
      <c r="B934" s="7" t="s">
        <v>1913</v>
      </c>
      <c r="C934" s="7" t="s">
        <v>66</v>
      </c>
    </row>
    <row r="935" spans="1:3" ht="15" customHeight="1" x14ac:dyDescent="0.3">
      <c r="A935" s="7" t="s">
        <v>7798</v>
      </c>
      <c r="B935" s="7" t="s">
        <v>1913</v>
      </c>
      <c r="C935" s="7" t="s">
        <v>66</v>
      </c>
    </row>
    <row r="936" spans="1:3" ht="15" customHeight="1" x14ac:dyDescent="0.3">
      <c r="A936" s="7" t="s">
        <v>7799</v>
      </c>
      <c r="B936" s="7" t="s">
        <v>65</v>
      </c>
      <c r="C936" s="7" t="s">
        <v>66</v>
      </c>
    </row>
    <row r="937" spans="1:3" ht="15" customHeight="1" x14ac:dyDescent="0.3">
      <c r="A937" s="7" t="s">
        <v>7800</v>
      </c>
      <c r="B937" s="7" t="s">
        <v>65</v>
      </c>
      <c r="C937" s="7" t="s">
        <v>66</v>
      </c>
    </row>
    <row r="938" spans="1:3" ht="15" customHeight="1" x14ac:dyDescent="0.3">
      <c r="A938" s="7" t="s">
        <v>7801</v>
      </c>
      <c r="B938" s="7" t="s">
        <v>65</v>
      </c>
      <c r="C938" s="7" t="s">
        <v>66</v>
      </c>
    </row>
    <row r="939" spans="1:3" ht="15" customHeight="1" x14ac:dyDescent="0.3">
      <c r="A939" s="7" t="s">
        <v>7802</v>
      </c>
      <c r="B939" s="7" t="s">
        <v>65</v>
      </c>
      <c r="C939" s="7" t="s">
        <v>66</v>
      </c>
    </row>
    <row r="940" spans="1:3" ht="15" customHeight="1" x14ac:dyDescent="0.3">
      <c r="A940" s="7" t="s">
        <v>7803</v>
      </c>
      <c r="B940" s="7" t="s">
        <v>65</v>
      </c>
      <c r="C940" s="7" t="s">
        <v>2045</v>
      </c>
    </row>
    <row r="941" spans="1:3" ht="15" customHeight="1" x14ac:dyDescent="0.3">
      <c r="A941" s="7" t="s">
        <v>7804</v>
      </c>
      <c r="B941" s="7" t="s">
        <v>65</v>
      </c>
      <c r="C941" s="7" t="s">
        <v>66</v>
      </c>
    </row>
    <row r="942" spans="1:3" ht="15" customHeight="1" x14ac:dyDescent="0.3">
      <c r="A942" s="7" t="s">
        <v>7805</v>
      </c>
      <c r="B942" s="7" t="s">
        <v>65</v>
      </c>
      <c r="C942" s="7" t="s">
        <v>2026</v>
      </c>
    </row>
    <row r="943" spans="1:3" ht="15" customHeight="1" x14ac:dyDescent="0.3">
      <c r="A943" s="7" t="s">
        <v>7806</v>
      </c>
      <c r="B943" s="7" t="s">
        <v>65</v>
      </c>
      <c r="C943" s="7" t="s">
        <v>2045</v>
      </c>
    </row>
    <row r="944" spans="1:3" ht="15" customHeight="1" x14ac:dyDescent="0.3">
      <c r="A944" s="7" t="s">
        <v>7807</v>
      </c>
      <c r="B944" s="7" t="s">
        <v>65</v>
      </c>
      <c r="C944" s="7" t="s">
        <v>66</v>
      </c>
    </row>
    <row r="945" spans="1:3" ht="15" customHeight="1" x14ac:dyDescent="0.3">
      <c r="A945" s="7" t="s">
        <v>7808</v>
      </c>
      <c r="B945" s="7" t="s">
        <v>65</v>
      </c>
      <c r="C945" s="7" t="s">
        <v>66</v>
      </c>
    </row>
    <row r="946" spans="1:3" ht="15" customHeight="1" x14ac:dyDescent="0.3">
      <c r="A946" s="7" t="s">
        <v>7809</v>
      </c>
      <c r="B946" s="7" t="s">
        <v>65</v>
      </c>
      <c r="C946" s="7" t="s">
        <v>66</v>
      </c>
    </row>
    <row r="947" spans="1:3" ht="15" customHeight="1" x14ac:dyDescent="0.3">
      <c r="A947" s="7" t="s">
        <v>7810</v>
      </c>
      <c r="B947" s="7" t="s">
        <v>2142</v>
      </c>
      <c r="C947" s="7" t="s">
        <v>2026</v>
      </c>
    </row>
    <row r="948" spans="1:3" ht="15" customHeight="1" x14ac:dyDescent="0.3">
      <c r="A948" s="7" t="s">
        <v>7811</v>
      </c>
      <c r="B948" s="7" t="s">
        <v>65</v>
      </c>
      <c r="C948" s="7" t="s">
        <v>66</v>
      </c>
    </row>
    <row r="949" spans="1:3" ht="15" customHeight="1" x14ac:dyDescent="0.3">
      <c r="A949" s="7" t="s">
        <v>7812</v>
      </c>
      <c r="B949" s="7" t="s">
        <v>65</v>
      </c>
      <c r="C949" s="7" t="s">
        <v>66</v>
      </c>
    </row>
    <row r="950" spans="1:3" ht="15" customHeight="1" x14ac:dyDescent="0.3">
      <c r="A950" s="7" t="s">
        <v>7813</v>
      </c>
      <c r="B950" s="7" t="s">
        <v>65</v>
      </c>
      <c r="C950" s="7" t="s">
        <v>66</v>
      </c>
    </row>
    <row r="951" spans="1:3" ht="15" customHeight="1" x14ac:dyDescent="0.3">
      <c r="A951" s="7" t="s">
        <v>7814</v>
      </c>
      <c r="B951" s="7" t="s">
        <v>65</v>
      </c>
      <c r="C951" s="7" t="s">
        <v>66</v>
      </c>
    </row>
    <row r="952" spans="1:3" ht="15" customHeight="1" x14ac:dyDescent="0.3">
      <c r="A952" s="7" t="s">
        <v>7815</v>
      </c>
      <c r="B952" s="7" t="s">
        <v>65</v>
      </c>
      <c r="C952" s="7" t="s">
        <v>66</v>
      </c>
    </row>
    <row r="953" spans="1:3" ht="15" customHeight="1" x14ac:dyDescent="0.3">
      <c r="A953" s="7" t="s">
        <v>7816</v>
      </c>
      <c r="B953" s="7" t="s">
        <v>65</v>
      </c>
      <c r="C953" s="7" t="s">
        <v>66</v>
      </c>
    </row>
    <row r="954" spans="1:3" ht="15" customHeight="1" x14ac:dyDescent="0.3">
      <c r="A954" s="7" t="s">
        <v>7817</v>
      </c>
      <c r="B954" s="7" t="s">
        <v>65</v>
      </c>
      <c r="C954" s="7" t="s">
        <v>66</v>
      </c>
    </row>
    <row r="955" spans="1:3" ht="15" customHeight="1" x14ac:dyDescent="0.3">
      <c r="A955" s="7" t="s">
        <v>7818</v>
      </c>
      <c r="B955" s="7" t="s">
        <v>2142</v>
      </c>
      <c r="C955" s="7" t="s">
        <v>66</v>
      </c>
    </row>
    <row r="956" spans="1:3" ht="15" customHeight="1" x14ac:dyDescent="0.3">
      <c r="A956" s="7" t="s">
        <v>7819</v>
      </c>
      <c r="B956" s="7" t="s">
        <v>65</v>
      </c>
      <c r="C956" s="7" t="s">
        <v>66</v>
      </c>
    </row>
    <row r="957" spans="1:3" ht="15" customHeight="1" x14ac:dyDescent="0.3">
      <c r="A957" s="7" t="s">
        <v>7820</v>
      </c>
      <c r="B957" s="7" t="s">
        <v>65</v>
      </c>
      <c r="C957" s="7" t="s">
        <v>66</v>
      </c>
    </row>
    <row r="958" spans="1:3" ht="15" customHeight="1" x14ac:dyDescent="0.3">
      <c r="A958" s="7" t="s">
        <v>7821</v>
      </c>
      <c r="B958" s="7" t="s">
        <v>65</v>
      </c>
      <c r="C958" s="7" t="s">
        <v>66</v>
      </c>
    </row>
    <row r="959" spans="1:3" ht="15" customHeight="1" x14ac:dyDescent="0.3">
      <c r="A959" s="7" t="s">
        <v>7822</v>
      </c>
      <c r="B959" s="7" t="s">
        <v>65</v>
      </c>
      <c r="C959" s="7" t="s">
        <v>66</v>
      </c>
    </row>
    <row r="960" spans="1:3" ht="15" customHeight="1" x14ac:dyDescent="0.3">
      <c r="A960" s="7" t="s">
        <v>7823</v>
      </c>
      <c r="B960" s="7" t="s">
        <v>65</v>
      </c>
      <c r="C960" s="7" t="s">
        <v>2026</v>
      </c>
    </row>
    <row r="961" spans="1:3" ht="15" customHeight="1" x14ac:dyDescent="0.3">
      <c r="A961" s="7" t="s">
        <v>7824</v>
      </c>
      <c r="B961" s="7" t="s">
        <v>65</v>
      </c>
      <c r="C961" s="7" t="s">
        <v>2026</v>
      </c>
    </row>
    <row r="962" spans="1:3" ht="15" customHeight="1" x14ac:dyDescent="0.3">
      <c r="A962" s="7" t="s">
        <v>7825</v>
      </c>
      <c r="B962" s="7" t="s">
        <v>65</v>
      </c>
      <c r="C962" s="7" t="s">
        <v>2026</v>
      </c>
    </row>
    <row r="963" spans="1:3" ht="15" customHeight="1" x14ac:dyDescent="0.3">
      <c r="A963" s="7" t="s">
        <v>7826</v>
      </c>
      <c r="B963" s="7" t="s">
        <v>65</v>
      </c>
      <c r="C963" s="7" t="s">
        <v>66</v>
      </c>
    </row>
    <row r="964" spans="1:3" ht="15" customHeight="1" x14ac:dyDescent="0.3">
      <c r="A964" s="7" t="s">
        <v>7827</v>
      </c>
      <c r="B964" s="7" t="s">
        <v>65</v>
      </c>
      <c r="C964" s="7" t="s">
        <v>66</v>
      </c>
    </row>
    <row r="965" spans="1:3" ht="15" customHeight="1" x14ac:dyDescent="0.3">
      <c r="A965" s="7" t="s">
        <v>7828</v>
      </c>
      <c r="B965" s="7" t="s">
        <v>2142</v>
      </c>
      <c r="C965" s="7" t="s">
        <v>2026</v>
      </c>
    </row>
    <row r="966" spans="1:3" ht="15" customHeight="1" x14ac:dyDescent="0.3">
      <c r="A966" s="7" t="s">
        <v>7829</v>
      </c>
      <c r="B966" s="7" t="s">
        <v>65</v>
      </c>
      <c r="C966" s="7" t="s">
        <v>66</v>
      </c>
    </row>
    <row r="967" spans="1:3" ht="15" customHeight="1" x14ac:dyDescent="0.3">
      <c r="A967" s="7" t="s">
        <v>373</v>
      </c>
      <c r="B967" s="7" t="s">
        <v>65</v>
      </c>
      <c r="C967" s="7" t="s">
        <v>66</v>
      </c>
    </row>
    <row r="968" spans="1:3" ht="15" customHeight="1" x14ac:dyDescent="0.3">
      <c r="A968" s="7" t="s">
        <v>7830</v>
      </c>
      <c r="B968" s="7" t="s">
        <v>65</v>
      </c>
      <c r="C968" s="7" t="s">
        <v>2026</v>
      </c>
    </row>
    <row r="969" spans="1:3" ht="15" customHeight="1" x14ac:dyDescent="0.3">
      <c r="A969" s="7" t="s">
        <v>7831</v>
      </c>
      <c r="B969" s="7" t="s">
        <v>2142</v>
      </c>
      <c r="C969" s="7" t="s">
        <v>2045</v>
      </c>
    </row>
    <row r="970" spans="1:3" ht="15" customHeight="1" x14ac:dyDescent="0.3">
      <c r="A970" s="7" t="s">
        <v>7832</v>
      </c>
      <c r="B970" s="7" t="s">
        <v>65</v>
      </c>
      <c r="C970" s="7" t="s">
        <v>66</v>
      </c>
    </row>
    <row r="971" spans="1:3" ht="15" customHeight="1" x14ac:dyDescent="0.3">
      <c r="A971" s="7" t="s">
        <v>7833</v>
      </c>
      <c r="B971" s="7" t="s">
        <v>65</v>
      </c>
      <c r="C971" s="7" t="s">
        <v>66</v>
      </c>
    </row>
    <row r="972" spans="1:3" ht="15" customHeight="1" x14ac:dyDescent="0.3">
      <c r="A972" s="7" t="s">
        <v>7834</v>
      </c>
      <c r="B972" s="7" t="s">
        <v>65</v>
      </c>
      <c r="C972" s="7" t="s">
        <v>66</v>
      </c>
    </row>
    <row r="973" spans="1:3" ht="15" customHeight="1" x14ac:dyDescent="0.3">
      <c r="A973" s="7" t="s">
        <v>7835</v>
      </c>
      <c r="B973" s="7" t="s">
        <v>65</v>
      </c>
      <c r="C973" s="7" t="s">
        <v>2045</v>
      </c>
    </row>
    <row r="974" spans="1:3" ht="15" customHeight="1" x14ac:dyDescent="0.3">
      <c r="A974" s="7" t="s">
        <v>7836</v>
      </c>
      <c r="B974" s="7" t="s">
        <v>65</v>
      </c>
      <c r="C974" s="7" t="s">
        <v>66</v>
      </c>
    </row>
    <row r="975" spans="1:3" ht="15" customHeight="1" x14ac:dyDescent="0.3">
      <c r="A975" s="7" t="s">
        <v>7837</v>
      </c>
      <c r="B975" s="7" t="s">
        <v>65</v>
      </c>
      <c r="C975" s="7" t="s">
        <v>66</v>
      </c>
    </row>
    <row r="976" spans="1:3" ht="15" customHeight="1" x14ac:dyDescent="0.3">
      <c r="A976" s="7" t="s">
        <v>7838</v>
      </c>
      <c r="B976" s="7" t="s">
        <v>65</v>
      </c>
      <c r="C976" s="7" t="s">
        <v>66</v>
      </c>
    </row>
    <row r="977" spans="1:3" ht="15" customHeight="1" x14ac:dyDescent="0.3">
      <c r="A977" s="7" t="s">
        <v>7839</v>
      </c>
      <c r="B977" s="7" t="s">
        <v>65</v>
      </c>
      <c r="C977" s="7" t="s">
        <v>66</v>
      </c>
    </row>
    <row r="978" spans="1:3" ht="15" customHeight="1" x14ac:dyDescent="0.3">
      <c r="A978" s="7" t="s">
        <v>7840</v>
      </c>
      <c r="B978" s="7" t="s">
        <v>65</v>
      </c>
      <c r="C978" s="7" t="s">
        <v>66</v>
      </c>
    </row>
    <row r="979" spans="1:3" ht="15" customHeight="1" x14ac:dyDescent="0.3">
      <c r="A979" s="7" t="s">
        <v>359</v>
      </c>
      <c r="B979" s="7" t="s">
        <v>65</v>
      </c>
      <c r="C979" s="7" t="s">
        <v>66</v>
      </c>
    </row>
    <row r="980" spans="1:3" ht="15" customHeight="1" x14ac:dyDescent="0.3">
      <c r="A980" s="7" t="s">
        <v>7841</v>
      </c>
      <c r="B980" s="7" t="s">
        <v>65</v>
      </c>
      <c r="C980" s="7" t="s">
        <v>66</v>
      </c>
    </row>
    <row r="981" spans="1:3" ht="15" customHeight="1" x14ac:dyDescent="0.3">
      <c r="A981" s="7" t="s">
        <v>7842</v>
      </c>
      <c r="B981" s="7" t="s">
        <v>65</v>
      </c>
      <c r="C981" s="7" t="s">
        <v>2045</v>
      </c>
    </row>
    <row r="982" spans="1:3" ht="15" customHeight="1" x14ac:dyDescent="0.3">
      <c r="A982" s="7" t="s">
        <v>7843</v>
      </c>
      <c r="B982" s="7" t="s">
        <v>2142</v>
      </c>
      <c r="C982" s="7" t="s">
        <v>66</v>
      </c>
    </row>
    <row r="983" spans="1:3" ht="15" customHeight="1" x14ac:dyDescent="0.3">
      <c r="A983" s="7" t="s">
        <v>7844</v>
      </c>
      <c r="B983" s="7" t="s">
        <v>65</v>
      </c>
      <c r="C983" s="7" t="s">
        <v>66</v>
      </c>
    </row>
    <row r="984" spans="1:3" ht="15" customHeight="1" x14ac:dyDescent="0.3">
      <c r="A984" s="7" t="s">
        <v>7845</v>
      </c>
      <c r="B984" s="7" t="s">
        <v>65</v>
      </c>
      <c r="C984" s="7" t="s">
        <v>66</v>
      </c>
    </row>
    <row r="985" spans="1:3" ht="15" customHeight="1" x14ac:dyDescent="0.3">
      <c r="A985" s="7" t="s">
        <v>2138</v>
      </c>
      <c r="B985" s="7" t="s">
        <v>2142</v>
      </c>
      <c r="C985" s="7" t="s">
        <v>66</v>
      </c>
    </row>
    <row r="986" spans="1:3" ht="15" customHeight="1" x14ac:dyDescent="0.3">
      <c r="A986" s="7" t="s">
        <v>7846</v>
      </c>
      <c r="B986" s="7" t="s">
        <v>65</v>
      </c>
      <c r="C986" s="7" t="s">
        <v>2045</v>
      </c>
    </row>
    <row r="987" spans="1:3" ht="15" customHeight="1" x14ac:dyDescent="0.3">
      <c r="A987" s="7" t="s">
        <v>7847</v>
      </c>
      <c r="B987" s="7" t="s">
        <v>65</v>
      </c>
      <c r="C987" s="7" t="s">
        <v>2045</v>
      </c>
    </row>
    <row r="988" spans="1:3" ht="15" customHeight="1" x14ac:dyDescent="0.3">
      <c r="A988" s="7" t="s">
        <v>7848</v>
      </c>
      <c r="B988" s="7" t="s">
        <v>65</v>
      </c>
      <c r="C988" s="7" t="s">
        <v>66</v>
      </c>
    </row>
    <row r="989" spans="1:3" ht="15" customHeight="1" x14ac:dyDescent="0.3">
      <c r="A989" s="7" t="s">
        <v>7849</v>
      </c>
      <c r="B989" s="7" t="s">
        <v>65</v>
      </c>
      <c r="C989" s="7" t="s">
        <v>66</v>
      </c>
    </row>
    <row r="990" spans="1:3" ht="15" customHeight="1" x14ac:dyDescent="0.3">
      <c r="A990" s="7" t="s">
        <v>7850</v>
      </c>
      <c r="B990" s="7" t="s">
        <v>65</v>
      </c>
      <c r="C990" s="7" t="s">
        <v>66</v>
      </c>
    </row>
    <row r="991" spans="1:3" ht="15" customHeight="1" x14ac:dyDescent="0.3">
      <c r="A991" s="7" t="s">
        <v>7851</v>
      </c>
      <c r="B991" s="7" t="s">
        <v>65</v>
      </c>
      <c r="C991" s="7" t="s">
        <v>66</v>
      </c>
    </row>
    <row r="992" spans="1:3" ht="15" customHeight="1" x14ac:dyDescent="0.3">
      <c r="A992" s="7" t="s">
        <v>388</v>
      </c>
      <c r="B992" s="7" t="s">
        <v>65</v>
      </c>
      <c r="C992" s="7" t="s">
        <v>66</v>
      </c>
    </row>
    <row r="993" spans="1:3" ht="15" customHeight="1" x14ac:dyDescent="0.3">
      <c r="A993" s="7" t="s">
        <v>7852</v>
      </c>
      <c r="B993" s="7" t="s">
        <v>65</v>
      </c>
      <c r="C993" s="7" t="s">
        <v>2045</v>
      </c>
    </row>
    <row r="994" spans="1:3" ht="15" customHeight="1" x14ac:dyDescent="0.3">
      <c r="A994" s="7" t="s">
        <v>7853</v>
      </c>
      <c r="B994" s="7" t="s">
        <v>2320</v>
      </c>
      <c r="C994" s="7" t="s">
        <v>66</v>
      </c>
    </row>
    <row r="995" spans="1:3" ht="15" customHeight="1" x14ac:dyDescent="0.3">
      <c r="A995" s="7" t="s">
        <v>408</v>
      </c>
      <c r="B995" s="7" t="s">
        <v>65</v>
      </c>
      <c r="C995" s="7" t="s">
        <v>66</v>
      </c>
    </row>
    <row r="996" spans="1:3" ht="15" customHeight="1" x14ac:dyDescent="0.3">
      <c r="A996" s="7" t="s">
        <v>7854</v>
      </c>
      <c r="B996" s="7" t="s">
        <v>65</v>
      </c>
      <c r="C996" s="7" t="s">
        <v>66</v>
      </c>
    </row>
    <row r="997" spans="1:3" ht="15" customHeight="1" x14ac:dyDescent="0.3">
      <c r="A997" s="7" t="s">
        <v>7855</v>
      </c>
      <c r="B997" s="7" t="s">
        <v>2142</v>
      </c>
      <c r="C997" s="7" t="s">
        <v>2045</v>
      </c>
    </row>
    <row r="998" spans="1:3" ht="15" customHeight="1" x14ac:dyDescent="0.3">
      <c r="A998" s="7" t="s">
        <v>7856</v>
      </c>
      <c r="B998" s="7" t="s">
        <v>65</v>
      </c>
      <c r="C998" s="7" t="s">
        <v>66</v>
      </c>
    </row>
    <row r="999" spans="1:3" ht="15" customHeight="1" x14ac:dyDescent="0.3">
      <c r="A999" s="7" t="s">
        <v>7857</v>
      </c>
      <c r="B999" s="7" t="s">
        <v>65</v>
      </c>
      <c r="C999" s="7" t="s">
        <v>2045</v>
      </c>
    </row>
    <row r="1000" spans="1:3" ht="15" customHeight="1" x14ac:dyDescent="0.3">
      <c r="A1000" s="7" t="s">
        <v>7858</v>
      </c>
      <c r="B1000" s="7" t="s">
        <v>2142</v>
      </c>
      <c r="C1000" s="7" t="s">
        <v>66</v>
      </c>
    </row>
    <row r="1001" spans="1:3" ht="15" customHeight="1" x14ac:dyDescent="0.3">
      <c r="A1001" s="7" t="s">
        <v>7859</v>
      </c>
      <c r="B1001" s="7" t="s">
        <v>2142</v>
      </c>
      <c r="C1001" s="7" t="s">
        <v>66</v>
      </c>
    </row>
    <row r="1002" spans="1:3" ht="15" customHeight="1" x14ac:dyDescent="0.3">
      <c r="A1002" s="7" t="s">
        <v>7860</v>
      </c>
      <c r="B1002" s="7" t="s">
        <v>2142</v>
      </c>
      <c r="C1002" s="7" t="s">
        <v>2045</v>
      </c>
    </row>
    <row r="1003" spans="1:3" ht="15" customHeight="1" x14ac:dyDescent="0.3">
      <c r="A1003" s="7" t="s">
        <v>7861</v>
      </c>
      <c r="B1003" s="7" t="s">
        <v>2142</v>
      </c>
      <c r="C1003" s="7" t="s">
        <v>66</v>
      </c>
    </row>
    <row r="1004" spans="1:3" ht="15" customHeight="1" x14ac:dyDescent="0.3">
      <c r="A1004" s="7" t="s">
        <v>7862</v>
      </c>
      <c r="B1004" s="7" t="s">
        <v>65</v>
      </c>
      <c r="C1004" s="7" t="s">
        <v>66</v>
      </c>
    </row>
    <row r="1005" spans="1:3" ht="15" customHeight="1" x14ac:dyDescent="0.3">
      <c r="A1005" s="7" t="s">
        <v>7863</v>
      </c>
      <c r="B1005" s="7" t="s">
        <v>2142</v>
      </c>
      <c r="C1005" s="7" t="s">
        <v>2026</v>
      </c>
    </row>
    <row r="1006" spans="1:3" ht="15" customHeight="1" x14ac:dyDescent="0.3">
      <c r="A1006" s="7" t="s">
        <v>7864</v>
      </c>
      <c r="B1006" s="7" t="s">
        <v>65</v>
      </c>
      <c r="C1006" s="7" t="s">
        <v>66</v>
      </c>
    </row>
    <row r="1007" spans="1:3" ht="15" customHeight="1" x14ac:dyDescent="0.3">
      <c r="A1007" s="7" t="s">
        <v>7865</v>
      </c>
      <c r="B1007" s="7" t="s">
        <v>65</v>
      </c>
      <c r="C1007" s="7" t="s">
        <v>66</v>
      </c>
    </row>
    <row r="1008" spans="1:3" ht="15" customHeight="1" x14ac:dyDescent="0.3">
      <c r="A1008" s="7" t="s">
        <v>7866</v>
      </c>
      <c r="B1008" s="7" t="s">
        <v>65</v>
      </c>
      <c r="C1008" s="7" t="s">
        <v>66</v>
      </c>
    </row>
    <row r="1009" spans="1:3" ht="15" customHeight="1" x14ac:dyDescent="0.3">
      <c r="A1009" s="7" t="s">
        <v>7867</v>
      </c>
      <c r="B1009" s="7" t="s">
        <v>65</v>
      </c>
      <c r="C1009" s="7" t="s">
        <v>66</v>
      </c>
    </row>
    <row r="1010" spans="1:3" ht="15" customHeight="1" x14ac:dyDescent="0.3">
      <c r="A1010" s="7" t="s">
        <v>7868</v>
      </c>
      <c r="B1010" s="7" t="s">
        <v>65</v>
      </c>
      <c r="C1010" s="7" t="s">
        <v>2045</v>
      </c>
    </row>
    <row r="1011" spans="1:3" ht="15" customHeight="1" x14ac:dyDescent="0.3">
      <c r="A1011" s="7" t="s">
        <v>7869</v>
      </c>
      <c r="B1011" s="7" t="s">
        <v>65</v>
      </c>
      <c r="C1011" s="7" t="s">
        <v>66</v>
      </c>
    </row>
    <row r="1012" spans="1:3" ht="15" customHeight="1" x14ac:dyDescent="0.3">
      <c r="A1012" s="7" t="s">
        <v>7870</v>
      </c>
      <c r="B1012" s="7" t="s">
        <v>65</v>
      </c>
      <c r="C1012" s="7" t="s">
        <v>2045</v>
      </c>
    </row>
    <row r="1013" spans="1:3" ht="15" customHeight="1" x14ac:dyDescent="0.3">
      <c r="A1013" s="7" t="s">
        <v>7871</v>
      </c>
      <c r="B1013" s="7" t="s">
        <v>65</v>
      </c>
      <c r="C1013" s="7" t="s">
        <v>3091</v>
      </c>
    </row>
    <row r="1014" spans="1:3" ht="15" customHeight="1" x14ac:dyDescent="0.3">
      <c r="A1014" s="7" t="s">
        <v>7872</v>
      </c>
      <c r="B1014" s="7" t="s">
        <v>65</v>
      </c>
      <c r="C1014" s="7" t="s">
        <v>2045</v>
      </c>
    </row>
    <row r="1015" spans="1:3" ht="15" customHeight="1" x14ac:dyDescent="0.3">
      <c r="A1015" s="7" t="s">
        <v>384</v>
      </c>
      <c r="B1015" s="7" t="s">
        <v>65</v>
      </c>
      <c r="C1015" s="7" t="s">
        <v>66</v>
      </c>
    </row>
    <row r="1016" spans="1:3" ht="15" customHeight="1" x14ac:dyDescent="0.3">
      <c r="A1016" s="7" t="s">
        <v>3909</v>
      </c>
      <c r="B1016" s="7" t="s">
        <v>65</v>
      </c>
      <c r="C1016" s="7" t="s">
        <v>3091</v>
      </c>
    </row>
    <row r="1017" spans="1:3" ht="15" customHeight="1" x14ac:dyDescent="0.3">
      <c r="A1017" s="7" t="s">
        <v>7873</v>
      </c>
      <c r="B1017" s="7" t="s">
        <v>2142</v>
      </c>
      <c r="C1017" s="7" t="s">
        <v>2045</v>
      </c>
    </row>
    <row r="1018" spans="1:3" ht="15" customHeight="1" x14ac:dyDescent="0.3">
      <c r="A1018" s="7" t="s">
        <v>7874</v>
      </c>
      <c r="B1018" s="7" t="s">
        <v>65</v>
      </c>
      <c r="C1018" s="7" t="s">
        <v>66</v>
      </c>
    </row>
    <row r="1019" spans="1:3" ht="15" customHeight="1" x14ac:dyDescent="0.3">
      <c r="A1019" s="7" t="s">
        <v>7875</v>
      </c>
      <c r="B1019" s="7" t="s">
        <v>65</v>
      </c>
      <c r="C1019" s="7" t="s">
        <v>66</v>
      </c>
    </row>
    <row r="1020" spans="1:3" ht="15" customHeight="1" x14ac:dyDescent="0.3">
      <c r="A1020" s="7" t="s">
        <v>3912</v>
      </c>
      <c r="B1020" s="7" t="s">
        <v>2142</v>
      </c>
      <c r="C1020" s="7" t="s">
        <v>2026</v>
      </c>
    </row>
    <row r="1021" spans="1:3" ht="15" customHeight="1" x14ac:dyDescent="0.3">
      <c r="A1021" s="7" t="s">
        <v>90</v>
      </c>
      <c r="B1021" s="7" t="s">
        <v>65</v>
      </c>
      <c r="C1021" s="7" t="s">
        <v>66</v>
      </c>
    </row>
    <row r="1022" spans="1:3" ht="15" customHeight="1" x14ac:dyDescent="0.3">
      <c r="A1022" s="7" t="s">
        <v>7876</v>
      </c>
      <c r="B1022" s="7" t="s">
        <v>65</v>
      </c>
      <c r="C1022" s="7" t="s">
        <v>66</v>
      </c>
    </row>
    <row r="1023" spans="1:3" ht="15" customHeight="1" x14ac:dyDescent="0.3">
      <c r="A1023" s="7" t="s">
        <v>7877</v>
      </c>
      <c r="B1023" s="7" t="s">
        <v>65</v>
      </c>
      <c r="C1023" s="7" t="s">
        <v>66</v>
      </c>
    </row>
    <row r="1024" spans="1:3" ht="15" customHeight="1" x14ac:dyDescent="0.3">
      <c r="A1024" s="7" t="s">
        <v>7878</v>
      </c>
      <c r="B1024" s="7" t="s">
        <v>65</v>
      </c>
      <c r="C1024" s="7" t="s">
        <v>2045</v>
      </c>
    </row>
    <row r="1025" spans="1:3" ht="15" customHeight="1" x14ac:dyDescent="0.3">
      <c r="A1025" s="7" t="s">
        <v>7879</v>
      </c>
      <c r="B1025" s="7" t="s">
        <v>65</v>
      </c>
      <c r="C1025" s="7" t="s">
        <v>2045</v>
      </c>
    </row>
    <row r="1026" spans="1:3" ht="15" customHeight="1" x14ac:dyDescent="0.3">
      <c r="A1026" s="7" t="s">
        <v>7880</v>
      </c>
      <c r="B1026" s="7" t="s">
        <v>65</v>
      </c>
      <c r="C1026" s="7" t="s">
        <v>66</v>
      </c>
    </row>
    <row r="1027" spans="1:3" ht="15" customHeight="1" x14ac:dyDescent="0.3">
      <c r="A1027" s="7" t="s">
        <v>7881</v>
      </c>
      <c r="B1027" s="7" t="s">
        <v>65</v>
      </c>
      <c r="C1027" s="7" t="s">
        <v>66</v>
      </c>
    </row>
    <row r="1028" spans="1:3" ht="15" customHeight="1" x14ac:dyDescent="0.3">
      <c r="A1028" s="7" t="s">
        <v>7882</v>
      </c>
      <c r="B1028" s="7" t="s">
        <v>65</v>
      </c>
      <c r="C1028" s="7" t="s">
        <v>66</v>
      </c>
    </row>
    <row r="1029" spans="1:3" ht="15" customHeight="1" x14ac:dyDescent="0.3">
      <c r="A1029" s="7" t="s">
        <v>7883</v>
      </c>
      <c r="B1029" s="7" t="s">
        <v>65</v>
      </c>
      <c r="C1029" s="7" t="s">
        <v>66</v>
      </c>
    </row>
    <row r="1030" spans="1:3" ht="15" customHeight="1" x14ac:dyDescent="0.3">
      <c r="A1030" s="7" t="s">
        <v>7884</v>
      </c>
      <c r="B1030" s="7" t="s">
        <v>65</v>
      </c>
      <c r="C1030" s="7" t="s">
        <v>2026</v>
      </c>
    </row>
    <row r="1031" spans="1:3" ht="15" customHeight="1" x14ac:dyDescent="0.3">
      <c r="A1031" s="7" t="s">
        <v>7885</v>
      </c>
      <c r="B1031" s="7" t="s">
        <v>65</v>
      </c>
      <c r="C1031" s="7" t="s">
        <v>66</v>
      </c>
    </row>
    <row r="1032" spans="1:3" ht="15" customHeight="1" x14ac:dyDescent="0.3">
      <c r="A1032" s="7" t="s">
        <v>480</v>
      </c>
      <c r="B1032" s="7" t="s">
        <v>65</v>
      </c>
      <c r="C1032" s="7" t="s">
        <v>66</v>
      </c>
    </row>
    <row r="1033" spans="1:3" ht="15" customHeight="1" x14ac:dyDescent="0.3">
      <c r="A1033" s="7" t="s">
        <v>7886</v>
      </c>
      <c r="B1033" s="7" t="s">
        <v>65</v>
      </c>
      <c r="C1033" s="7" t="s">
        <v>2045</v>
      </c>
    </row>
    <row r="1034" spans="1:3" ht="15" customHeight="1" x14ac:dyDescent="0.3">
      <c r="A1034" s="7" t="s">
        <v>7887</v>
      </c>
      <c r="B1034" s="7" t="s">
        <v>2142</v>
      </c>
      <c r="C1034" s="7" t="s">
        <v>2045</v>
      </c>
    </row>
    <row r="1035" spans="1:3" ht="15" customHeight="1" x14ac:dyDescent="0.3">
      <c r="A1035" s="7" t="s">
        <v>7888</v>
      </c>
      <c r="B1035" s="7" t="s">
        <v>65</v>
      </c>
      <c r="C1035" s="7" t="s">
        <v>2045</v>
      </c>
    </row>
    <row r="1036" spans="1:3" ht="15" customHeight="1" x14ac:dyDescent="0.3">
      <c r="A1036" s="7" t="s">
        <v>7889</v>
      </c>
      <c r="B1036" s="7" t="s">
        <v>65</v>
      </c>
      <c r="C1036" s="7" t="s">
        <v>2026</v>
      </c>
    </row>
    <row r="1037" spans="1:3" ht="15" customHeight="1" x14ac:dyDescent="0.3">
      <c r="A1037" s="7" t="s">
        <v>7890</v>
      </c>
      <c r="B1037" s="7" t="s">
        <v>65</v>
      </c>
      <c r="C1037" s="7" t="s">
        <v>66</v>
      </c>
    </row>
    <row r="1038" spans="1:3" ht="15" customHeight="1" x14ac:dyDescent="0.3">
      <c r="A1038" s="7" t="s">
        <v>7891</v>
      </c>
      <c r="B1038" s="7" t="s">
        <v>65</v>
      </c>
      <c r="C1038" s="7" t="s">
        <v>66</v>
      </c>
    </row>
    <row r="1039" spans="1:3" ht="15" customHeight="1" x14ac:dyDescent="0.3">
      <c r="A1039" s="7" t="s">
        <v>7892</v>
      </c>
      <c r="B1039" s="7" t="s">
        <v>65</v>
      </c>
      <c r="C1039" s="7" t="s">
        <v>66</v>
      </c>
    </row>
    <row r="1040" spans="1:3" ht="15" customHeight="1" x14ac:dyDescent="0.3">
      <c r="A1040" s="7" t="s">
        <v>7893</v>
      </c>
      <c r="B1040" s="7" t="s">
        <v>65</v>
      </c>
      <c r="C1040" s="7" t="s">
        <v>66</v>
      </c>
    </row>
    <row r="1041" spans="1:3" ht="15" customHeight="1" x14ac:dyDescent="0.3">
      <c r="A1041" s="7" t="s">
        <v>7894</v>
      </c>
      <c r="B1041" s="7" t="s">
        <v>2142</v>
      </c>
      <c r="C1041" s="7" t="s">
        <v>66</v>
      </c>
    </row>
    <row r="1042" spans="1:3" ht="15" customHeight="1" x14ac:dyDescent="0.3">
      <c r="A1042" s="7" t="s">
        <v>7895</v>
      </c>
      <c r="B1042" s="7" t="s">
        <v>65</v>
      </c>
      <c r="C1042" s="7" t="s">
        <v>66</v>
      </c>
    </row>
    <row r="1043" spans="1:3" ht="15" customHeight="1" x14ac:dyDescent="0.3">
      <c r="A1043" s="7" t="s">
        <v>7896</v>
      </c>
      <c r="B1043" s="7" t="s">
        <v>2320</v>
      </c>
      <c r="C1043" s="7" t="s">
        <v>2045</v>
      </c>
    </row>
    <row r="1044" spans="1:3" ht="15" customHeight="1" x14ac:dyDescent="0.3">
      <c r="A1044" s="7" t="s">
        <v>7897</v>
      </c>
      <c r="B1044" s="7" t="s">
        <v>65</v>
      </c>
      <c r="C1044" s="7" t="s">
        <v>66</v>
      </c>
    </row>
    <row r="1045" spans="1:3" ht="15" customHeight="1" x14ac:dyDescent="0.3">
      <c r="A1045" s="7" t="s">
        <v>7898</v>
      </c>
      <c r="B1045" s="7" t="s">
        <v>65</v>
      </c>
      <c r="C1045" s="7" t="s">
        <v>66</v>
      </c>
    </row>
    <row r="1046" spans="1:3" ht="15" customHeight="1" x14ac:dyDescent="0.3">
      <c r="A1046" s="7" t="s">
        <v>355</v>
      </c>
      <c r="B1046" s="7" t="s">
        <v>65</v>
      </c>
      <c r="C1046" s="7" t="s">
        <v>66</v>
      </c>
    </row>
    <row r="1047" spans="1:3" ht="15" customHeight="1" x14ac:dyDescent="0.3">
      <c r="A1047" s="7" t="s">
        <v>7899</v>
      </c>
      <c r="B1047" s="7" t="s">
        <v>65</v>
      </c>
      <c r="C1047" s="7" t="s">
        <v>66</v>
      </c>
    </row>
    <row r="1048" spans="1:3" ht="15" customHeight="1" x14ac:dyDescent="0.3">
      <c r="A1048" s="7" t="s">
        <v>7900</v>
      </c>
      <c r="B1048" s="7" t="s">
        <v>65</v>
      </c>
      <c r="C1048" s="7" t="s">
        <v>66</v>
      </c>
    </row>
    <row r="1049" spans="1:3" ht="15" customHeight="1" x14ac:dyDescent="0.3">
      <c r="A1049" s="7" t="s">
        <v>7901</v>
      </c>
      <c r="B1049" s="7" t="s">
        <v>65</v>
      </c>
      <c r="C1049" s="7" t="s">
        <v>66</v>
      </c>
    </row>
    <row r="1050" spans="1:3" ht="15" customHeight="1" x14ac:dyDescent="0.3">
      <c r="A1050" s="7" t="s">
        <v>7902</v>
      </c>
      <c r="B1050" s="7" t="s">
        <v>65</v>
      </c>
      <c r="C1050" s="7" t="s">
        <v>66</v>
      </c>
    </row>
    <row r="1051" spans="1:3" ht="15" customHeight="1" x14ac:dyDescent="0.3">
      <c r="A1051" s="7" t="s">
        <v>379</v>
      </c>
      <c r="B1051" s="7" t="s">
        <v>65</v>
      </c>
      <c r="C1051" s="7" t="s">
        <v>66</v>
      </c>
    </row>
    <row r="1052" spans="1:3" ht="15" customHeight="1" x14ac:dyDescent="0.3">
      <c r="A1052" s="7" t="s">
        <v>7903</v>
      </c>
      <c r="B1052" s="7" t="s">
        <v>65</v>
      </c>
      <c r="C1052" s="7" t="s">
        <v>66</v>
      </c>
    </row>
    <row r="1053" spans="1:3" ht="15" customHeight="1" x14ac:dyDescent="0.3">
      <c r="A1053" s="7" t="s">
        <v>7904</v>
      </c>
      <c r="B1053" s="7" t="s">
        <v>65</v>
      </c>
      <c r="C1053" s="7" t="s">
        <v>66</v>
      </c>
    </row>
    <row r="1054" spans="1:3" ht="15" customHeight="1" x14ac:dyDescent="0.3">
      <c r="A1054" s="7" t="s">
        <v>7905</v>
      </c>
      <c r="B1054" s="7" t="s">
        <v>65</v>
      </c>
      <c r="C1054" s="7" t="s">
        <v>66</v>
      </c>
    </row>
    <row r="1055" spans="1:3" ht="15" customHeight="1" x14ac:dyDescent="0.3">
      <c r="A1055" s="7" t="s">
        <v>7906</v>
      </c>
      <c r="B1055" s="7" t="s">
        <v>65</v>
      </c>
      <c r="C1055" s="7" t="s">
        <v>66</v>
      </c>
    </row>
    <row r="1056" spans="1:3" ht="15" customHeight="1" x14ac:dyDescent="0.3">
      <c r="A1056" s="7" t="s">
        <v>7907</v>
      </c>
      <c r="B1056" s="7" t="s">
        <v>65</v>
      </c>
      <c r="C1056" s="7" t="s">
        <v>2045</v>
      </c>
    </row>
    <row r="1057" spans="1:3" ht="15" customHeight="1" x14ac:dyDescent="0.3">
      <c r="A1057" s="7" t="s">
        <v>7908</v>
      </c>
      <c r="B1057" s="7" t="s">
        <v>2142</v>
      </c>
      <c r="C1057" s="7" t="s">
        <v>2211</v>
      </c>
    </row>
    <row r="1058" spans="1:3" ht="15" customHeight="1" x14ac:dyDescent="0.3">
      <c r="A1058" s="7" t="s">
        <v>7909</v>
      </c>
      <c r="B1058" s="7" t="s">
        <v>65</v>
      </c>
      <c r="C1058" s="7" t="s">
        <v>66</v>
      </c>
    </row>
    <row r="1059" spans="1:3" ht="15" customHeight="1" x14ac:dyDescent="0.3">
      <c r="A1059" s="7" t="s">
        <v>7910</v>
      </c>
      <c r="B1059" s="7" t="s">
        <v>65</v>
      </c>
      <c r="C1059" s="7" t="s">
        <v>66</v>
      </c>
    </row>
    <row r="1060" spans="1:3" ht="15" customHeight="1" x14ac:dyDescent="0.3">
      <c r="A1060" s="7" t="s">
        <v>7911</v>
      </c>
      <c r="B1060" s="7" t="s">
        <v>65</v>
      </c>
      <c r="C1060" s="7" t="s">
        <v>2045</v>
      </c>
    </row>
    <row r="1061" spans="1:3" ht="15" customHeight="1" x14ac:dyDescent="0.3">
      <c r="A1061" s="7" t="s">
        <v>7912</v>
      </c>
      <c r="B1061" s="7" t="s">
        <v>2142</v>
      </c>
      <c r="C1061" s="7" t="s">
        <v>2045</v>
      </c>
    </row>
    <row r="1062" spans="1:3" ht="15" customHeight="1" x14ac:dyDescent="0.3">
      <c r="A1062" s="7" t="s">
        <v>7913</v>
      </c>
      <c r="B1062" s="7" t="s">
        <v>65</v>
      </c>
      <c r="C1062" s="7" t="s">
        <v>2026</v>
      </c>
    </row>
    <row r="1063" spans="1:3" ht="15" customHeight="1" x14ac:dyDescent="0.3">
      <c r="A1063" s="7" t="s">
        <v>7914</v>
      </c>
      <c r="B1063" s="7" t="s">
        <v>65</v>
      </c>
      <c r="C1063" s="7" t="s">
        <v>66</v>
      </c>
    </row>
    <row r="1064" spans="1:3" ht="15" customHeight="1" x14ac:dyDescent="0.3">
      <c r="A1064" s="7" t="s">
        <v>7915</v>
      </c>
      <c r="B1064" s="7" t="s">
        <v>65</v>
      </c>
      <c r="C1064" s="7" t="s">
        <v>66</v>
      </c>
    </row>
    <row r="1065" spans="1:3" ht="15" customHeight="1" x14ac:dyDescent="0.3">
      <c r="A1065" s="7" t="s">
        <v>7916</v>
      </c>
      <c r="B1065" s="7" t="s">
        <v>65</v>
      </c>
      <c r="C1065" s="7" t="s">
        <v>66</v>
      </c>
    </row>
    <row r="1066" spans="1:3" ht="15" customHeight="1" x14ac:dyDescent="0.3">
      <c r="A1066" s="7" t="s">
        <v>7917</v>
      </c>
      <c r="B1066" s="7" t="s">
        <v>65</v>
      </c>
      <c r="C1066" s="7" t="s">
        <v>2045</v>
      </c>
    </row>
    <row r="1067" spans="1:3" ht="15" customHeight="1" x14ac:dyDescent="0.3">
      <c r="A1067" s="7" t="s">
        <v>7918</v>
      </c>
      <c r="B1067" s="7" t="s">
        <v>65</v>
      </c>
      <c r="C1067" s="7" t="s">
        <v>66</v>
      </c>
    </row>
    <row r="1068" spans="1:3" ht="15" customHeight="1" x14ac:dyDescent="0.3">
      <c r="A1068" s="7" t="s">
        <v>7919</v>
      </c>
      <c r="B1068" s="7" t="s">
        <v>65</v>
      </c>
      <c r="C1068" s="7" t="s">
        <v>66</v>
      </c>
    </row>
    <row r="1069" spans="1:3" ht="15" customHeight="1" x14ac:dyDescent="0.3">
      <c r="A1069" s="7" t="s">
        <v>7920</v>
      </c>
      <c r="B1069" s="7" t="s">
        <v>65</v>
      </c>
      <c r="C1069" s="7" t="s">
        <v>2026</v>
      </c>
    </row>
    <row r="1070" spans="1:3" ht="15" customHeight="1" x14ac:dyDescent="0.3">
      <c r="A1070" s="7" t="s">
        <v>7921</v>
      </c>
      <c r="B1070" s="7" t="s">
        <v>65</v>
      </c>
      <c r="C1070" s="7" t="s">
        <v>66</v>
      </c>
    </row>
    <row r="1071" spans="1:3" ht="15" customHeight="1" x14ac:dyDescent="0.3">
      <c r="A1071" s="7" t="s">
        <v>7922</v>
      </c>
      <c r="B1071" s="7" t="s">
        <v>2142</v>
      </c>
      <c r="C1071" s="7" t="s">
        <v>2026</v>
      </c>
    </row>
    <row r="1072" spans="1:3" ht="15" customHeight="1" x14ac:dyDescent="0.3">
      <c r="A1072" s="7" t="s">
        <v>7923</v>
      </c>
      <c r="B1072" s="7" t="s">
        <v>65</v>
      </c>
      <c r="C1072" s="7" t="s">
        <v>66</v>
      </c>
    </row>
    <row r="1073" spans="1:3" ht="15" customHeight="1" x14ac:dyDescent="0.3">
      <c r="A1073" s="7" t="s">
        <v>7924</v>
      </c>
      <c r="B1073" s="7" t="s">
        <v>65</v>
      </c>
      <c r="C1073" s="7" t="s">
        <v>66</v>
      </c>
    </row>
    <row r="1074" spans="1:3" ht="15" customHeight="1" x14ac:dyDescent="0.3">
      <c r="A1074" s="7" t="s">
        <v>7925</v>
      </c>
      <c r="B1074" s="7" t="s">
        <v>65</v>
      </c>
      <c r="C1074" s="7" t="s">
        <v>66</v>
      </c>
    </row>
    <row r="1075" spans="1:3" ht="15" customHeight="1" x14ac:dyDescent="0.3">
      <c r="A1075" s="7" t="s">
        <v>7926</v>
      </c>
      <c r="B1075" s="7" t="s">
        <v>65</v>
      </c>
      <c r="C1075" s="7" t="s">
        <v>66</v>
      </c>
    </row>
    <row r="1076" spans="1:3" ht="15" customHeight="1" x14ac:dyDescent="0.3">
      <c r="A1076" s="7" t="s">
        <v>7927</v>
      </c>
      <c r="B1076" s="7" t="s">
        <v>65</v>
      </c>
      <c r="C1076" s="7" t="s">
        <v>66</v>
      </c>
    </row>
    <row r="1077" spans="1:3" ht="15" customHeight="1" x14ac:dyDescent="0.3">
      <c r="A1077" s="7" t="s">
        <v>7928</v>
      </c>
      <c r="B1077" s="7" t="s">
        <v>65</v>
      </c>
      <c r="C1077" s="7" t="s">
        <v>66</v>
      </c>
    </row>
    <row r="1078" spans="1:3" ht="15" customHeight="1" x14ac:dyDescent="0.3">
      <c r="A1078" s="7" t="s">
        <v>7929</v>
      </c>
      <c r="B1078" s="7" t="s">
        <v>65</v>
      </c>
      <c r="C1078" s="7" t="s">
        <v>2045</v>
      </c>
    </row>
    <row r="1079" spans="1:3" ht="15" customHeight="1" x14ac:dyDescent="0.3">
      <c r="A1079" s="7" t="s">
        <v>7930</v>
      </c>
      <c r="B1079" s="7" t="s">
        <v>65</v>
      </c>
      <c r="C1079" s="7" t="s">
        <v>66</v>
      </c>
    </row>
    <row r="1080" spans="1:3" ht="15" customHeight="1" x14ac:dyDescent="0.3">
      <c r="A1080" s="7" t="s">
        <v>7931</v>
      </c>
      <c r="B1080" s="7" t="s">
        <v>65</v>
      </c>
      <c r="C1080" s="7" t="s">
        <v>66</v>
      </c>
    </row>
    <row r="1081" spans="1:3" ht="15" customHeight="1" x14ac:dyDescent="0.3">
      <c r="A1081" s="7" t="s">
        <v>7932</v>
      </c>
      <c r="B1081" s="7" t="s">
        <v>65</v>
      </c>
      <c r="C1081" s="7" t="s">
        <v>66</v>
      </c>
    </row>
    <row r="1082" spans="1:3" ht="15" customHeight="1" x14ac:dyDescent="0.3">
      <c r="A1082" s="7" t="s">
        <v>7933</v>
      </c>
      <c r="B1082" s="7" t="s">
        <v>65</v>
      </c>
      <c r="C1082" s="7" t="s">
        <v>66</v>
      </c>
    </row>
    <row r="1083" spans="1:3" ht="15" customHeight="1" x14ac:dyDescent="0.3">
      <c r="A1083" s="7" t="s">
        <v>7934</v>
      </c>
      <c r="B1083" s="7" t="s">
        <v>65</v>
      </c>
      <c r="C1083" s="7" t="s">
        <v>66</v>
      </c>
    </row>
    <row r="1084" spans="1:3" ht="15" customHeight="1" x14ac:dyDescent="0.3">
      <c r="A1084" s="7" t="s">
        <v>490</v>
      </c>
      <c r="B1084" s="7" t="s">
        <v>65</v>
      </c>
      <c r="C1084" s="7" t="s">
        <v>66</v>
      </c>
    </row>
    <row r="1085" spans="1:3" ht="15" customHeight="1" x14ac:dyDescent="0.3">
      <c r="A1085" s="7" t="s">
        <v>7935</v>
      </c>
      <c r="B1085" s="7" t="s">
        <v>65</v>
      </c>
      <c r="C1085" s="7" t="s">
        <v>66</v>
      </c>
    </row>
    <row r="1086" spans="1:3" ht="15" customHeight="1" x14ac:dyDescent="0.3">
      <c r="A1086" s="7" t="s">
        <v>7936</v>
      </c>
      <c r="B1086" s="7" t="s">
        <v>65</v>
      </c>
      <c r="C1086" s="7" t="s">
        <v>66</v>
      </c>
    </row>
    <row r="1087" spans="1:3" ht="15" customHeight="1" x14ac:dyDescent="0.3">
      <c r="A1087" s="7" t="s">
        <v>7937</v>
      </c>
      <c r="B1087" s="7" t="s">
        <v>65</v>
      </c>
      <c r="C1087" s="7" t="s">
        <v>2045</v>
      </c>
    </row>
    <row r="1088" spans="1:3" ht="15" customHeight="1" x14ac:dyDescent="0.3">
      <c r="A1088" s="7" t="s">
        <v>7938</v>
      </c>
      <c r="B1088" s="7" t="s">
        <v>65</v>
      </c>
      <c r="C1088" s="7" t="s">
        <v>66</v>
      </c>
    </row>
    <row r="1089" spans="1:3" ht="15" customHeight="1" x14ac:dyDescent="0.3">
      <c r="A1089" s="7" t="s">
        <v>7939</v>
      </c>
      <c r="B1089" s="7" t="s">
        <v>65</v>
      </c>
      <c r="C1089" s="7" t="s">
        <v>66</v>
      </c>
    </row>
    <row r="1090" spans="1:3" ht="15" customHeight="1" x14ac:dyDescent="0.3">
      <c r="A1090" s="7" t="s">
        <v>7940</v>
      </c>
      <c r="B1090" s="7" t="s">
        <v>65</v>
      </c>
      <c r="C1090" s="7" t="s">
        <v>66</v>
      </c>
    </row>
    <row r="1091" spans="1:3" ht="15" customHeight="1" x14ac:dyDescent="0.3">
      <c r="A1091" s="7" t="s">
        <v>7941</v>
      </c>
      <c r="B1091" s="7" t="s">
        <v>65</v>
      </c>
      <c r="C1091" s="7" t="s">
        <v>66</v>
      </c>
    </row>
    <row r="1092" spans="1:3" ht="15" customHeight="1" x14ac:dyDescent="0.3">
      <c r="A1092" s="7" t="s">
        <v>7942</v>
      </c>
      <c r="B1092" s="7" t="s">
        <v>65</v>
      </c>
      <c r="C1092" s="7" t="s">
        <v>66</v>
      </c>
    </row>
    <row r="1093" spans="1:3" ht="15" customHeight="1" x14ac:dyDescent="0.3">
      <c r="A1093" s="7" t="s">
        <v>7943</v>
      </c>
      <c r="B1093" s="7" t="s">
        <v>65</v>
      </c>
      <c r="C1093" s="7" t="s">
        <v>66</v>
      </c>
    </row>
    <row r="1094" spans="1:3" ht="15" customHeight="1" x14ac:dyDescent="0.3">
      <c r="A1094" s="7" t="s">
        <v>7944</v>
      </c>
      <c r="B1094" s="7" t="s">
        <v>65</v>
      </c>
      <c r="C1094" s="7" t="s">
        <v>66</v>
      </c>
    </row>
    <row r="1095" spans="1:3" ht="15" customHeight="1" x14ac:dyDescent="0.3">
      <c r="A1095" s="7" t="s">
        <v>7945</v>
      </c>
      <c r="B1095" s="7" t="s">
        <v>65</v>
      </c>
      <c r="C1095" s="7" t="s">
        <v>2045</v>
      </c>
    </row>
    <row r="1096" spans="1:3" ht="15" customHeight="1" x14ac:dyDescent="0.3">
      <c r="A1096" s="7" t="s">
        <v>3919</v>
      </c>
      <c r="B1096" s="7" t="s">
        <v>65</v>
      </c>
      <c r="C1096" s="7" t="s">
        <v>2026</v>
      </c>
    </row>
    <row r="1097" spans="1:3" ht="15" customHeight="1" x14ac:dyDescent="0.3">
      <c r="A1097" s="7" t="s">
        <v>7946</v>
      </c>
      <c r="B1097" s="7" t="s">
        <v>65</v>
      </c>
      <c r="C1097" s="7" t="s">
        <v>2045</v>
      </c>
    </row>
    <row r="1098" spans="1:3" ht="15" customHeight="1" x14ac:dyDescent="0.3">
      <c r="A1098" s="7" t="s">
        <v>7947</v>
      </c>
      <c r="B1098" s="7" t="s">
        <v>65</v>
      </c>
      <c r="C1098" s="7" t="s">
        <v>66</v>
      </c>
    </row>
    <row r="1099" spans="1:3" ht="15" customHeight="1" x14ac:dyDescent="0.3">
      <c r="A1099" s="7" t="s">
        <v>3924</v>
      </c>
      <c r="B1099" s="7" t="s">
        <v>65</v>
      </c>
      <c r="C1099" s="7" t="s">
        <v>2026</v>
      </c>
    </row>
    <row r="1100" spans="1:3" ht="15" customHeight="1" x14ac:dyDescent="0.3">
      <c r="A1100" s="7" t="s">
        <v>7948</v>
      </c>
      <c r="B1100" s="7" t="s">
        <v>65</v>
      </c>
      <c r="C1100" s="7" t="s">
        <v>66</v>
      </c>
    </row>
    <row r="1101" spans="1:3" ht="15" customHeight="1" x14ac:dyDescent="0.3">
      <c r="A1101" s="7" t="s">
        <v>7949</v>
      </c>
      <c r="B1101" s="7" t="s">
        <v>65</v>
      </c>
      <c r="C1101" s="7" t="s">
        <v>66</v>
      </c>
    </row>
    <row r="1102" spans="1:3" ht="15" customHeight="1" x14ac:dyDescent="0.3">
      <c r="A1102" s="7" t="s">
        <v>7950</v>
      </c>
      <c r="B1102" s="7" t="s">
        <v>65</v>
      </c>
      <c r="C1102" s="7" t="s">
        <v>66</v>
      </c>
    </row>
    <row r="1103" spans="1:3" ht="15" customHeight="1" x14ac:dyDescent="0.3">
      <c r="A1103" s="7" t="s">
        <v>7951</v>
      </c>
      <c r="B1103" s="7" t="s">
        <v>65</v>
      </c>
      <c r="C1103" s="7" t="s">
        <v>3091</v>
      </c>
    </row>
    <row r="1104" spans="1:3" ht="15" customHeight="1" x14ac:dyDescent="0.3">
      <c r="A1104" s="7" t="s">
        <v>7952</v>
      </c>
      <c r="B1104" s="7" t="s">
        <v>65</v>
      </c>
      <c r="C1104" s="7" t="s">
        <v>66</v>
      </c>
    </row>
    <row r="1105" spans="1:3" ht="15" customHeight="1" x14ac:dyDescent="0.3">
      <c r="A1105" s="7" t="s">
        <v>7953</v>
      </c>
      <c r="B1105" s="7" t="s">
        <v>65</v>
      </c>
      <c r="C1105" s="7" t="s">
        <v>66</v>
      </c>
    </row>
    <row r="1106" spans="1:3" ht="15" customHeight="1" x14ac:dyDescent="0.3">
      <c r="A1106" s="7" t="s">
        <v>7954</v>
      </c>
      <c r="B1106" s="7" t="s">
        <v>65</v>
      </c>
      <c r="C1106" s="7" t="s">
        <v>66</v>
      </c>
    </row>
    <row r="1107" spans="1:3" ht="15" customHeight="1" x14ac:dyDescent="0.3">
      <c r="A1107" s="7" t="s">
        <v>7955</v>
      </c>
      <c r="B1107" s="7" t="s">
        <v>65</v>
      </c>
      <c r="C1107" s="7" t="s">
        <v>66</v>
      </c>
    </row>
    <row r="1108" spans="1:3" ht="15" customHeight="1" x14ac:dyDescent="0.3">
      <c r="A1108" s="7" t="s">
        <v>7956</v>
      </c>
      <c r="B1108" s="7" t="s">
        <v>65</v>
      </c>
      <c r="C1108" s="7" t="s">
        <v>66</v>
      </c>
    </row>
    <row r="1109" spans="1:3" ht="15" customHeight="1" x14ac:dyDescent="0.3">
      <c r="A1109" s="7" t="s">
        <v>7957</v>
      </c>
      <c r="B1109" s="7" t="s">
        <v>65</v>
      </c>
      <c r="C1109" s="7" t="s">
        <v>66</v>
      </c>
    </row>
    <row r="1110" spans="1:3" ht="15" customHeight="1" x14ac:dyDescent="0.3">
      <c r="A1110" s="7" t="s">
        <v>7958</v>
      </c>
      <c r="B1110" s="7" t="s">
        <v>65</v>
      </c>
      <c r="C1110" s="7" t="s">
        <v>66</v>
      </c>
    </row>
    <row r="1111" spans="1:3" ht="15" customHeight="1" x14ac:dyDescent="0.3">
      <c r="A1111" s="7" t="s">
        <v>7959</v>
      </c>
      <c r="B1111" s="7" t="s">
        <v>65</v>
      </c>
      <c r="C1111" s="7" t="s">
        <v>66</v>
      </c>
    </row>
    <row r="1112" spans="1:3" ht="15" customHeight="1" x14ac:dyDescent="0.3">
      <c r="A1112" s="7" t="s">
        <v>7960</v>
      </c>
      <c r="B1112" s="7" t="s">
        <v>65</v>
      </c>
      <c r="C1112" s="7" t="s">
        <v>66</v>
      </c>
    </row>
    <row r="1113" spans="1:3" ht="15" customHeight="1" x14ac:dyDescent="0.3">
      <c r="A1113" s="7" t="s">
        <v>7961</v>
      </c>
      <c r="B1113" s="7" t="s">
        <v>65</v>
      </c>
      <c r="C1113" s="7" t="s">
        <v>66</v>
      </c>
    </row>
    <row r="1114" spans="1:3" ht="15" customHeight="1" x14ac:dyDescent="0.3">
      <c r="A1114" s="7" t="s">
        <v>7962</v>
      </c>
      <c r="B1114" s="7" t="s">
        <v>65</v>
      </c>
      <c r="C1114" s="7" t="s">
        <v>66</v>
      </c>
    </row>
    <row r="1115" spans="1:3" ht="15" customHeight="1" x14ac:dyDescent="0.3">
      <c r="A1115" s="7" t="s">
        <v>7963</v>
      </c>
      <c r="B1115" s="7" t="s">
        <v>65</v>
      </c>
      <c r="C1115" s="7" t="s">
        <v>66</v>
      </c>
    </row>
    <row r="1116" spans="1:3" ht="15" customHeight="1" x14ac:dyDescent="0.3">
      <c r="A1116" s="7" t="s">
        <v>7964</v>
      </c>
      <c r="B1116" s="7" t="s">
        <v>65</v>
      </c>
      <c r="C1116" s="7" t="s">
        <v>66</v>
      </c>
    </row>
    <row r="1117" spans="1:3" ht="15" customHeight="1" x14ac:dyDescent="0.3">
      <c r="A1117" s="7" t="s">
        <v>7965</v>
      </c>
      <c r="B1117" s="7" t="s">
        <v>65</v>
      </c>
      <c r="C1117" s="7" t="s">
        <v>66</v>
      </c>
    </row>
    <row r="1118" spans="1:3" ht="15" customHeight="1" x14ac:dyDescent="0.3">
      <c r="A1118" s="7" t="s">
        <v>7966</v>
      </c>
      <c r="B1118" s="7" t="s">
        <v>65</v>
      </c>
      <c r="C1118" s="7" t="s">
        <v>66</v>
      </c>
    </row>
    <row r="1119" spans="1:3" ht="15" customHeight="1" x14ac:dyDescent="0.3">
      <c r="A1119" s="7" t="s">
        <v>7967</v>
      </c>
      <c r="B1119" s="7" t="s">
        <v>65</v>
      </c>
      <c r="C1119" s="7" t="s">
        <v>66</v>
      </c>
    </row>
    <row r="1120" spans="1:3" ht="15" customHeight="1" x14ac:dyDescent="0.3">
      <c r="A1120" s="7" t="s">
        <v>7968</v>
      </c>
      <c r="B1120" s="7" t="s">
        <v>65</v>
      </c>
      <c r="C1120" s="7" t="s">
        <v>66</v>
      </c>
    </row>
    <row r="1121" spans="1:3" ht="15" customHeight="1" x14ac:dyDescent="0.3">
      <c r="A1121" s="7" t="s">
        <v>7969</v>
      </c>
      <c r="B1121" s="7" t="s">
        <v>65</v>
      </c>
      <c r="C1121" s="7" t="s">
        <v>66</v>
      </c>
    </row>
    <row r="1122" spans="1:3" ht="15" customHeight="1" x14ac:dyDescent="0.3">
      <c r="A1122" s="7" t="s">
        <v>7970</v>
      </c>
      <c r="B1122" s="7" t="s">
        <v>65</v>
      </c>
      <c r="C1122" s="7" t="s">
        <v>66</v>
      </c>
    </row>
    <row r="1123" spans="1:3" ht="15" customHeight="1" x14ac:dyDescent="0.3">
      <c r="A1123" s="7" t="s">
        <v>7971</v>
      </c>
      <c r="B1123" s="7" t="s">
        <v>65</v>
      </c>
      <c r="C1123" s="7" t="s">
        <v>66</v>
      </c>
    </row>
    <row r="1124" spans="1:3" ht="15" customHeight="1" x14ac:dyDescent="0.3">
      <c r="A1124" s="7" t="s">
        <v>7972</v>
      </c>
      <c r="B1124" s="7" t="s">
        <v>65</v>
      </c>
      <c r="C1124" s="7" t="s">
        <v>66</v>
      </c>
    </row>
    <row r="1125" spans="1:3" ht="15" customHeight="1" x14ac:dyDescent="0.3">
      <c r="A1125" s="7" t="s">
        <v>7973</v>
      </c>
      <c r="B1125" s="7" t="s">
        <v>65</v>
      </c>
      <c r="C1125" s="7" t="s">
        <v>66</v>
      </c>
    </row>
    <row r="1126" spans="1:3" ht="15" customHeight="1" x14ac:dyDescent="0.3">
      <c r="A1126" s="7" t="s">
        <v>7974</v>
      </c>
      <c r="B1126" s="7" t="s">
        <v>65</v>
      </c>
      <c r="C1126" s="7" t="s">
        <v>66</v>
      </c>
    </row>
    <row r="1127" spans="1:3" ht="15" customHeight="1" x14ac:dyDescent="0.3">
      <c r="A1127" s="7" t="s">
        <v>7975</v>
      </c>
      <c r="B1127" s="7" t="s">
        <v>65</v>
      </c>
      <c r="C1127" s="7" t="s">
        <v>66</v>
      </c>
    </row>
    <row r="1128" spans="1:3" ht="15" customHeight="1" x14ac:dyDescent="0.3">
      <c r="A1128" s="7" t="s">
        <v>7976</v>
      </c>
      <c r="B1128" s="7" t="s">
        <v>65</v>
      </c>
      <c r="C1128" s="7" t="s">
        <v>66</v>
      </c>
    </row>
    <row r="1129" spans="1:3" ht="15" customHeight="1" x14ac:dyDescent="0.3">
      <c r="A1129" s="7" t="s">
        <v>7977</v>
      </c>
      <c r="B1129" s="7" t="s">
        <v>65</v>
      </c>
      <c r="C1129" s="7" t="s">
        <v>66</v>
      </c>
    </row>
    <row r="1130" spans="1:3" ht="15" customHeight="1" x14ac:dyDescent="0.3">
      <c r="A1130" s="7" t="s">
        <v>7978</v>
      </c>
      <c r="B1130" s="7" t="s">
        <v>65</v>
      </c>
      <c r="C1130" s="7" t="s">
        <v>66</v>
      </c>
    </row>
    <row r="1131" spans="1:3" ht="15" customHeight="1" x14ac:dyDescent="0.3">
      <c r="A1131" s="7" t="s">
        <v>7979</v>
      </c>
      <c r="B1131" s="7" t="s">
        <v>65</v>
      </c>
      <c r="C1131" s="7" t="s">
        <v>66</v>
      </c>
    </row>
    <row r="1132" spans="1:3" ht="15" customHeight="1" x14ac:dyDescent="0.3">
      <c r="A1132" s="7" t="s">
        <v>7980</v>
      </c>
      <c r="B1132" s="7" t="s">
        <v>65</v>
      </c>
      <c r="C1132" s="7" t="s">
        <v>66</v>
      </c>
    </row>
    <row r="1133" spans="1:3" ht="15" customHeight="1" x14ac:dyDescent="0.3">
      <c r="A1133" s="7" t="s">
        <v>7981</v>
      </c>
      <c r="B1133" s="7" t="s">
        <v>2142</v>
      </c>
      <c r="C1133" s="7" t="s">
        <v>2201</v>
      </c>
    </row>
    <row r="1134" spans="1:3" ht="15" customHeight="1" x14ac:dyDescent="0.3">
      <c r="A1134" s="7" t="s">
        <v>7982</v>
      </c>
      <c r="B1134" s="7" t="s">
        <v>65</v>
      </c>
      <c r="C1134" s="7" t="s">
        <v>66</v>
      </c>
    </row>
    <row r="1135" spans="1:3" ht="15" customHeight="1" x14ac:dyDescent="0.3">
      <c r="A1135" s="7" t="s">
        <v>7983</v>
      </c>
      <c r="B1135" s="7" t="s">
        <v>2142</v>
      </c>
      <c r="C1135" s="7" t="s">
        <v>2211</v>
      </c>
    </row>
    <row r="1136" spans="1:3" ht="15" customHeight="1" x14ac:dyDescent="0.3">
      <c r="A1136" s="7" t="s">
        <v>7984</v>
      </c>
      <c r="B1136" s="7" t="s">
        <v>65</v>
      </c>
      <c r="C1136" s="7" t="s">
        <v>66</v>
      </c>
    </row>
    <row r="1137" spans="1:3" ht="15" customHeight="1" x14ac:dyDescent="0.3">
      <c r="A1137" s="7" t="s">
        <v>7985</v>
      </c>
      <c r="B1137" s="7" t="s">
        <v>65</v>
      </c>
      <c r="C1137" s="7" t="s">
        <v>66</v>
      </c>
    </row>
    <row r="1138" spans="1:3" ht="15" customHeight="1" x14ac:dyDescent="0.3">
      <c r="A1138" s="7" t="s">
        <v>7986</v>
      </c>
      <c r="B1138" s="7" t="s">
        <v>65</v>
      </c>
      <c r="C1138" s="7" t="s">
        <v>66</v>
      </c>
    </row>
    <row r="1139" spans="1:3" ht="15" customHeight="1" x14ac:dyDescent="0.3">
      <c r="A1139" s="7" t="s">
        <v>7987</v>
      </c>
      <c r="B1139" s="7" t="s">
        <v>65</v>
      </c>
      <c r="C1139" s="7" t="s">
        <v>66</v>
      </c>
    </row>
    <row r="1140" spans="1:3" ht="15" customHeight="1" x14ac:dyDescent="0.3">
      <c r="A1140" s="7" t="s">
        <v>7988</v>
      </c>
      <c r="B1140" s="7" t="s">
        <v>65</v>
      </c>
      <c r="C1140" s="7" t="s">
        <v>66</v>
      </c>
    </row>
    <row r="1141" spans="1:3" ht="15" customHeight="1" x14ac:dyDescent="0.3">
      <c r="A1141" s="7" t="s">
        <v>7989</v>
      </c>
      <c r="B1141" s="7" t="s">
        <v>65</v>
      </c>
      <c r="C1141" s="7" t="s">
        <v>66</v>
      </c>
    </row>
    <row r="1142" spans="1:3" ht="15" customHeight="1" x14ac:dyDescent="0.3">
      <c r="A1142" s="7" t="s">
        <v>7990</v>
      </c>
      <c r="B1142" s="7" t="s">
        <v>65</v>
      </c>
      <c r="C1142" s="7" t="s">
        <v>66</v>
      </c>
    </row>
    <row r="1143" spans="1:3" ht="15" customHeight="1" x14ac:dyDescent="0.3">
      <c r="A1143" s="7" t="s">
        <v>7991</v>
      </c>
      <c r="B1143" s="7" t="s">
        <v>65</v>
      </c>
      <c r="C1143" s="7" t="s">
        <v>66</v>
      </c>
    </row>
    <row r="1144" spans="1:3" ht="15" customHeight="1" x14ac:dyDescent="0.3">
      <c r="A1144" s="7" t="s">
        <v>7992</v>
      </c>
      <c r="B1144" s="7" t="s">
        <v>65</v>
      </c>
      <c r="C1144" s="7" t="s">
        <v>66</v>
      </c>
    </row>
    <row r="1145" spans="1:3" ht="15" customHeight="1" x14ac:dyDescent="0.3">
      <c r="A1145" s="7" t="s">
        <v>7993</v>
      </c>
      <c r="B1145" s="7" t="s">
        <v>65</v>
      </c>
      <c r="C1145" s="7" t="s">
        <v>66</v>
      </c>
    </row>
    <row r="1146" spans="1:3" ht="15" customHeight="1" x14ac:dyDescent="0.3">
      <c r="A1146" s="7" t="s">
        <v>7994</v>
      </c>
      <c r="B1146" s="7" t="s">
        <v>65</v>
      </c>
      <c r="C1146" s="7" t="s">
        <v>66</v>
      </c>
    </row>
    <row r="1147" spans="1:3" ht="15" customHeight="1" x14ac:dyDescent="0.3">
      <c r="A1147" s="7" t="s">
        <v>7995</v>
      </c>
      <c r="B1147" s="7" t="s">
        <v>65</v>
      </c>
      <c r="C1147" s="7" t="s">
        <v>66</v>
      </c>
    </row>
    <row r="1148" spans="1:3" ht="15" customHeight="1" x14ac:dyDescent="0.3">
      <c r="A1148" s="7" t="s">
        <v>7996</v>
      </c>
      <c r="B1148" s="7" t="s">
        <v>65</v>
      </c>
      <c r="C1148" s="7" t="s">
        <v>66</v>
      </c>
    </row>
    <row r="1149" spans="1:3" ht="15" customHeight="1" x14ac:dyDescent="0.3">
      <c r="A1149" s="7" t="s">
        <v>7997</v>
      </c>
      <c r="B1149" s="7" t="s">
        <v>65</v>
      </c>
      <c r="C1149" s="7" t="s">
        <v>66</v>
      </c>
    </row>
    <row r="1150" spans="1:3" ht="15" customHeight="1" x14ac:dyDescent="0.3">
      <c r="A1150" s="7" t="s">
        <v>7998</v>
      </c>
      <c r="B1150" s="7" t="s">
        <v>65</v>
      </c>
      <c r="C1150" s="7" t="s">
        <v>66</v>
      </c>
    </row>
    <row r="1151" spans="1:3" ht="15" customHeight="1" x14ac:dyDescent="0.3">
      <c r="A1151" s="7" t="s">
        <v>7999</v>
      </c>
      <c r="B1151" s="7" t="s">
        <v>65</v>
      </c>
      <c r="C1151" s="7" t="s">
        <v>66</v>
      </c>
    </row>
    <row r="1152" spans="1:3" ht="15" customHeight="1" x14ac:dyDescent="0.3">
      <c r="A1152" s="7" t="s">
        <v>8000</v>
      </c>
      <c r="B1152" s="7" t="s">
        <v>65</v>
      </c>
      <c r="C1152" s="7" t="s">
        <v>66</v>
      </c>
    </row>
    <row r="1153" spans="1:3" ht="15" customHeight="1" x14ac:dyDescent="0.3">
      <c r="A1153" s="7" t="s">
        <v>8001</v>
      </c>
      <c r="B1153" s="7" t="s">
        <v>65</v>
      </c>
      <c r="C1153" s="7" t="s">
        <v>66</v>
      </c>
    </row>
    <row r="1154" spans="1:3" ht="15" customHeight="1" x14ac:dyDescent="0.3">
      <c r="A1154" s="7" t="s">
        <v>8002</v>
      </c>
      <c r="B1154" s="7" t="s">
        <v>65</v>
      </c>
      <c r="C1154" s="7" t="s">
        <v>66</v>
      </c>
    </row>
    <row r="1155" spans="1:3" ht="15" customHeight="1" x14ac:dyDescent="0.3">
      <c r="A1155" s="7" t="s">
        <v>8003</v>
      </c>
      <c r="B1155" s="7" t="s">
        <v>65</v>
      </c>
      <c r="C1155" s="7" t="s">
        <v>66</v>
      </c>
    </row>
    <row r="1156" spans="1:3" ht="15" customHeight="1" x14ac:dyDescent="0.3">
      <c r="A1156" s="7" t="s">
        <v>8004</v>
      </c>
      <c r="B1156" s="7" t="s">
        <v>65</v>
      </c>
      <c r="C1156" s="7" t="s">
        <v>66</v>
      </c>
    </row>
    <row r="1157" spans="1:3" ht="15" customHeight="1" x14ac:dyDescent="0.3">
      <c r="A1157" s="7" t="s">
        <v>8005</v>
      </c>
      <c r="B1157" s="7" t="s">
        <v>65</v>
      </c>
      <c r="C1157" s="7" t="s">
        <v>66</v>
      </c>
    </row>
    <row r="1158" spans="1:3" ht="15" customHeight="1" x14ac:dyDescent="0.3">
      <c r="A1158" s="7" t="s">
        <v>572</v>
      </c>
      <c r="B1158" s="7" t="s">
        <v>65</v>
      </c>
      <c r="C1158" s="7" t="s">
        <v>66</v>
      </c>
    </row>
    <row r="1159" spans="1:3" ht="15" customHeight="1" x14ac:dyDescent="0.3">
      <c r="A1159" s="7" t="s">
        <v>8006</v>
      </c>
      <c r="B1159" s="7" t="s">
        <v>65</v>
      </c>
      <c r="C1159" s="7" t="s">
        <v>66</v>
      </c>
    </row>
    <row r="1160" spans="1:3" ht="15" customHeight="1" x14ac:dyDescent="0.3">
      <c r="A1160" s="7" t="s">
        <v>8007</v>
      </c>
      <c r="B1160" s="7" t="s">
        <v>65</v>
      </c>
      <c r="C1160" s="7" t="s">
        <v>66</v>
      </c>
    </row>
    <row r="1161" spans="1:3" ht="15" customHeight="1" x14ac:dyDescent="0.3">
      <c r="A1161" s="7" t="s">
        <v>8008</v>
      </c>
      <c r="B1161" s="7" t="s">
        <v>65</v>
      </c>
      <c r="C1161" s="7" t="s">
        <v>66</v>
      </c>
    </row>
    <row r="1162" spans="1:3" ht="15" customHeight="1" x14ac:dyDescent="0.3">
      <c r="A1162" s="7" t="s">
        <v>8009</v>
      </c>
      <c r="B1162" s="7" t="s">
        <v>65</v>
      </c>
      <c r="C1162" s="7" t="s">
        <v>66</v>
      </c>
    </row>
    <row r="1163" spans="1:3" ht="15" customHeight="1" x14ac:dyDescent="0.3">
      <c r="A1163" s="7" t="s">
        <v>8010</v>
      </c>
      <c r="B1163" s="7" t="s">
        <v>65</v>
      </c>
      <c r="C1163" s="7" t="s">
        <v>66</v>
      </c>
    </row>
    <row r="1164" spans="1:3" ht="15" customHeight="1" x14ac:dyDescent="0.3">
      <c r="A1164" s="7" t="s">
        <v>8011</v>
      </c>
      <c r="B1164" s="7" t="s">
        <v>65</v>
      </c>
      <c r="C1164" s="7" t="s">
        <v>66</v>
      </c>
    </row>
    <row r="1165" spans="1:3" ht="15" customHeight="1" x14ac:dyDescent="0.3">
      <c r="A1165" s="7" t="s">
        <v>8012</v>
      </c>
      <c r="B1165" s="7" t="s">
        <v>65</v>
      </c>
      <c r="C1165" s="7" t="s">
        <v>66</v>
      </c>
    </row>
    <row r="1166" spans="1:3" ht="15" customHeight="1" x14ac:dyDescent="0.3">
      <c r="A1166" s="7" t="s">
        <v>8013</v>
      </c>
      <c r="B1166" s="7" t="s">
        <v>65</v>
      </c>
      <c r="C1166" s="7" t="s">
        <v>66</v>
      </c>
    </row>
    <row r="1167" spans="1:3" ht="15" customHeight="1" x14ac:dyDescent="0.3">
      <c r="A1167" s="7" t="s">
        <v>8014</v>
      </c>
      <c r="B1167" s="7" t="s">
        <v>65</v>
      </c>
      <c r="C1167" s="7" t="s">
        <v>66</v>
      </c>
    </row>
    <row r="1168" spans="1:3" ht="15" customHeight="1" x14ac:dyDescent="0.3">
      <c r="A1168" s="7" t="s">
        <v>8015</v>
      </c>
      <c r="B1168" s="7" t="s">
        <v>65</v>
      </c>
      <c r="C1168" s="7" t="s">
        <v>66</v>
      </c>
    </row>
    <row r="1169" spans="1:3" ht="15" customHeight="1" x14ac:dyDescent="0.3">
      <c r="A1169" s="7" t="s">
        <v>8016</v>
      </c>
      <c r="B1169" s="7" t="s">
        <v>65</v>
      </c>
      <c r="C1169" s="7" t="s">
        <v>66</v>
      </c>
    </row>
    <row r="1170" spans="1:3" ht="15" customHeight="1" x14ac:dyDescent="0.3">
      <c r="A1170" s="7" t="s">
        <v>8017</v>
      </c>
      <c r="B1170" s="7" t="s">
        <v>65</v>
      </c>
      <c r="C1170" s="7" t="s">
        <v>66</v>
      </c>
    </row>
    <row r="1171" spans="1:3" ht="15" customHeight="1" x14ac:dyDescent="0.3">
      <c r="A1171" s="7" t="s">
        <v>8018</v>
      </c>
      <c r="B1171" s="7" t="s">
        <v>65</v>
      </c>
      <c r="C1171" s="7" t="s">
        <v>66</v>
      </c>
    </row>
    <row r="1172" spans="1:3" ht="15" customHeight="1" x14ac:dyDescent="0.3">
      <c r="A1172" s="7" t="s">
        <v>8019</v>
      </c>
      <c r="B1172" s="7" t="s">
        <v>65</v>
      </c>
      <c r="C1172" s="7" t="s">
        <v>66</v>
      </c>
    </row>
    <row r="1173" spans="1:3" ht="15" customHeight="1" x14ac:dyDescent="0.3">
      <c r="A1173" s="7" t="s">
        <v>8020</v>
      </c>
      <c r="B1173" s="7" t="s">
        <v>65</v>
      </c>
      <c r="C1173" s="7" t="s">
        <v>66</v>
      </c>
    </row>
    <row r="1174" spans="1:3" ht="15" customHeight="1" x14ac:dyDescent="0.3">
      <c r="A1174" s="7" t="s">
        <v>8021</v>
      </c>
      <c r="B1174" s="7" t="s">
        <v>65</v>
      </c>
      <c r="C1174" s="7" t="s">
        <v>66</v>
      </c>
    </row>
    <row r="1175" spans="1:3" ht="15" customHeight="1" x14ac:dyDescent="0.3">
      <c r="A1175" s="7" t="s">
        <v>8022</v>
      </c>
      <c r="B1175" s="7" t="s">
        <v>65</v>
      </c>
      <c r="C1175" s="7" t="s">
        <v>66</v>
      </c>
    </row>
    <row r="1176" spans="1:3" ht="15" customHeight="1" x14ac:dyDescent="0.3">
      <c r="A1176" s="7" t="s">
        <v>8023</v>
      </c>
      <c r="B1176" s="7" t="s">
        <v>1913</v>
      </c>
      <c r="C1176" s="7" t="s">
        <v>66</v>
      </c>
    </row>
    <row r="1177" spans="1:3" ht="15" customHeight="1" x14ac:dyDescent="0.3">
      <c r="A1177" s="7" t="s">
        <v>8024</v>
      </c>
      <c r="B1177" s="7" t="s">
        <v>65</v>
      </c>
      <c r="C1177" s="7" t="s">
        <v>66</v>
      </c>
    </row>
    <row r="1178" spans="1:3" ht="15" customHeight="1" x14ac:dyDescent="0.3">
      <c r="A1178" s="7" t="s">
        <v>2145</v>
      </c>
      <c r="B1178" s="7" t="s">
        <v>1913</v>
      </c>
      <c r="C1178" s="7" t="s">
        <v>2045</v>
      </c>
    </row>
    <row r="1179" spans="1:3" ht="15" customHeight="1" x14ac:dyDescent="0.3">
      <c r="A1179" s="7" t="s">
        <v>8025</v>
      </c>
      <c r="B1179" s="7" t="s">
        <v>1913</v>
      </c>
      <c r="C1179" s="7" t="s">
        <v>66</v>
      </c>
    </row>
    <row r="1180" spans="1:3" ht="15" customHeight="1" x14ac:dyDescent="0.3">
      <c r="A1180" s="7" t="s">
        <v>2154</v>
      </c>
      <c r="B1180" s="7" t="s">
        <v>1913</v>
      </c>
      <c r="C1180" s="7" t="s">
        <v>2045</v>
      </c>
    </row>
    <row r="1181" spans="1:3" ht="15" customHeight="1" x14ac:dyDescent="0.3">
      <c r="A1181" s="7" t="s">
        <v>2157</v>
      </c>
      <c r="B1181" s="7" t="s">
        <v>1913</v>
      </c>
      <c r="C1181" s="7" t="s">
        <v>66</v>
      </c>
    </row>
    <row r="1182" spans="1:3" ht="15" customHeight="1" x14ac:dyDescent="0.3">
      <c r="A1182" s="7" t="s">
        <v>8026</v>
      </c>
      <c r="B1182" s="7" t="s">
        <v>1913</v>
      </c>
      <c r="C1182" s="7" t="s">
        <v>66</v>
      </c>
    </row>
    <row r="1183" spans="1:3" ht="15" customHeight="1" x14ac:dyDescent="0.3">
      <c r="A1183" s="7" t="s">
        <v>414</v>
      </c>
      <c r="B1183" s="7" t="s">
        <v>65</v>
      </c>
      <c r="C1183" s="7" t="s">
        <v>66</v>
      </c>
    </row>
    <row r="1184" spans="1:3" ht="15" customHeight="1" x14ac:dyDescent="0.3">
      <c r="A1184" s="7" t="s">
        <v>8027</v>
      </c>
      <c r="B1184" s="7" t="s">
        <v>65</v>
      </c>
      <c r="C1184" s="7" t="s">
        <v>66</v>
      </c>
    </row>
    <row r="1185" spans="1:3" ht="15" customHeight="1" x14ac:dyDescent="0.3">
      <c r="A1185" s="7" t="s">
        <v>8028</v>
      </c>
      <c r="B1185" s="7" t="s">
        <v>2142</v>
      </c>
      <c r="C1185" s="7" t="s">
        <v>66</v>
      </c>
    </row>
    <row r="1186" spans="1:3" ht="15" customHeight="1" x14ac:dyDescent="0.3">
      <c r="A1186" s="7" t="s">
        <v>8029</v>
      </c>
      <c r="B1186" s="7" t="s">
        <v>2142</v>
      </c>
      <c r="C1186" s="7" t="s">
        <v>66</v>
      </c>
    </row>
    <row r="1187" spans="1:3" ht="15" customHeight="1" x14ac:dyDescent="0.3">
      <c r="A1187" s="7" t="s">
        <v>8030</v>
      </c>
      <c r="B1187" s="7" t="s">
        <v>2142</v>
      </c>
      <c r="C1187" s="7" t="s">
        <v>66</v>
      </c>
    </row>
    <row r="1188" spans="1:3" ht="15" customHeight="1" x14ac:dyDescent="0.3">
      <c r="A1188" s="7" t="s">
        <v>8031</v>
      </c>
      <c r="B1188" s="7" t="s">
        <v>2142</v>
      </c>
      <c r="C1188" s="7" t="s">
        <v>66</v>
      </c>
    </row>
    <row r="1189" spans="1:3" ht="15" customHeight="1" x14ac:dyDescent="0.3">
      <c r="A1189" s="7" t="s">
        <v>8032</v>
      </c>
      <c r="B1189" s="7" t="s">
        <v>2320</v>
      </c>
      <c r="C1189" s="7" t="s">
        <v>66</v>
      </c>
    </row>
    <row r="1190" spans="1:3" ht="15" customHeight="1" x14ac:dyDescent="0.3">
      <c r="A1190" s="7" t="s">
        <v>2160</v>
      </c>
      <c r="B1190" s="7" t="s">
        <v>1913</v>
      </c>
      <c r="C1190" s="7" t="s">
        <v>2045</v>
      </c>
    </row>
    <row r="1191" spans="1:3" ht="15" customHeight="1" x14ac:dyDescent="0.3">
      <c r="A1191" s="7" t="s">
        <v>2163</v>
      </c>
      <c r="B1191" s="7" t="s">
        <v>1913</v>
      </c>
      <c r="C1191" s="7" t="s">
        <v>66</v>
      </c>
    </row>
    <row r="1192" spans="1:3" ht="15" customHeight="1" x14ac:dyDescent="0.3">
      <c r="A1192" s="7" t="s">
        <v>2166</v>
      </c>
      <c r="B1192" s="7" t="s">
        <v>1913</v>
      </c>
      <c r="C1192" s="7" t="s">
        <v>66</v>
      </c>
    </row>
    <row r="1193" spans="1:3" ht="15" customHeight="1" x14ac:dyDescent="0.3">
      <c r="A1193" s="7" t="s">
        <v>2169</v>
      </c>
      <c r="B1193" s="7" t="s">
        <v>1913</v>
      </c>
      <c r="C1193" s="7" t="s">
        <v>66</v>
      </c>
    </row>
    <row r="1194" spans="1:3" ht="15" customHeight="1" x14ac:dyDescent="0.3">
      <c r="A1194" s="7" t="s">
        <v>8033</v>
      </c>
      <c r="B1194" s="7" t="s">
        <v>65</v>
      </c>
      <c r="C1194" s="7" t="s">
        <v>66</v>
      </c>
    </row>
    <row r="1195" spans="1:3" ht="15" customHeight="1" x14ac:dyDescent="0.3">
      <c r="A1195" s="7" t="s">
        <v>8034</v>
      </c>
      <c r="B1195" s="7" t="s">
        <v>65</v>
      </c>
      <c r="C1195" s="7" t="s">
        <v>66</v>
      </c>
    </row>
    <row r="1196" spans="1:3" ht="15" customHeight="1" x14ac:dyDescent="0.3">
      <c r="A1196" s="7" t="s">
        <v>2172</v>
      </c>
      <c r="B1196" s="7" t="s">
        <v>65</v>
      </c>
      <c r="C1196" s="7" t="s">
        <v>2026</v>
      </c>
    </row>
    <row r="1197" spans="1:3" ht="15" customHeight="1" x14ac:dyDescent="0.3">
      <c r="A1197" s="7" t="s">
        <v>8035</v>
      </c>
      <c r="B1197" s="7" t="s">
        <v>65</v>
      </c>
      <c r="C1197" s="7" t="s">
        <v>66</v>
      </c>
    </row>
    <row r="1198" spans="1:3" ht="15" customHeight="1" x14ac:dyDescent="0.3">
      <c r="A1198" s="7" t="s">
        <v>8036</v>
      </c>
      <c r="B1198" s="7" t="s">
        <v>65</v>
      </c>
      <c r="C1198" s="7" t="s">
        <v>2045</v>
      </c>
    </row>
    <row r="1199" spans="1:3" ht="15" customHeight="1" x14ac:dyDescent="0.3">
      <c r="A1199" s="7" t="s">
        <v>8037</v>
      </c>
      <c r="B1199" s="7" t="s">
        <v>65</v>
      </c>
      <c r="C1199" s="7" t="s">
        <v>66</v>
      </c>
    </row>
    <row r="1200" spans="1:3" ht="15" customHeight="1" x14ac:dyDescent="0.3">
      <c r="A1200" s="7" t="s">
        <v>8038</v>
      </c>
      <c r="B1200" s="7" t="s">
        <v>2142</v>
      </c>
      <c r="C1200" s="7" t="s">
        <v>2045</v>
      </c>
    </row>
    <row r="1201" spans="1:3" ht="15" customHeight="1" x14ac:dyDescent="0.3">
      <c r="A1201" s="7" t="s">
        <v>8039</v>
      </c>
      <c r="B1201" s="7" t="s">
        <v>65</v>
      </c>
      <c r="C1201" s="7" t="s">
        <v>2045</v>
      </c>
    </row>
    <row r="1202" spans="1:3" ht="15" customHeight="1" x14ac:dyDescent="0.3">
      <c r="A1202" s="7" t="s">
        <v>451</v>
      </c>
      <c r="B1202" s="7" t="s">
        <v>65</v>
      </c>
      <c r="C1202" s="7" t="s">
        <v>66</v>
      </c>
    </row>
    <row r="1203" spans="1:3" ht="15" customHeight="1" x14ac:dyDescent="0.3">
      <c r="A1203" s="7" t="s">
        <v>8040</v>
      </c>
      <c r="B1203" s="7" t="s">
        <v>2142</v>
      </c>
      <c r="C1203" s="7" t="s">
        <v>66</v>
      </c>
    </row>
    <row r="1204" spans="1:3" ht="15" customHeight="1" x14ac:dyDescent="0.3">
      <c r="A1204" s="7" t="s">
        <v>3931</v>
      </c>
      <c r="B1204" s="7" t="s">
        <v>2142</v>
      </c>
      <c r="C1204" s="7" t="s">
        <v>2045</v>
      </c>
    </row>
    <row r="1205" spans="1:3" ht="15" customHeight="1" x14ac:dyDescent="0.3">
      <c r="A1205" s="7" t="s">
        <v>8041</v>
      </c>
      <c r="B1205" s="7" t="s">
        <v>2142</v>
      </c>
      <c r="C1205" s="7" t="s">
        <v>2045</v>
      </c>
    </row>
    <row r="1206" spans="1:3" ht="15" customHeight="1" x14ac:dyDescent="0.3">
      <c r="A1206" s="7" t="s">
        <v>3934</v>
      </c>
      <c r="B1206" s="7" t="s">
        <v>2142</v>
      </c>
      <c r="C1206" s="7" t="s">
        <v>2211</v>
      </c>
    </row>
    <row r="1207" spans="1:3" ht="15" customHeight="1" x14ac:dyDescent="0.3">
      <c r="A1207" s="7" t="s">
        <v>3938</v>
      </c>
      <c r="B1207" s="7" t="s">
        <v>65</v>
      </c>
      <c r="C1207" s="7" t="s">
        <v>2045</v>
      </c>
    </row>
    <row r="1208" spans="1:3" ht="15" customHeight="1" x14ac:dyDescent="0.3">
      <c r="A1208" s="7" t="s">
        <v>8042</v>
      </c>
      <c r="B1208" s="7" t="s">
        <v>2142</v>
      </c>
      <c r="C1208" s="7" t="s">
        <v>66</v>
      </c>
    </row>
    <row r="1209" spans="1:3" ht="15" customHeight="1" x14ac:dyDescent="0.3">
      <c r="A1209" s="7" t="s">
        <v>3940</v>
      </c>
      <c r="B1209" s="7" t="s">
        <v>2142</v>
      </c>
      <c r="C1209" s="7" t="s">
        <v>66</v>
      </c>
    </row>
    <row r="1210" spans="1:3" ht="15" customHeight="1" x14ac:dyDescent="0.3">
      <c r="A1210" s="7" t="s">
        <v>3943</v>
      </c>
      <c r="B1210" s="7" t="s">
        <v>2142</v>
      </c>
      <c r="C1210" s="7" t="s">
        <v>2211</v>
      </c>
    </row>
    <row r="1211" spans="1:3" ht="15" customHeight="1" x14ac:dyDescent="0.3">
      <c r="A1211" s="7" t="s">
        <v>8043</v>
      </c>
      <c r="B1211" s="7" t="s">
        <v>65</v>
      </c>
      <c r="C1211" s="7" t="s">
        <v>66</v>
      </c>
    </row>
    <row r="1212" spans="1:3" ht="15" customHeight="1" x14ac:dyDescent="0.3">
      <c r="A1212" s="7" t="s">
        <v>8044</v>
      </c>
      <c r="B1212" s="7" t="s">
        <v>65</v>
      </c>
      <c r="C1212" s="7" t="s">
        <v>66</v>
      </c>
    </row>
    <row r="1213" spans="1:3" ht="15" customHeight="1" x14ac:dyDescent="0.3">
      <c r="A1213" s="7" t="s">
        <v>477</v>
      </c>
      <c r="B1213" s="7" t="s">
        <v>65</v>
      </c>
      <c r="C1213" s="7" t="s">
        <v>66</v>
      </c>
    </row>
    <row r="1214" spans="1:3" ht="15" customHeight="1" x14ac:dyDescent="0.3">
      <c r="A1214" s="7" t="s">
        <v>8045</v>
      </c>
      <c r="B1214" s="7" t="s">
        <v>65</v>
      </c>
      <c r="C1214" s="7" t="s">
        <v>66</v>
      </c>
    </row>
    <row r="1215" spans="1:3" ht="15" customHeight="1" x14ac:dyDescent="0.3">
      <c r="A1215" s="7" t="s">
        <v>8046</v>
      </c>
      <c r="B1215" s="7" t="s">
        <v>65</v>
      </c>
      <c r="C1215" s="7" t="s">
        <v>66</v>
      </c>
    </row>
    <row r="1216" spans="1:3" ht="15" customHeight="1" x14ac:dyDescent="0.3">
      <c r="A1216" s="7" t="s">
        <v>8047</v>
      </c>
      <c r="B1216" s="7" t="s">
        <v>65</v>
      </c>
      <c r="C1216" s="7" t="s">
        <v>2045</v>
      </c>
    </row>
    <row r="1217" spans="1:3" ht="15" customHeight="1" x14ac:dyDescent="0.3">
      <c r="A1217" s="7" t="s">
        <v>8048</v>
      </c>
      <c r="B1217" s="7" t="s">
        <v>65</v>
      </c>
      <c r="C1217" s="7" t="s">
        <v>66</v>
      </c>
    </row>
    <row r="1218" spans="1:3" ht="15" customHeight="1" x14ac:dyDescent="0.3">
      <c r="A1218" s="7" t="s">
        <v>8049</v>
      </c>
      <c r="B1218" s="7" t="s">
        <v>65</v>
      </c>
      <c r="C1218" s="7" t="s">
        <v>66</v>
      </c>
    </row>
    <row r="1219" spans="1:3" ht="15" customHeight="1" x14ac:dyDescent="0.3">
      <c r="A1219" s="7" t="s">
        <v>8050</v>
      </c>
      <c r="B1219" s="7" t="s">
        <v>65</v>
      </c>
      <c r="C1219" s="7" t="s">
        <v>66</v>
      </c>
    </row>
    <row r="1220" spans="1:3" ht="15" customHeight="1" x14ac:dyDescent="0.3">
      <c r="A1220" s="7" t="s">
        <v>8051</v>
      </c>
      <c r="B1220" s="7" t="s">
        <v>65</v>
      </c>
      <c r="C1220" s="7" t="s">
        <v>66</v>
      </c>
    </row>
    <row r="1221" spans="1:3" ht="15" customHeight="1" x14ac:dyDescent="0.3">
      <c r="A1221" s="7" t="s">
        <v>8052</v>
      </c>
      <c r="B1221" s="7" t="s">
        <v>2320</v>
      </c>
      <c r="C1221" s="7" t="s">
        <v>2026</v>
      </c>
    </row>
    <row r="1222" spans="1:3" ht="15" customHeight="1" x14ac:dyDescent="0.3">
      <c r="A1222" s="7" t="s">
        <v>8053</v>
      </c>
      <c r="B1222" s="7" t="s">
        <v>65</v>
      </c>
      <c r="C1222" s="7" t="s">
        <v>66</v>
      </c>
    </row>
    <row r="1223" spans="1:3" ht="15" customHeight="1" x14ac:dyDescent="0.3">
      <c r="A1223" s="7" t="s">
        <v>8054</v>
      </c>
      <c r="B1223" s="7" t="s">
        <v>65</v>
      </c>
      <c r="C1223" s="7" t="s">
        <v>66</v>
      </c>
    </row>
    <row r="1224" spans="1:3" ht="15" customHeight="1" x14ac:dyDescent="0.3">
      <c r="A1224" s="7" t="s">
        <v>8055</v>
      </c>
      <c r="B1224" s="7" t="s">
        <v>65</v>
      </c>
      <c r="C1224" s="7" t="s">
        <v>66</v>
      </c>
    </row>
    <row r="1225" spans="1:3" ht="15" customHeight="1" x14ac:dyDescent="0.3">
      <c r="A1225" s="7" t="s">
        <v>8056</v>
      </c>
      <c r="B1225" s="7" t="s">
        <v>65</v>
      </c>
      <c r="C1225" s="7" t="s">
        <v>66</v>
      </c>
    </row>
    <row r="1226" spans="1:3" ht="15" customHeight="1" x14ac:dyDescent="0.3">
      <c r="A1226" s="7" t="s">
        <v>8057</v>
      </c>
      <c r="B1226" s="7" t="s">
        <v>65</v>
      </c>
      <c r="C1226" s="7" t="s">
        <v>66</v>
      </c>
    </row>
    <row r="1227" spans="1:3" ht="15" customHeight="1" x14ac:dyDescent="0.3">
      <c r="A1227" s="7" t="s">
        <v>8058</v>
      </c>
      <c r="B1227" s="7" t="s">
        <v>65</v>
      </c>
      <c r="C1227" s="7" t="s">
        <v>2045</v>
      </c>
    </row>
    <row r="1228" spans="1:3" ht="15" customHeight="1" x14ac:dyDescent="0.3">
      <c r="A1228" s="7" t="s">
        <v>8059</v>
      </c>
      <c r="B1228" s="7" t="s">
        <v>65</v>
      </c>
      <c r="C1228" s="7" t="s">
        <v>66</v>
      </c>
    </row>
    <row r="1229" spans="1:3" ht="15" customHeight="1" x14ac:dyDescent="0.3">
      <c r="A1229" s="7" t="s">
        <v>8060</v>
      </c>
      <c r="B1229" s="7" t="s">
        <v>65</v>
      </c>
      <c r="C1229" s="7" t="s">
        <v>66</v>
      </c>
    </row>
    <row r="1230" spans="1:3" ht="15" customHeight="1" x14ac:dyDescent="0.3">
      <c r="A1230" s="7" t="s">
        <v>8061</v>
      </c>
      <c r="B1230" s="7" t="s">
        <v>65</v>
      </c>
      <c r="C1230" s="7" t="s">
        <v>66</v>
      </c>
    </row>
    <row r="1231" spans="1:3" ht="15" customHeight="1" x14ac:dyDescent="0.3">
      <c r="A1231" s="7" t="s">
        <v>8062</v>
      </c>
      <c r="B1231" s="7" t="s">
        <v>65</v>
      </c>
      <c r="C1231" s="7" t="s">
        <v>66</v>
      </c>
    </row>
    <row r="1232" spans="1:3" ht="15" customHeight="1" x14ac:dyDescent="0.3">
      <c r="A1232" s="7" t="s">
        <v>8063</v>
      </c>
      <c r="B1232" s="7" t="s">
        <v>65</v>
      </c>
      <c r="C1232" s="7" t="s">
        <v>66</v>
      </c>
    </row>
    <row r="1233" spans="1:3" ht="15" customHeight="1" x14ac:dyDescent="0.3">
      <c r="A1233" s="7" t="s">
        <v>8064</v>
      </c>
      <c r="B1233" s="7" t="s">
        <v>65</v>
      </c>
      <c r="C1233" s="7" t="s">
        <v>66</v>
      </c>
    </row>
    <row r="1234" spans="1:3" ht="15" customHeight="1" x14ac:dyDescent="0.3">
      <c r="A1234" s="7" t="s">
        <v>8065</v>
      </c>
      <c r="B1234" s="7" t="s">
        <v>65</v>
      </c>
      <c r="C1234" s="7" t="s">
        <v>66</v>
      </c>
    </row>
    <row r="1235" spans="1:3" ht="15" customHeight="1" x14ac:dyDescent="0.3">
      <c r="A1235" s="7" t="s">
        <v>8066</v>
      </c>
      <c r="B1235" s="7" t="s">
        <v>65</v>
      </c>
      <c r="C1235" s="7" t="s">
        <v>3091</v>
      </c>
    </row>
    <row r="1236" spans="1:3" ht="15" customHeight="1" x14ac:dyDescent="0.3">
      <c r="A1236" s="7" t="s">
        <v>8067</v>
      </c>
      <c r="B1236" s="7" t="s">
        <v>65</v>
      </c>
      <c r="C1236" s="7" t="s">
        <v>66</v>
      </c>
    </row>
    <row r="1237" spans="1:3" ht="15" customHeight="1" x14ac:dyDescent="0.3">
      <c r="A1237" s="7" t="s">
        <v>535</v>
      </c>
      <c r="B1237" s="7" t="s">
        <v>65</v>
      </c>
      <c r="C1237" s="7" t="s">
        <v>66</v>
      </c>
    </row>
    <row r="1238" spans="1:3" ht="15" customHeight="1" x14ac:dyDescent="0.3">
      <c r="A1238" s="7" t="s">
        <v>8068</v>
      </c>
      <c r="B1238" s="7" t="s">
        <v>65</v>
      </c>
      <c r="C1238" s="7" t="s">
        <v>66</v>
      </c>
    </row>
    <row r="1239" spans="1:3" ht="15" customHeight="1" x14ac:dyDescent="0.3">
      <c r="A1239" s="7" t="s">
        <v>250</v>
      </c>
      <c r="B1239" s="7" t="s">
        <v>65</v>
      </c>
      <c r="C1239" s="7" t="s">
        <v>66</v>
      </c>
    </row>
    <row r="1240" spans="1:3" ht="15" customHeight="1" x14ac:dyDescent="0.3">
      <c r="A1240" s="7" t="s">
        <v>8069</v>
      </c>
      <c r="B1240" s="7" t="s">
        <v>65</v>
      </c>
      <c r="C1240" s="7" t="s">
        <v>66</v>
      </c>
    </row>
    <row r="1241" spans="1:3" ht="15" customHeight="1" x14ac:dyDescent="0.3">
      <c r="A1241" s="7" t="s">
        <v>8070</v>
      </c>
      <c r="B1241" s="7" t="s">
        <v>65</v>
      </c>
      <c r="C1241" s="7" t="s">
        <v>66</v>
      </c>
    </row>
    <row r="1242" spans="1:3" ht="15" customHeight="1" x14ac:dyDescent="0.3">
      <c r="A1242" s="7" t="s">
        <v>8071</v>
      </c>
      <c r="B1242" s="7" t="s">
        <v>65</v>
      </c>
      <c r="C1242" s="7" t="s">
        <v>66</v>
      </c>
    </row>
    <row r="1243" spans="1:3" ht="15" customHeight="1" x14ac:dyDescent="0.3">
      <c r="A1243" s="7" t="s">
        <v>8072</v>
      </c>
      <c r="B1243" s="7" t="s">
        <v>2142</v>
      </c>
      <c r="C1243" s="7" t="s">
        <v>66</v>
      </c>
    </row>
    <row r="1244" spans="1:3" ht="15" customHeight="1" x14ac:dyDescent="0.3">
      <c r="A1244" s="7" t="s">
        <v>8073</v>
      </c>
      <c r="B1244" s="7" t="s">
        <v>2142</v>
      </c>
      <c r="C1244" s="7" t="s">
        <v>66</v>
      </c>
    </row>
    <row r="1245" spans="1:3" ht="15" customHeight="1" x14ac:dyDescent="0.3">
      <c r="A1245" s="7" t="s">
        <v>8074</v>
      </c>
      <c r="B1245" s="7" t="s">
        <v>65</v>
      </c>
      <c r="C1245" s="7" t="s">
        <v>66</v>
      </c>
    </row>
    <row r="1246" spans="1:3" ht="15" customHeight="1" x14ac:dyDescent="0.3">
      <c r="A1246" s="7" t="s">
        <v>8075</v>
      </c>
      <c r="B1246" s="7" t="s">
        <v>65</v>
      </c>
      <c r="C1246" s="7" t="s">
        <v>66</v>
      </c>
    </row>
    <row r="1247" spans="1:3" ht="15" customHeight="1" x14ac:dyDescent="0.3">
      <c r="A1247" s="7" t="s">
        <v>8076</v>
      </c>
      <c r="B1247" s="7" t="s">
        <v>65</v>
      </c>
      <c r="C1247" s="7" t="s">
        <v>66</v>
      </c>
    </row>
    <row r="1248" spans="1:3" ht="15" customHeight="1" x14ac:dyDescent="0.3">
      <c r="A1248" s="7" t="s">
        <v>8077</v>
      </c>
      <c r="B1248" s="7" t="s">
        <v>65</v>
      </c>
      <c r="C1248" s="7" t="s">
        <v>66</v>
      </c>
    </row>
    <row r="1249" spans="1:3" ht="15" customHeight="1" x14ac:dyDescent="0.3">
      <c r="A1249" s="7" t="s">
        <v>2179</v>
      </c>
      <c r="B1249" s="7" t="s">
        <v>1913</v>
      </c>
      <c r="C1249" s="7" t="s">
        <v>66</v>
      </c>
    </row>
    <row r="1250" spans="1:3" ht="15" customHeight="1" x14ac:dyDescent="0.3">
      <c r="A1250" s="7" t="s">
        <v>8078</v>
      </c>
      <c r="B1250" s="7" t="s">
        <v>1913</v>
      </c>
      <c r="C1250" s="7" t="s">
        <v>66</v>
      </c>
    </row>
    <row r="1251" spans="1:3" ht="15" customHeight="1" x14ac:dyDescent="0.3">
      <c r="A1251" s="7" t="s">
        <v>8079</v>
      </c>
      <c r="B1251" s="7" t="s">
        <v>1913</v>
      </c>
      <c r="C1251" s="7" t="s">
        <v>66</v>
      </c>
    </row>
    <row r="1252" spans="1:3" ht="15" customHeight="1" x14ac:dyDescent="0.3">
      <c r="A1252" s="7" t="s">
        <v>8080</v>
      </c>
      <c r="B1252" s="7" t="s">
        <v>1913</v>
      </c>
      <c r="C1252" s="7" t="s">
        <v>66</v>
      </c>
    </row>
    <row r="1253" spans="1:3" ht="15" customHeight="1" x14ac:dyDescent="0.3">
      <c r="A1253" s="7" t="s">
        <v>8081</v>
      </c>
      <c r="B1253" s="7" t="s">
        <v>1913</v>
      </c>
      <c r="C1253" s="7" t="s">
        <v>66</v>
      </c>
    </row>
    <row r="1254" spans="1:3" ht="15" customHeight="1" x14ac:dyDescent="0.3">
      <c r="A1254" s="7" t="s">
        <v>3947</v>
      </c>
      <c r="B1254" s="7" t="s">
        <v>1913</v>
      </c>
      <c r="C1254" s="7" t="s">
        <v>1948</v>
      </c>
    </row>
    <row r="1255" spans="1:3" ht="15" customHeight="1" x14ac:dyDescent="0.3">
      <c r="A1255" s="7" t="s">
        <v>8082</v>
      </c>
      <c r="B1255" s="7" t="s">
        <v>1913</v>
      </c>
      <c r="C1255" s="7" t="s">
        <v>66</v>
      </c>
    </row>
    <row r="1256" spans="1:3" ht="15" customHeight="1" x14ac:dyDescent="0.3">
      <c r="A1256" s="7" t="s">
        <v>8083</v>
      </c>
      <c r="B1256" s="7" t="s">
        <v>1913</v>
      </c>
      <c r="C1256" s="7" t="s">
        <v>66</v>
      </c>
    </row>
    <row r="1257" spans="1:3" ht="15" customHeight="1" x14ac:dyDescent="0.3">
      <c r="A1257" s="7" t="s">
        <v>8084</v>
      </c>
      <c r="B1257" s="7" t="s">
        <v>65</v>
      </c>
      <c r="C1257" s="7" t="s">
        <v>66</v>
      </c>
    </row>
    <row r="1258" spans="1:3" ht="15" customHeight="1" x14ac:dyDescent="0.3">
      <c r="A1258" s="7" t="s">
        <v>8085</v>
      </c>
      <c r="B1258" s="7"/>
      <c r="C1258" s="7"/>
    </row>
    <row r="1259" spans="1:3" ht="15" customHeight="1" x14ac:dyDescent="0.3">
      <c r="A1259" s="7" t="s">
        <v>8086</v>
      </c>
      <c r="B1259" s="7" t="s">
        <v>65</v>
      </c>
      <c r="C1259" s="7" t="s">
        <v>66</v>
      </c>
    </row>
    <row r="1260" spans="1:3" ht="15" customHeight="1" x14ac:dyDescent="0.3">
      <c r="A1260" s="7" t="s">
        <v>8087</v>
      </c>
      <c r="B1260" s="7" t="s">
        <v>65</v>
      </c>
      <c r="C1260" s="7" t="s">
        <v>66</v>
      </c>
    </row>
    <row r="1261" spans="1:3" ht="15" customHeight="1" x14ac:dyDescent="0.3">
      <c r="A1261" s="7" t="s">
        <v>8088</v>
      </c>
      <c r="B1261" s="7" t="s">
        <v>65</v>
      </c>
      <c r="C1261" s="7" t="s">
        <v>66</v>
      </c>
    </row>
    <row r="1262" spans="1:3" ht="15" customHeight="1" x14ac:dyDescent="0.3">
      <c r="A1262" s="7" t="s">
        <v>8089</v>
      </c>
      <c r="B1262" s="7" t="s">
        <v>65</v>
      </c>
      <c r="C1262" s="7" t="s">
        <v>66</v>
      </c>
    </row>
    <row r="1263" spans="1:3" ht="15" customHeight="1" x14ac:dyDescent="0.3">
      <c r="A1263" s="7" t="s">
        <v>8090</v>
      </c>
      <c r="B1263" s="7"/>
      <c r="C1263" s="7"/>
    </row>
    <row r="1264" spans="1:3" ht="15" customHeight="1" x14ac:dyDescent="0.3">
      <c r="A1264" s="7" t="s">
        <v>3950</v>
      </c>
      <c r="B1264" s="7" t="s">
        <v>2320</v>
      </c>
      <c r="C1264" s="7" t="s">
        <v>66</v>
      </c>
    </row>
    <row r="1265" spans="1:3" ht="15" customHeight="1" x14ac:dyDescent="0.3">
      <c r="A1265" s="7" t="s">
        <v>8091</v>
      </c>
      <c r="B1265" s="7" t="s">
        <v>65</v>
      </c>
      <c r="C1265" s="7" t="s">
        <v>66</v>
      </c>
    </row>
    <row r="1266" spans="1:3" ht="15" customHeight="1" x14ac:dyDescent="0.3">
      <c r="A1266" s="7" t="s">
        <v>8092</v>
      </c>
      <c r="B1266" s="7" t="s">
        <v>1913</v>
      </c>
      <c r="C1266" s="7" t="s">
        <v>66</v>
      </c>
    </row>
    <row r="1267" spans="1:3" ht="15" customHeight="1" x14ac:dyDescent="0.3">
      <c r="A1267" s="7" t="s">
        <v>8093</v>
      </c>
      <c r="B1267" s="7" t="s">
        <v>65</v>
      </c>
      <c r="C1267" s="7" t="s">
        <v>66</v>
      </c>
    </row>
    <row r="1268" spans="1:3" ht="15" customHeight="1" x14ac:dyDescent="0.3">
      <c r="A1268" s="7" t="s">
        <v>3954</v>
      </c>
      <c r="B1268" s="7" t="s">
        <v>1913</v>
      </c>
      <c r="C1268" s="7" t="s">
        <v>2045</v>
      </c>
    </row>
    <row r="1269" spans="1:3" ht="15" customHeight="1" x14ac:dyDescent="0.3">
      <c r="A1269" s="7" t="s">
        <v>8094</v>
      </c>
      <c r="B1269" s="7" t="s">
        <v>65</v>
      </c>
      <c r="C1269" s="7" t="s">
        <v>66</v>
      </c>
    </row>
    <row r="1270" spans="1:3" ht="15" customHeight="1" x14ac:dyDescent="0.3">
      <c r="A1270" s="7" t="s">
        <v>2183</v>
      </c>
      <c r="B1270" s="7" t="s">
        <v>1913</v>
      </c>
      <c r="C1270" s="7" t="s">
        <v>2045</v>
      </c>
    </row>
    <row r="1271" spans="1:3" ht="15" customHeight="1" x14ac:dyDescent="0.3">
      <c r="A1271" s="7" t="s">
        <v>8095</v>
      </c>
      <c r="B1271" s="7" t="s">
        <v>65</v>
      </c>
      <c r="C1271" s="7" t="s">
        <v>66</v>
      </c>
    </row>
    <row r="1272" spans="1:3" ht="15" customHeight="1" x14ac:dyDescent="0.3">
      <c r="A1272" s="7" t="s">
        <v>8096</v>
      </c>
      <c r="B1272" s="7" t="s">
        <v>65</v>
      </c>
      <c r="C1272" s="7" t="s">
        <v>66</v>
      </c>
    </row>
    <row r="1273" spans="1:3" ht="15" customHeight="1" x14ac:dyDescent="0.3">
      <c r="A1273" s="7" t="s">
        <v>8097</v>
      </c>
      <c r="B1273" s="7" t="s">
        <v>65</v>
      </c>
      <c r="C1273" s="7" t="s">
        <v>66</v>
      </c>
    </row>
    <row r="1274" spans="1:3" ht="15" customHeight="1" x14ac:dyDescent="0.3">
      <c r="A1274" s="7" t="s">
        <v>8098</v>
      </c>
      <c r="B1274" s="7" t="s">
        <v>65</v>
      </c>
      <c r="C1274" s="7" t="s">
        <v>2045</v>
      </c>
    </row>
    <row r="1275" spans="1:3" ht="15" customHeight="1" x14ac:dyDescent="0.3">
      <c r="A1275" s="7" t="s">
        <v>8099</v>
      </c>
      <c r="B1275" s="7" t="s">
        <v>65</v>
      </c>
      <c r="C1275" s="7" t="s">
        <v>66</v>
      </c>
    </row>
    <row r="1276" spans="1:3" ht="15" customHeight="1" x14ac:dyDescent="0.3">
      <c r="A1276" s="7" t="s">
        <v>8100</v>
      </c>
      <c r="B1276" s="7" t="s">
        <v>65</v>
      </c>
      <c r="C1276" s="7" t="s">
        <v>2026</v>
      </c>
    </row>
    <row r="1277" spans="1:3" ht="15" customHeight="1" x14ac:dyDescent="0.3">
      <c r="A1277" s="7" t="s">
        <v>531</v>
      </c>
      <c r="B1277" s="7" t="s">
        <v>65</v>
      </c>
      <c r="C1277" s="7" t="s">
        <v>66</v>
      </c>
    </row>
    <row r="1278" spans="1:3" ht="15" customHeight="1" x14ac:dyDescent="0.3">
      <c r="A1278" s="7" t="s">
        <v>8101</v>
      </c>
      <c r="B1278" s="7" t="s">
        <v>65</v>
      </c>
      <c r="C1278" s="7" t="s">
        <v>66</v>
      </c>
    </row>
    <row r="1279" spans="1:3" ht="15" customHeight="1" x14ac:dyDescent="0.3">
      <c r="A1279" s="7" t="s">
        <v>8102</v>
      </c>
      <c r="B1279" s="7" t="s">
        <v>65</v>
      </c>
      <c r="C1279" s="7" t="s">
        <v>66</v>
      </c>
    </row>
    <row r="1280" spans="1:3" ht="15" customHeight="1" x14ac:dyDescent="0.3">
      <c r="A1280" s="7" t="s">
        <v>8103</v>
      </c>
      <c r="B1280" s="7" t="s">
        <v>65</v>
      </c>
      <c r="C1280" s="7" t="s">
        <v>66</v>
      </c>
    </row>
    <row r="1281" spans="1:3" ht="15" customHeight="1" x14ac:dyDescent="0.3">
      <c r="A1281" s="7" t="s">
        <v>8104</v>
      </c>
      <c r="B1281" s="7" t="s">
        <v>65</v>
      </c>
      <c r="C1281" s="7" t="s">
        <v>66</v>
      </c>
    </row>
    <row r="1282" spans="1:3" ht="15" customHeight="1" x14ac:dyDescent="0.3">
      <c r="A1282" s="7" t="s">
        <v>8105</v>
      </c>
      <c r="B1282" s="7" t="s">
        <v>65</v>
      </c>
      <c r="C1282" s="7" t="s">
        <v>66</v>
      </c>
    </row>
    <row r="1283" spans="1:3" ht="15" customHeight="1" x14ac:dyDescent="0.3">
      <c r="A1283" s="7" t="s">
        <v>8106</v>
      </c>
      <c r="B1283" s="7" t="s">
        <v>65</v>
      </c>
      <c r="C1283" s="7" t="s">
        <v>66</v>
      </c>
    </row>
    <row r="1284" spans="1:3" ht="15" customHeight="1" x14ac:dyDescent="0.3">
      <c r="A1284" s="7" t="s">
        <v>3959</v>
      </c>
      <c r="B1284" s="7" t="s">
        <v>2320</v>
      </c>
      <c r="C1284" s="7" t="s">
        <v>66</v>
      </c>
    </row>
    <row r="1285" spans="1:3" ht="15" customHeight="1" x14ac:dyDescent="0.3">
      <c r="A1285" s="7" t="s">
        <v>3963</v>
      </c>
      <c r="B1285" s="7" t="s">
        <v>2320</v>
      </c>
      <c r="C1285" s="7" t="s">
        <v>66</v>
      </c>
    </row>
    <row r="1286" spans="1:3" ht="15" customHeight="1" x14ac:dyDescent="0.3">
      <c r="A1286" s="7" t="s">
        <v>8107</v>
      </c>
      <c r="B1286" s="7" t="s">
        <v>65</v>
      </c>
      <c r="C1286" s="7" t="s">
        <v>66</v>
      </c>
    </row>
    <row r="1287" spans="1:3" ht="15" customHeight="1" x14ac:dyDescent="0.3">
      <c r="A1287" s="7" t="s">
        <v>8108</v>
      </c>
      <c r="B1287" s="7" t="s">
        <v>3226</v>
      </c>
      <c r="C1287" s="7" t="s">
        <v>66</v>
      </c>
    </row>
    <row r="1288" spans="1:3" ht="15" customHeight="1" x14ac:dyDescent="0.3">
      <c r="A1288" s="7" t="s">
        <v>8109</v>
      </c>
      <c r="B1288" s="7" t="s">
        <v>2320</v>
      </c>
      <c r="C1288" s="7" t="s">
        <v>2045</v>
      </c>
    </row>
    <row r="1289" spans="1:3" ht="15" customHeight="1" x14ac:dyDescent="0.3">
      <c r="A1289" s="7" t="s">
        <v>8110</v>
      </c>
      <c r="B1289" s="7" t="s">
        <v>2320</v>
      </c>
      <c r="C1289" s="7" t="s">
        <v>2045</v>
      </c>
    </row>
    <row r="1290" spans="1:3" ht="15" customHeight="1" x14ac:dyDescent="0.3">
      <c r="A1290" s="7" t="s">
        <v>8111</v>
      </c>
      <c r="B1290" s="7"/>
      <c r="C1290" s="7"/>
    </row>
    <row r="1291" spans="1:3" ht="15" customHeight="1" x14ac:dyDescent="0.3">
      <c r="A1291" s="7" t="s">
        <v>8112</v>
      </c>
      <c r="B1291" s="7" t="s">
        <v>65</v>
      </c>
      <c r="C1291" s="7" t="s">
        <v>66</v>
      </c>
    </row>
    <row r="1292" spans="1:3" ht="15" customHeight="1" x14ac:dyDescent="0.3">
      <c r="A1292" s="7" t="s">
        <v>8113</v>
      </c>
      <c r="B1292" s="7" t="s">
        <v>65</v>
      </c>
      <c r="C1292" s="7" t="s">
        <v>66</v>
      </c>
    </row>
    <row r="1293" spans="1:3" ht="15" customHeight="1" x14ac:dyDescent="0.3">
      <c r="A1293" s="7" t="s">
        <v>8114</v>
      </c>
      <c r="B1293" s="7" t="s">
        <v>65</v>
      </c>
      <c r="C1293" s="7" t="s">
        <v>66</v>
      </c>
    </row>
    <row r="1294" spans="1:3" ht="15" customHeight="1" x14ac:dyDescent="0.3">
      <c r="A1294" s="7" t="s">
        <v>3967</v>
      </c>
      <c r="B1294" s="7" t="s">
        <v>1913</v>
      </c>
      <c r="C1294" s="7" t="s">
        <v>66</v>
      </c>
    </row>
    <row r="1295" spans="1:3" ht="15" customHeight="1" x14ac:dyDescent="0.3">
      <c r="A1295" s="7" t="s">
        <v>3970</v>
      </c>
      <c r="B1295" s="7" t="s">
        <v>1913</v>
      </c>
      <c r="C1295" s="7" t="s">
        <v>66</v>
      </c>
    </row>
    <row r="1296" spans="1:3" ht="15" customHeight="1" x14ac:dyDescent="0.3">
      <c r="A1296" s="7" t="s">
        <v>8115</v>
      </c>
      <c r="B1296" s="7" t="s">
        <v>1913</v>
      </c>
      <c r="C1296" s="7" t="s">
        <v>66</v>
      </c>
    </row>
    <row r="1297" spans="1:3" ht="15" customHeight="1" x14ac:dyDescent="0.3">
      <c r="A1297" s="7" t="s">
        <v>3974</v>
      </c>
      <c r="B1297" s="7" t="s">
        <v>1913</v>
      </c>
      <c r="C1297" s="7" t="s">
        <v>66</v>
      </c>
    </row>
    <row r="1298" spans="1:3" ht="15" customHeight="1" x14ac:dyDescent="0.3">
      <c r="A1298" s="7" t="s">
        <v>3977</v>
      </c>
      <c r="B1298" s="7" t="s">
        <v>1913</v>
      </c>
      <c r="C1298" s="7" t="s">
        <v>1948</v>
      </c>
    </row>
    <row r="1299" spans="1:3" ht="15" customHeight="1" x14ac:dyDescent="0.3">
      <c r="A1299" s="7" t="s">
        <v>3981</v>
      </c>
      <c r="B1299" s="7" t="s">
        <v>1913</v>
      </c>
      <c r="C1299" s="7" t="s">
        <v>1948</v>
      </c>
    </row>
    <row r="1300" spans="1:3" ht="15" customHeight="1" x14ac:dyDescent="0.3">
      <c r="A1300" s="7" t="s">
        <v>3985</v>
      </c>
      <c r="B1300" s="7" t="s">
        <v>1913</v>
      </c>
      <c r="C1300" s="7" t="s">
        <v>66</v>
      </c>
    </row>
    <row r="1301" spans="1:3" ht="15" customHeight="1" x14ac:dyDescent="0.3">
      <c r="A1301" s="7" t="s">
        <v>8116</v>
      </c>
      <c r="B1301" s="7" t="s">
        <v>2142</v>
      </c>
      <c r="C1301" s="7" t="s">
        <v>4012</v>
      </c>
    </row>
    <row r="1302" spans="1:3" ht="15" customHeight="1" x14ac:dyDescent="0.3">
      <c r="A1302" s="7" t="s">
        <v>2191</v>
      </c>
      <c r="B1302" s="7" t="s">
        <v>1913</v>
      </c>
      <c r="C1302" s="7" t="s">
        <v>66</v>
      </c>
    </row>
    <row r="1303" spans="1:3" ht="15" customHeight="1" x14ac:dyDescent="0.3">
      <c r="A1303" s="7" t="s">
        <v>8117</v>
      </c>
      <c r="B1303" s="7" t="s">
        <v>65</v>
      </c>
      <c r="C1303" s="7" t="s">
        <v>66</v>
      </c>
    </row>
    <row r="1304" spans="1:3" ht="15" customHeight="1" x14ac:dyDescent="0.3">
      <c r="A1304" s="7" t="s">
        <v>3988</v>
      </c>
      <c r="B1304" s="7" t="s">
        <v>2142</v>
      </c>
      <c r="C1304" s="7" t="s">
        <v>2026</v>
      </c>
    </row>
    <row r="1305" spans="1:3" ht="15" customHeight="1" x14ac:dyDescent="0.3">
      <c r="A1305" s="7" t="s">
        <v>8118</v>
      </c>
      <c r="B1305" s="7" t="s">
        <v>65</v>
      </c>
      <c r="C1305" s="7" t="s">
        <v>66</v>
      </c>
    </row>
    <row r="1306" spans="1:3" ht="15" customHeight="1" x14ac:dyDescent="0.3">
      <c r="A1306" s="7" t="s">
        <v>8119</v>
      </c>
      <c r="B1306" s="7" t="s">
        <v>65</v>
      </c>
      <c r="C1306" s="7" t="s">
        <v>66</v>
      </c>
    </row>
    <row r="1307" spans="1:3" ht="15" customHeight="1" x14ac:dyDescent="0.3">
      <c r="A1307" s="7" t="s">
        <v>8120</v>
      </c>
      <c r="B1307" s="7" t="s">
        <v>65</v>
      </c>
      <c r="C1307" s="7" t="s">
        <v>66</v>
      </c>
    </row>
    <row r="1308" spans="1:3" ht="15" customHeight="1" x14ac:dyDescent="0.3">
      <c r="A1308" s="7" t="s">
        <v>8121</v>
      </c>
      <c r="B1308" s="7" t="s">
        <v>65</v>
      </c>
      <c r="C1308" s="7" t="s">
        <v>66</v>
      </c>
    </row>
    <row r="1309" spans="1:3" ht="15" customHeight="1" x14ac:dyDescent="0.3">
      <c r="A1309" s="7" t="s">
        <v>8122</v>
      </c>
      <c r="B1309" s="7" t="s">
        <v>2142</v>
      </c>
      <c r="C1309" s="7" t="s">
        <v>66</v>
      </c>
    </row>
    <row r="1310" spans="1:3" ht="15" customHeight="1" x14ac:dyDescent="0.3">
      <c r="A1310" s="7" t="s">
        <v>541</v>
      </c>
      <c r="B1310" s="7" t="s">
        <v>65</v>
      </c>
      <c r="C1310" s="7" t="s">
        <v>66</v>
      </c>
    </row>
    <row r="1311" spans="1:3" ht="15" customHeight="1" x14ac:dyDescent="0.3">
      <c r="A1311" s="7" t="s">
        <v>8123</v>
      </c>
      <c r="B1311" s="7" t="s">
        <v>65</v>
      </c>
      <c r="C1311" s="7" t="s">
        <v>66</v>
      </c>
    </row>
    <row r="1312" spans="1:3" ht="15" customHeight="1" x14ac:dyDescent="0.3">
      <c r="A1312" s="7" t="s">
        <v>8124</v>
      </c>
      <c r="B1312" s="7" t="s">
        <v>65</v>
      </c>
      <c r="C1312" s="7" t="s">
        <v>66</v>
      </c>
    </row>
    <row r="1313" spans="1:3" ht="15" customHeight="1" x14ac:dyDescent="0.3">
      <c r="A1313" s="7" t="s">
        <v>8125</v>
      </c>
      <c r="B1313" s="7" t="s">
        <v>2142</v>
      </c>
      <c r="C1313" s="7" t="s">
        <v>2045</v>
      </c>
    </row>
    <row r="1314" spans="1:3" ht="15" customHeight="1" x14ac:dyDescent="0.3">
      <c r="A1314" s="7" t="s">
        <v>8126</v>
      </c>
      <c r="B1314" s="7" t="s">
        <v>65</v>
      </c>
      <c r="C1314" s="7" t="s">
        <v>66</v>
      </c>
    </row>
    <row r="1315" spans="1:3" ht="15" customHeight="1" x14ac:dyDescent="0.3">
      <c r="A1315" s="7" t="s">
        <v>558</v>
      </c>
      <c r="B1315" s="7" t="s">
        <v>65</v>
      </c>
      <c r="C1315" s="7" t="s">
        <v>66</v>
      </c>
    </row>
    <row r="1316" spans="1:3" ht="15" customHeight="1" x14ac:dyDescent="0.3">
      <c r="A1316" s="7" t="s">
        <v>8127</v>
      </c>
      <c r="B1316" s="7" t="s">
        <v>65</v>
      </c>
      <c r="C1316" s="7" t="s">
        <v>66</v>
      </c>
    </row>
    <row r="1317" spans="1:3" ht="15" customHeight="1" x14ac:dyDescent="0.3">
      <c r="A1317" s="7" t="s">
        <v>8128</v>
      </c>
      <c r="B1317" s="7" t="s">
        <v>65</v>
      </c>
      <c r="C1317" s="7" t="s">
        <v>66</v>
      </c>
    </row>
    <row r="1318" spans="1:3" ht="15" customHeight="1" x14ac:dyDescent="0.3">
      <c r="A1318" s="7" t="s">
        <v>8129</v>
      </c>
      <c r="B1318" s="7" t="s">
        <v>2142</v>
      </c>
      <c r="C1318" s="7" t="s">
        <v>2045</v>
      </c>
    </row>
    <row r="1319" spans="1:3" ht="15" customHeight="1" x14ac:dyDescent="0.3">
      <c r="A1319" s="7" t="s">
        <v>8130</v>
      </c>
      <c r="B1319" s="7" t="s">
        <v>2142</v>
      </c>
      <c r="C1319" s="7" t="s">
        <v>2045</v>
      </c>
    </row>
    <row r="1320" spans="1:3" ht="15" customHeight="1" x14ac:dyDescent="0.3">
      <c r="A1320" s="7" t="s">
        <v>8131</v>
      </c>
      <c r="B1320" s="7" t="s">
        <v>65</v>
      </c>
      <c r="C1320" s="7" t="s">
        <v>66</v>
      </c>
    </row>
    <row r="1321" spans="1:3" ht="15" customHeight="1" x14ac:dyDescent="0.3">
      <c r="A1321" s="7" t="s">
        <v>8132</v>
      </c>
      <c r="B1321" s="7" t="s">
        <v>2142</v>
      </c>
      <c r="C1321" s="7" t="s">
        <v>2211</v>
      </c>
    </row>
    <row r="1322" spans="1:3" ht="15" customHeight="1" x14ac:dyDescent="0.3">
      <c r="A1322" s="7" t="s">
        <v>8133</v>
      </c>
      <c r="B1322" s="7" t="s">
        <v>65</v>
      </c>
      <c r="C1322" s="7" t="s">
        <v>2026</v>
      </c>
    </row>
    <row r="1323" spans="1:3" ht="15" customHeight="1" x14ac:dyDescent="0.3">
      <c r="A1323" s="7" t="s">
        <v>8134</v>
      </c>
      <c r="B1323" s="7" t="s">
        <v>65</v>
      </c>
      <c r="C1323" s="7" t="s">
        <v>66</v>
      </c>
    </row>
    <row r="1324" spans="1:3" ht="15" customHeight="1" x14ac:dyDescent="0.3">
      <c r="A1324" s="7" t="s">
        <v>8135</v>
      </c>
      <c r="B1324" s="7" t="s">
        <v>65</v>
      </c>
      <c r="C1324" s="7" t="s">
        <v>66</v>
      </c>
    </row>
    <row r="1325" spans="1:3" ht="15" customHeight="1" x14ac:dyDescent="0.3">
      <c r="A1325" s="7" t="s">
        <v>3995</v>
      </c>
      <c r="B1325" s="7" t="s">
        <v>65</v>
      </c>
      <c r="C1325" s="7" t="s">
        <v>66</v>
      </c>
    </row>
    <row r="1326" spans="1:3" ht="15" customHeight="1" x14ac:dyDescent="0.3">
      <c r="A1326" s="7" t="s">
        <v>8136</v>
      </c>
      <c r="B1326" s="7" t="s">
        <v>65</v>
      </c>
      <c r="C1326" s="7" t="s">
        <v>66</v>
      </c>
    </row>
    <row r="1327" spans="1:3" ht="15" customHeight="1" x14ac:dyDescent="0.3">
      <c r="A1327" s="7" t="s">
        <v>3998</v>
      </c>
      <c r="B1327" s="7" t="s">
        <v>2320</v>
      </c>
      <c r="C1327" s="7" t="s">
        <v>2211</v>
      </c>
    </row>
    <row r="1328" spans="1:3" ht="15" customHeight="1" x14ac:dyDescent="0.3">
      <c r="A1328" s="7" t="s">
        <v>8137</v>
      </c>
      <c r="B1328" s="7" t="s">
        <v>2320</v>
      </c>
      <c r="C1328" s="7" t="s">
        <v>2211</v>
      </c>
    </row>
    <row r="1329" spans="1:3" ht="15" customHeight="1" x14ac:dyDescent="0.3">
      <c r="A1329" s="7" t="s">
        <v>4000</v>
      </c>
      <c r="B1329" s="7" t="s">
        <v>65</v>
      </c>
      <c r="C1329" s="7" t="s">
        <v>1984</v>
      </c>
    </row>
    <row r="1330" spans="1:3" ht="15" customHeight="1" x14ac:dyDescent="0.3">
      <c r="A1330" s="7" t="s">
        <v>2195</v>
      </c>
      <c r="B1330" s="7" t="s">
        <v>2201</v>
      </c>
      <c r="C1330" s="7" t="s">
        <v>1984</v>
      </c>
    </row>
    <row r="1331" spans="1:3" ht="15" customHeight="1" x14ac:dyDescent="0.3">
      <c r="A1331" s="7" t="s">
        <v>8138</v>
      </c>
      <c r="B1331" s="7" t="s">
        <v>2201</v>
      </c>
      <c r="C1331" s="7" t="s">
        <v>1984</v>
      </c>
    </row>
    <row r="1332" spans="1:3" ht="15" customHeight="1" x14ac:dyDescent="0.3">
      <c r="A1332" s="7" t="s">
        <v>8139</v>
      </c>
      <c r="B1332" s="7" t="s">
        <v>65</v>
      </c>
      <c r="C1332" s="7" t="s">
        <v>66</v>
      </c>
    </row>
    <row r="1333" spans="1:3" ht="15" customHeight="1" x14ac:dyDescent="0.3">
      <c r="A1333" s="7" t="s">
        <v>4002</v>
      </c>
      <c r="B1333" s="7" t="s">
        <v>2320</v>
      </c>
      <c r="C1333" s="7" t="s">
        <v>66</v>
      </c>
    </row>
    <row r="1334" spans="1:3" ht="15" customHeight="1" x14ac:dyDescent="0.3">
      <c r="A1334" s="7" t="s">
        <v>8140</v>
      </c>
      <c r="B1334" s="7" t="s">
        <v>2142</v>
      </c>
      <c r="C1334" s="7" t="s">
        <v>2045</v>
      </c>
    </row>
    <row r="1335" spans="1:3" ht="15" customHeight="1" x14ac:dyDescent="0.3">
      <c r="A1335" s="7" t="s">
        <v>8141</v>
      </c>
      <c r="B1335" s="7" t="s">
        <v>65</v>
      </c>
      <c r="C1335" s="7" t="s">
        <v>66</v>
      </c>
    </row>
    <row r="1336" spans="1:3" ht="15" customHeight="1" x14ac:dyDescent="0.3">
      <c r="A1336" s="7" t="s">
        <v>8142</v>
      </c>
      <c r="B1336" s="7" t="s">
        <v>1913</v>
      </c>
      <c r="C1336" s="7" t="s">
        <v>66</v>
      </c>
    </row>
    <row r="1337" spans="1:3" ht="15" customHeight="1" x14ac:dyDescent="0.3">
      <c r="A1337" s="7" t="s">
        <v>4008</v>
      </c>
      <c r="B1337" s="7" t="s">
        <v>2320</v>
      </c>
      <c r="C1337" s="7" t="s">
        <v>4012</v>
      </c>
    </row>
    <row r="1338" spans="1:3" ht="15" customHeight="1" x14ac:dyDescent="0.3">
      <c r="A1338" s="7" t="s">
        <v>8143</v>
      </c>
      <c r="B1338" s="7" t="s">
        <v>65</v>
      </c>
      <c r="C1338" s="7" t="s">
        <v>66</v>
      </c>
    </row>
    <row r="1339" spans="1:3" ht="15" customHeight="1" x14ac:dyDescent="0.3">
      <c r="A1339" s="7" t="s">
        <v>8144</v>
      </c>
      <c r="B1339" s="7" t="s">
        <v>1913</v>
      </c>
      <c r="C1339" s="7" t="s">
        <v>66</v>
      </c>
    </row>
    <row r="1340" spans="1:3" ht="15" customHeight="1" x14ac:dyDescent="0.3">
      <c r="A1340" s="7" t="s">
        <v>8145</v>
      </c>
      <c r="B1340" s="7" t="s">
        <v>65</v>
      </c>
      <c r="C1340" s="7" t="s">
        <v>2045</v>
      </c>
    </row>
    <row r="1341" spans="1:3" ht="15" customHeight="1" x14ac:dyDescent="0.3">
      <c r="A1341" s="7" t="s">
        <v>8146</v>
      </c>
      <c r="B1341" s="7" t="s">
        <v>2320</v>
      </c>
      <c r="C1341" s="7" t="s">
        <v>2045</v>
      </c>
    </row>
    <row r="1342" spans="1:3" ht="15" customHeight="1" x14ac:dyDescent="0.3">
      <c r="A1342" s="7" t="s">
        <v>8147</v>
      </c>
      <c r="B1342" s="7" t="s">
        <v>65</v>
      </c>
      <c r="C1342" s="7" t="s">
        <v>66</v>
      </c>
    </row>
    <row r="1343" spans="1:3" ht="15" customHeight="1" x14ac:dyDescent="0.3">
      <c r="A1343" s="7" t="s">
        <v>8148</v>
      </c>
      <c r="B1343" s="7" t="s">
        <v>65</v>
      </c>
      <c r="C1343" s="7" t="s">
        <v>2739</v>
      </c>
    </row>
    <row r="1344" spans="1:3" ht="15" customHeight="1" x14ac:dyDescent="0.3">
      <c r="A1344" s="7" t="s">
        <v>8149</v>
      </c>
      <c r="B1344" s="7" t="s">
        <v>65</v>
      </c>
      <c r="C1344" s="7" t="s">
        <v>66</v>
      </c>
    </row>
    <row r="1345" spans="1:3" ht="15" customHeight="1" x14ac:dyDescent="0.3">
      <c r="A1345" s="7" t="s">
        <v>8150</v>
      </c>
      <c r="B1345" s="7" t="s">
        <v>65</v>
      </c>
      <c r="C1345" s="7" t="s">
        <v>66</v>
      </c>
    </row>
    <row r="1346" spans="1:3" ht="15" customHeight="1" x14ac:dyDescent="0.3">
      <c r="A1346" s="7" t="s">
        <v>8151</v>
      </c>
      <c r="B1346" s="7" t="s">
        <v>65</v>
      </c>
      <c r="C1346" s="7" t="s">
        <v>66</v>
      </c>
    </row>
    <row r="1347" spans="1:3" ht="15" customHeight="1" x14ac:dyDescent="0.3">
      <c r="A1347" s="7" t="s">
        <v>8152</v>
      </c>
      <c r="B1347" s="7" t="s">
        <v>65</v>
      </c>
      <c r="C1347" s="7" t="s">
        <v>66</v>
      </c>
    </row>
    <row r="1348" spans="1:3" ht="15" customHeight="1" x14ac:dyDescent="0.3">
      <c r="A1348" s="7" t="s">
        <v>4013</v>
      </c>
      <c r="B1348" s="7" t="s">
        <v>2320</v>
      </c>
      <c r="C1348" s="7" t="s">
        <v>2211</v>
      </c>
    </row>
    <row r="1349" spans="1:3" ht="15" customHeight="1" x14ac:dyDescent="0.3">
      <c r="A1349" s="7" t="s">
        <v>8153</v>
      </c>
      <c r="B1349" s="7" t="s">
        <v>65</v>
      </c>
      <c r="C1349" s="7" t="s">
        <v>66</v>
      </c>
    </row>
    <row r="1350" spans="1:3" ht="15" customHeight="1" x14ac:dyDescent="0.3">
      <c r="A1350" s="7" t="s">
        <v>8154</v>
      </c>
      <c r="B1350" s="7" t="s">
        <v>65</v>
      </c>
      <c r="C1350" s="7" t="s">
        <v>66</v>
      </c>
    </row>
    <row r="1351" spans="1:3" ht="15" customHeight="1" x14ac:dyDescent="0.3">
      <c r="A1351" s="7" t="s">
        <v>8155</v>
      </c>
      <c r="B1351" s="7" t="s">
        <v>65</v>
      </c>
      <c r="C1351" s="7" t="s">
        <v>66</v>
      </c>
    </row>
    <row r="1352" spans="1:3" ht="15" customHeight="1" x14ac:dyDescent="0.3">
      <c r="A1352" s="7" t="s">
        <v>8156</v>
      </c>
      <c r="B1352" s="7" t="s">
        <v>1913</v>
      </c>
      <c r="C1352" s="7"/>
    </row>
    <row r="1353" spans="1:3" ht="15" customHeight="1" x14ac:dyDescent="0.3">
      <c r="A1353" s="7" t="s">
        <v>8157</v>
      </c>
      <c r="B1353" s="7" t="s">
        <v>1913</v>
      </c>
      <c r="C1353" s="7" t="s">
        <v>66</v>
      </c>
    </row>
    <row r="1354" spans="1:3" ht="15" customHeight="1" x14ac:dyDescent="0.3">
      <c r="A1354" s="7" t="s">
        <v>8158</v>
      </c>
      <c r="B1354" s="7" t="s">
        <v>1913</v>
      </c>
      <c r="C1354" s="7" t="s">
        <v>66</v>
      </c>
    </row>
    <row r="1355" spans="1:3" ht="15" customHeight="1" x14ac:dyDescent="0.3">
      <c r="A1355" s="7" t="s">
        <v>8159</v>
      </c>
      <c r="B1355" s="7" t="s">
        <v>1913</v>
      </c>
      <c r="C1355" s="7" t="s">
        <v>66</v>
      </c>
    </row>
    <row r="1356" spans="1:3" ht="15" customHeight="1" x14ac:dyDescent="0.3">
      <c r="A1356" s="7" t="s">
        <v>8160</v>
      </c>
      <c r="B1356" s="7" t="s">
        <v>1913</v>
      </c>
      <c r="C1356" s="7" t="s">
        <v>66</v>
      </c>
    </row>
    <row r="1357" spans="1:3" ht="15" customHeight="1" x14ac:dyDescent="0.3">
      <c r="A1357" s="7" t="s">
        <v>8161</v>
      </c>
      <c r="B1357" s="7" t="s">
        <v>1913</v>
      </c>
      <c r="C1357" s="7" t="s">
        <v>66</v>
      </c>
    </row>
    <row r="1358" spans="1:3" ht="15" customHeight="1" x14ac:dyDescent="0.3">
      <c r="A1358" s="7" t="s">
        <v>8162</v>
      </c>
      <c r="B1358" s="7" t="s">
        <v>1913</v>
      </c>
      <c r="C1358" s="7" t="s">
        <v>66</v>
      </c>
    </row>
    <row r="1359" spans="1:3" ht="15" customHeight="1" x14ac:dyDescent="0.3">
      <c r="A1359" s="7" t="s">
        <v>8163</v>
      </c>
      <c r="B1359" s="7" t="s">
        <v>1913</v>
      </c>
      <c r="C1359" s="7" t="s">
        <v>66</v>
      </c>
    </row>
    <row r="1360" spans="1:3" ht="15" customHeight="1" x14ac:dyDescent="0.3">
      <c r="A1360" s="7" t="s">
        <v>8164</v>
      </c>
      <c r="B1360" s="7" t="s">
        <v>65</v>
      </c>
      <c r="C1360" s="7" t="s">
        <v>2026</v>
      </c>
    </row>
    <row r="1361" spans="1:3" ht="15" customHeight="1" x14ac:dyDescent="0.3">
      <c r="A1361" s="7" t="s">
        <v>8165</v>
      </c>
      <c r="B1361" s="7" t="s">
        <v>65</v>
      </c>
      <c r="C1361" s="7" t="s">
        <v>2045</v>
      </c>
    </row>
    <row r="1362" spans="1:3" ht="15" customHeight="1" x14ac:dyDescent="0.3">
      <c r="A1362" s="7" t="s">
        <v>103</v>
      </c>
      <c r="B1362" s="7" t="s">
        <v>65</v>
      </c>
      <c r="C1362" s="7" t="s">
        <v>66</v>
      </c>
    </row>
    <row r="1363" spans="1:3" ht="15" customHeight="1" x14ac:dyDescent="0.3">
      <c r="A1363" s="7" t="s">
        <v>8166</v>
      </c>
      <c r="B1363" s="7" t="s">
        <v>65</v>
      </c>
      <c r="C1363" s="7" t="s">
        <v>2045</v>
      </c>
    </row>
    <row r="1364" spans="1:3" ht="15" customHeight="1" x14ac:dyDescent="0.3">
      <c r="A1364" s="7" t="s">
        <v>2203</v>
      </c>
      <c r="B1364" s="7" t="s">
        <v>1913</v>
      </c>
      <c r="C1364" s="7" t="s">
        <v>2026</v>
      </c>
    </row>
    <row r="1365" spans="1:3" ht="15" customHeight="1" x14ac:dyDescent="0.3">
      <c r="A1365" s="7" t="s">
        <v>8167</v>
      </c>
      <c r="B1365" s="7"/>
      <c r="C1365" s="7" t="s">
        <v>2211</v>
      </c>
    </row>
    <row r="1366" spans="1:3" ht="15" customHeight="1" x14ac:dyDescent="0.3">
      <c r="A1366" s="7" t="s">
        <v>2206</v>
      </c>
      <c r="B1366" s="7" t="s">
        <v>1913</v>
      </c>
      <c r="C1366" s="7" t="s">
        <v>2211</v>
      </c>
    </row>
    <row r="1367" spans="1:3" ht="15" customHeight="1" x14ac:dyDescent="0.3">
      <c r="A1367" s="7" t="s">
        <v>8168</v>
      </c>
      <c r="B1367" s="7" t="s">
        <v>2320</v>
      </c>
      <c r="C1367" s="7" t="s">
        <v>2045</v>
      </c>
    </row>
    <row r="1368" spans="1:3" ht="15" customHeight="1" x14ac:dyDescent="0.3">
      <c r="A1368" s="7" t="s">
        <v>2212</v>
      </c>
      <c r="B1368" s="7" t="s">
        <v>1913</v>
      </c>
      <c r="C1368" s="7" t="s">
        <v>66</v>
      </c>
    </row>
    <row r="1369" spans="1:3" ht="15" customHeight="1" x14ac:dyDescent="0.3">
      <c r="A1369" s="7" t="s">
        <v>2215</v>
      </c>
      <c r="B1369" s="7" t="s">
        <v>1913</v>
      </c>
      <c r="C1369" s="7" t="s">
        <v>66</v>
      </c>
    </row>
    <row r="1370" spans="1:3" ht="15" customHeight="1" x14ac:dyDescent="0.3">
      <c r="A1370" s="7" t="s">
        <v>2219</v>
      </c>
      <c r="B1370" s="7" t="s">
        <v>1913</v>
      </c>
      <c r="C1370" s="7" t="s">
        <v>66</v>
      </c>
    </row>
    <row r="1371" spans="1:3" ht="15" customHeight="1" x14ac:dyDescent="0.3">
      <c r="A1371" s="7" t="s">
        <v>4016</v>
      </c>
      <c r="B1371" s="7" t="s">
        <v>65</v>
      </c>
      <c r="C1371" s="7" t="s">
        <v>2045</v>
      </c>
    </row>
    <row r="1372" spans="1:3" ht="15" customHeight="1" x14ac:dyDescent="0.3">
      <c r="A1372" s="7" t="s">
        <v>8169</v>
      </c>
      <c r="B1372" s="7" t="s">
        <v>65</v>
      </c>
      <c r="C1372" s="7" t="s">
        <v>66</v>
      </c>
    </row>
    <row r="1373" spans="1:3" ht="15" customHeight="1" x14ac:dyDescent="0.3">
      <c r="A1373" s="7" t="s">
        <v>590</v>
      </c>
      <c r="B1373" s="7" t="s">
        <v>65</v>
      </c>
      <c r="C1373" s="7" t="s">
        <v>66</v>
      </c>
    </row>
    <row r="1374" spans="1:3" ht="15" customHeight="1" x14ac:dyDescent="0.3">
      <c r="A1374" s="7" t="s">
        <v>2221</v>
      </c>
      <c r="B1374" s="7" t="s">
        <v>1913</v>
      </c>
      <c r="C1374" s="7" t="s">
        <v>66</v>
      </c>
    </row>
    <row r="1375" spans="1:3" ht="15" customHeight="1" x14ac:dyDescent="0.3">
      <c r="A1375" s="7" t="s">
        <v>2223</v>
      </c>
      <c r="B1375" s="7" t="s">
        <v>1913</v>
      </c>
      <c r="C1375" s="7" t="s">
        <v>66</v>
      </c>
    </row>
    <row r="1376" spans="1:3" ht="15" customHeight="1" x14ac:dyDescent="0.3">
      <c r="A1376" s="7" t="s">
        <v>8170</v>
      </c>
      <c r="B1376" s="7" t="s">
        <v>65</v>
      </c>
      <c r="C1376" s="7" t="s">
        <v>66</v>
      </c>
    </row>
    <row r="1377" spans="1:3" ht="15" customHeight="1" x14ac:dyDescent="0.3">
      <c r="A1377" s="7" t="s">
        <v>8171</v>
      </c>
      <c r="B1377" s="7" t="s">
        <v>65</v>
      </c>
      <c r="C1377" s="7" t="s">
        <v>66</v>
      </c>
    </row>
    <row r="1378" spans="1:3" ht="15" customHeight="1" x14ac:dyDescent="0.3">
      <c r="A1378" s="7" t="s">
        <v>8172</v>
      </c>
      <c r="B1378" s="7" t="s">
        <v>65</v>
      </c>
      <c r="C1378" s="7" t="s">
        <v>66</v>
      </c>
    </row>
    <row r="1379" spans="1:3" ht="15" customHeight="1" x14ac:dyDescent="0.3">
      <c r="A1379" s="7" t="s">
        <v>8173</v>
      </c>
      <c r="B1379" s="7" t="s">
        <v>65</v>
      </c>
      <c r="C1379" s="7" t="s">
        <v>66</v>
      </c>
    </row>
    <row r="1380" spans="1:3" ht="15" customHeight="1" x14ac:dyDescent="0.3">
      <c r="A1380" s="7" t="s">
        <v>608</v>
      </c>
      <c r="B1380" s="7" t="s">
        <v>65</v>
      </c>
      <c r="C1380" s="7" t="s">
        <v>66</v>
      </c>
    </row>
    <row r="1381" spans="1:3" ht="15" customHeight="1" x14ac:dyDescent="0.3">
      <c r="A1381" s="7" t="s">
        <v>8174</v>
      </c>
      <c r="B1381" s="7" t="s">
        <v>65</v>
      </c>
      <c r="C1381" s="7" t="s">
        <v>66</v>
      </c>
    </row>
    <row r="1382" spans="1:3" ht="15" customHeight="1" x14ac:dyDescent="0.3">
      <c r="A1382" s="7" t="s">
        <v>8175</v>
      </c>
      <c r="B1382" s="7" t="s">
        <v>65</v>
      </c>
      <c r="C1382" s="7" t="s">
        <v>66</v>
      </c>
    </row>
    <row r="1383" spans="1:3" ht="15" customHeight="1" x14ac:dyDescent="0.3">
      <c r="A1383" s="7" t="s">
        <v>578</v>
      </c>
      <c r="B1383" s="7" t="s">
        <v>65</v>
      </c>
      <c r="C1383" s="7" t="s">
        <v>66</v>
      </c>
    </row>
    <row r="1384" spans="1:3" ht="15" customHeight="1" x14ac:dyDescent="0.3">
      <c r="A1384" s="7" t="s">
        <v>8176</v>
      </c>
      <c r="B1384" s="7" t="s">
        <v>65</v>
      </c>
      <c r="C1384" s="7" t="s">
        <v>66</v>
      </c>
    </row>
    <row r="1385" spans="1:3" ht="15" customHeight="1" x14ac:dyDescent="0.3">
      <c r="A1385" s="7" t="s">
        <v>611</v>
      </c>
      <c r="B1385" s="7" t="s">
        <v>65</v>
      </c>
      <c r="C1385" s="7" t="s">
        <v>66</v>
      </c>
    </row>
    <row r="1386" spans="1:3" ht="15" customHeight="1" x14ac:dyDescent="0.3">
      <c r="A1386" s="7" t="s">
        <v>2225</v>
      </c>
      <c r="B1386" s="7" t="s">
        <v>1913</v>
      </c>
      <c r="C1386" s="7" t="s">
        <v>66</v>
      </c>
    </row>
    <row r="1387" spans="1:3" ht="15" customHeight="1" x14ac:dyDescent="0.3">
      <c r="A1387" s="7" t="s">
        <v>2228</v>
      </c>
      <c r="B1387" s="7" t="s">
        <v>1913</v>
      </c>
      <c r="C1387" s="7" t="s">
        <v>66</v>
      </c>
    </row>
    <row r="1388" spans="1:3" ht="15" customHeight="1" x14ac:dyDescent="0.3">
      <c r="A1388" s="7" t="s">
        <v>2230</v>
      </c>
      <c r="B1388" s="7" t="s">
        <v>1913</v>
      </c>
      <c r="C1388" s="7" t="s">
        <v>66</v>
      </c>
    </row>
    <row r="1389" spans="1:3" ht="15" customHeight="1" x14ac:dyDescent="0.3">
      <c r="A1389" s="7" t="s">
        <v>2233</v>
      </c>
      <c r="B1389" s="7" t="s">
        <v>1913</v>
      </c>
      <c r="C1389" s="7" t="s">
        <v>66</v>
      </c>
    </row>
    <row r="1390" spans="1:3" ht="15" customHeight="1" x14ac:dyDescent="0.3">
      <c r="A1390" s="7" t="s">
        <v>2235</v>
      </c>
      <c r="B1390" s="7" t="s">
        <v>1913</v>
      </c>
      <c r="C1390" s="7" t="s">
        <v>66</v>
      </c>
    </row>
    <row r="1391" spans="1:3" ht="15" customHeight="1" x14ac:dyDescent="0.3">
      <c r="A1391" s="7" t="s">
        <v>2237</v>
      </c>
      <c r="B1391" s="7" t="s">
        <v>1913</v>
      </c>
      <c r="C1391" s="7" t="s">
        <v>66</v>
      </c>
    </row>
    <row r="1392" spans="1:3" ht="15" customHeight="1" x14ac:dyDescent="0.3">
      <c r="A1392" s="7" t="s">
        <v>2240</v>
      </c>
      <c r="B1392" s="7" t="s">
        <v>1913</v>
      </c>
      <c r="C1392" s="7" t="s">
        <v>66</v>
      </c>
    </row>
    <row r="1393" spans="1:3" ht="15" customHeight="1" x14ac:dyDescent="0.3">
      <c r="A1393" s="7" t="s">
        <v>2243</v>
      </c>
      <c r="B1393" s="7" t="s">
        <v>1913</v>
      </c>
      <c r="C1393" s="7" t="s">
        <v>66</v>
      </c>
    </row>
    <row r="1394" spans="1:3" ht="15" customHeight="1" x14ac:dyDescent="0.3">
      <c r="A1394" s="7" t="s">
        <v>2245</v>
      </c>
      <c r="B1394" s="7" t="s">
        <v>1913</v>
      </c>
      <c r="C1394" s="7" t="s">
        <v>66</v>
      </c>
    </row>
    <row r="1395" spans="1:3" ht="15" customHeight="1" x14ac:dyDescent="0.3">
      <c r="A1395" s="7" t="s">
        <v>2247</v>
      </c>
      <c r="B1395" s="7" t="s">
        <v>1913</v>
      </c>
      <c r="C1395" s="7" t="s">
        <v>66</v>
      </c>
    </row>
    <row r="1396" spans="1:3" ht="15" customHeight="1" x14ac:dyDescent="0.3">
      <c r="A1396" s="7" t="s">
        <v>2249</v>
      </c>
      <c r="B1396" s="7" t="s">
        <v>1913</v>
      </c>
      <c r="C1396" s="7" t="s">
        <v>66</v>
      </c>
    </row>
    <row r="1397" spans="1:3" ht="15" customHeight="1" x14ac:dyDescent="0.3">
      <c r="A1397" s="7" t="s">
        <v>2252</v>
      </c>
      <c r="B1397" s="7" t="s">
        <v>1913</v>
      </c>
      <c r="C1397" s="7" t="s">
        <v>66</v>
      </c>
    </row>
    <row r="1398" spans="1:3" ht="15" customHeight="1" x14ac:dyDescent="0.3">
      <c r="A1398" s="7" t="s">
        <v>8177</v>
      </c>
      <c r="B1398" s="7" t="s">
        <v>65</v>
      </c>
      <c r="C1398" s="7" t="s">
        <v>66</v>
      </c>
    </row>
    <row r="1399" spans="1:3" ht="15" customHeight="1" x14ac:dyDescent="0.3">
      <c r="A1399" s="7" t="s">
        <v>710</v>
      </c>
      <c r="B1399" s="7" t="s">
        <v>65</v>
      </c>
      <c r="C1399" s="7" t="s">
        <v>66</v>
      </c>
    </row>
    <row r="1400" spans="1:3" ht="15" customHeight="1" x14ac:dyDescent="0.3">
      <c r="A1400" s="7" t="s">
        <v>8178</v>
      </c>
      <c r="B1400" s="7" t="s">
        <v>1913</v>
      </c>
      <c r="C1400" s="7" t="s">
        <v>66</v>
      </c>
    </row>
    <row r="1401" spans="1:3" ht="15" customHeight="1" x14ac:dyDescent="0.3">
      <c r="A1401" s="7" t="s">
        <v>264</v>
      </c>
      <c r="B1401" s="7" t="s">
        <v>65</v>
      </c>
      <c r="C1401" s="7" t="s">
        <v>66</v>
      </c>
    </row>
    <row r="1402" spans="1:3" ht="15" customHeight="1" x14ac:dyDescent="0.3">
      <c r="A1402" s="7" t="s">
        <v>4025</v>
      </c>
      <c r="B1402" s="7" t="s">
        <v>65</v>
      </c>
      <c r="C1402" s="7" t="s">
        <v>66</v>
      </c>
    </row>
    <row r="1403" spans="1:3" ht="15" customHeight="1" x14ac:dyDescent="0.3">
      <c r="A1403" s="7" t="s">
        <v>8179</v>
      </c>
      <c r="B1403" s="7" t="s">
        <v>65</v>
      </c>
      <c r="C1403" s="7" t="s">
        <v>66</v>
      </c>
    </row>
    <row r="1404" spans="1:3" ht="15" customHeight="1" x14ac:dyDescent="0.3">
      <c r="A1404" s="7" t="s">
        <v>8180</v>
      </c>
      <c r="B1404" s="7" t="s">
        <v>65</v>
      </c>
      <c r="C1404" s="7" t="s">
        <v>66</v>
      </c>
    </row>
    <row r="1405" spans="1:3" ht="15" customHeight="1" x14ac:dyDescent="0.3">
      <c r="A1405" s="7" t="s">
        <v>8181</v>
      </c>
      <c r="B1405" s="7" t="s">
        <v>65</v>
      </c>
      <c r="C1405" s="7" t="s">
        <v>66</v>
      </c>
    </row>
    <row r="1406" spans="1:3" ht="15" customHeight="1" x14ac:dyDescent="0.3">
      <c r="A1406" s="7" t="s">
        <v>8182</v>
      </c>
      <c r="B1406" s="7" t="s">
        <v>65</v>
      </c>
      <c r="C1406" s="7" t="s">
        <v>66</v>
      </c>
    </row>
    <row r="1407" spans="1:3" ht="15" customHeight="1" x14ac:dyDescent="0.3">
      <c r="A1407" s="7" t="s">
        <v>8183</v>
      </c>
      <c r="B1407" s="7" t="s">
        <v>65</v>
      </c>
      <c r="C1407" s="7" t="s">
        <v>66</v>
      </c>
    </row>
    <row r="1408" spans="1:3" ht="15" customHeight="1" x14ac:dyDescent="0.3">
      <c r="A1408" s="7" t="s">
        <v>562</v>
      </c>
      <c r="B1408" s="7" t="s">
        <v>65</v>
      </c>
      <c r="C1408" s="7" t="s">
        <v>66</v>
      </c>
    </row>
    <row r="1409" spans="1:3" ht="15" customHeight="1" x14ac:dyDescent="0.3">
      <c r="A1409" s="7" t="s">
        <v>8184</v>
      </c>
      <c r="B1409" s="7" t="s">
        <v>65</v>
      </c>
      <c r="C1409" s="7" t="s">
        <v>66</v>
      </c>
    </row>
    <row r="1410" spans="1:3" ht="15" customHeight="1" x14ac:dyDescent="0.3">
      <c r="A1410" s="7" t="s">
        <v>8185</v>
      </c>
      <c r="B1410" s="7" t="s">
        <v>65</v>
      </c>
      <c r="C1410" s="7" t="s">
        <v>66</v>
      </c>
    </row>
    <row r="1411" spans="1:3" ht="15" customHeight="1" x14ac:dyDescent="0.3">
      <c r="A1411" s="7" t="s">
        <v>8186</v>
      </c>
      <c r="B1411" s="7" t="s">
        <v>65</v>
      </c>
      <c r="C1411" s="7" t="s">
        <v>66</v>
      </c>
    </row>
    <row r="1412" spans="1:3" ht="15" customHeight="1" x14ac:dyDescent="0.3">
      <c r="A1412" s="7" t="s">
        <v>8187</v>
      </c>
      <c r="B1412" s="7" t="s">
        <v>1913</v>
      </c>
      <c r="C1412" s="7" t="s">
        <v>1948</v>
      </c>
    </row>
    <row r="1413" spans="1:3" ht="15" customHeight="1" x14ac:dyDescent="0.3">
      <c r="A1413" s="7" t="s">
        <v>8188</v>
      </c>
      <c r="B1413" s="7" t="s">
        <v>1913</v>
      </c>
      <c r="C1413" s="7" t="s">
        <v>66</v>
      </c>
    </row>
    <row r="1414" spans="1:3" ht="15" customHeight="1" x14ac:dyDescent="0.3">
      <c r="A1414" s="7" t="s">
        <v>8189</v>
      </c>
      <c r="B1414" s="7" t="s">
        <v>1913</v>
      </c>
      <c r="C1414" s="7" t="s">
        <v>1948</v>
      </c>
    </row>
    <row r="1415" spans="1:3" ht="15" customHeight="1" x14ac:dyDescent="0.3">
      <c r="A1415" s="7" t="s">
        <v>4030</v>
      </c>
      <c r="B1415" s="7" t="s">
        <v>1913</v>
      </c>
      <c r="C1415" s="7" t="s">
        <v>66</v>
      </c>
    </row>
    <row r="1416" spans="1:3" ht="15" customHeight="1" x14ac:dyDescent="0.3">
      <c r="A1416" s="7" t="s">
        <v>8190</v>
      </c>
      <c r="B1416" s="7" t="s">
        <v>1913</v>
      </c>
      <c r="C1416" s="7" t="s">
        <v>1948</v>
      </c>
    </row>
    <row r="1417" spans="1:3" ht="15" customHeight="1" x14ac:dyDescent="0.3">
      <c r="A1417" s="7" t="s">
        <v>4033</v>
      </c>
      <c r="B1417" s="7" t="s">
        <v>1913</v>
      </c>
      <c r="C1417" s="7" t="s">
        <v>2766</v>
      </c>
    </row>
    <row r="1418" spans="1:3" ht="15" customHeight="1" x14ac:dyDescent="0.3">
      <c r="A1418" s="7" t="s">
        <v>4036</v>
      </c>
      <c r="B1418" s="7" t="s">
        <v>1913</v>
      </c>
      <c r="C1418" s="7" t="s">
        <v>66</v>
      </c>
    </row>
    <row r="1419" spans="1:3" ht="15" customHeight="1" x14ac:dyDescent="0.3">
      <c r="A1419" s="7" t="s">
        <v>8191</v>
      </c>
      <c r="B1419" s="7" t="s">
        <v>1913</v>
      </c>
      <c r="C1419" s="7" t="s">
        <v>1948</v>
      </c>
    </row>
    <row r="1420" spans="1:3" ht="15" customHeight="1" x14ac:dyDescent="0.3">
      <c r="A1420" s="7" t="s">
        <v>8192</v>
      </c>
      <c r="B1420" s="7" t="s">
        <v>1913</v>
      </c>
      <c r="C1420" s="7" t="s">
        <v>66</v>
      </c>
    </row>
    <row r="1421" spans="1:3" ht="15" customHeight="1" x14ac:dyDescent="0.3">
      <c r="A1421" s="7" t="s">
        <v>4040</v>
      </c>
      <c r="B1421" s="7" t="s">
        <v>1913</v>
      </c>
      <c r="C1421" s="7" t="s">
        <v>66</v>
      </c>
    </row>
    <row r="1422" spans="1:3" ht="15" customHeight="1" x14ac:dyDescent="0.3">
      <c r="A1422" s="7" t="s">
        <v>8193</v>
      </c>
      <c r="B1422" s="7" t="s">
        <v>1913</v>
      </c>
      <c r="C1422" s="7" t="s">
        <v>66</v>
      </c>
    </row>
    <row r="1423" spans="1:3" ht="15" customHeight="1" x14ac:dyDescent="0.3">
      <c r="A1423" s="7" t="s">
        <v>4043</v>
      </c>
      <c r="B1423" s="7" t="s">
        <v>1913</v>
      </c>
      <c r="C1423" s="7" t="s">
        <v>2766</v>
      </c>
    </row>
    <row r="1424" spans="1:3" ht="15" customHeight="1" x14ac:dyDescent="0.3">
      <c r="A1424" s="7" t="s">
        <v>8194</v>
      </c>
      <c r="B1424" s="7" t="s">
        <v>1913</v>
      </c>
      <c r="C1424" s="7" t="s">
        <v>1948</v>
      </c>
    </row>
    <row r="1425" spans="1:3" ht="15" customHeight="1" x14ac:dyDescent="0.3">
      <c r="A1425" s="7" t="s">
        <v>8195</v>
      </c>
      <c r="B1425" s="7" t="s">
        <v>65</v>
      </c>
      <c r="C1425" s="7" t="s">
        <v>66</v>
      </c>
    </row>
    <row r="1426" spans="1:3" ht="15" customHeight="1" x14ac:dyDescent="0.3">
      <c r="A1426" s="7" t="s">
        <v>8196</v>
      </c>
      <c r="B1426" s="7" t="s">
        <v>65</v>
      </c>
      <c r="C1426" s="7" t="s">
        <v>66</v>
      </c>
    </row>
    <row r="1427" spans="1:3" ht="15" customHeight="1" x14ac:dyDescent="0.3">
      <c r="A1427" s="7" t="s">
        <v>8197</v>
      </c>
      <c r="B1427" s="7" t="s">
        <v>65</v>
      </c>
      <c r="C1427" s="7" t="s">
        <v>66</v>
      </c>
    </row>
    <row r="1428" spans="1:3" ht="15" customHeight="1" x14ac:dyDescent="0.3">
      <c r="A1428" s="7" t="s">
        <v>8198</v>
      </c>
      <c r="B1428" s="7" t="s">
        <v>65</v>
      </c>
      <c r="C1428" s="7" t="s">
        <v>66</v>
      </c>
    </row>
    <row r="1429" spans="1:3" ht="15" customHeight="1" x14ac:dyDescent="0.3">
      <c r="A1429" s="7" t="s">
        <v>8199</v>
      </c>
      <c r="B1429" s="7" t="s">
        <v>65</v>
      </c>
      <c r="C1429" s="7" t="s">
        <v>66</v>
      </c>
    </row>
    <row r="1430" spans="1:3" ht="15" customHeight="1" x14ac:dyDescent="0.3">
      <c r="A1430" s="7" t="s">
        <v>8200</v>
      </c>
      <c r="B1430" s="7" t="s">
        <v>65</v>
      </c>
      <c r="C1430" s="7" t="s">
        <v>66</v>
      </c>
    </row>
    <row r="1431" spans="1:3" ht="15" customHeight="1" x14ac:dyDescent="0.3">
      <c r="A1431" s="7" t="s">
        <v>8201</v>
      </c>
      <c r="B1431" s="7" t="s">
        <v>2142</v>
      </c>
      <c r="C1431" s="7" t="s">
        <v>2211</v>
      </c>
    </row>
    <row r="1432" spans="1:3" ht="15" customHeight="1" x14ac:dyDescent="0.3">
      <c r="A1432" s="7" t="s">
        <v>8202</v>
      </c>
      <c r="B1432" s="7" t="s">
        <v>65</v>
      </c>
      <c r="C1432" s="7" t="s">
        <v>66</v>
      </c>
    </row>
    <row r="1433" spans="1:3" ht="15" customHeight="1" x14ac:dyDescent="0.3">
      <c r="A1433" s="7" t="s">
        <v>8203</v>
      </c>
      <c r="B1433" s="7" t="s">
        <v>65</v>
      </c>
      <c r="C1433" s="7" t="s">
        <v>66</v>
      </c>
    </row>
    <row r="1434" spans="1:3" ht="15" customHeight="1" x14ac:dyDescent="0.3">
      <c r="A1434" s="7" t="s">
        <v>8204</v>
      </c>
      <c r="B1434" s="7" t="s">
        <v>65</v>
      </c>
      <c r="C1434" s="7" t="s">
        <v>66</v>
      </c>
    </row>
    <row r="1435" spans="1:3" ht="15" customHeight="1" x14ac:dyDescent="0.3">
      <c r="A1435" s="7" t="s">
        <v>8205</v>
      </c>
      <c r="B1435" s="7" t="s">
        <v>65</v>
      </c>
      <c r="C1435" s="7" t="s">
        <v>2045</v>
      </c>
    </row>
    <row r="1436" spans="1:3" ht="15" customHeight="1" x14ac:dyDescent="0.3">
      <c r="A1436" s="7" t="s">
        <v>8206</v>
      </c>
      <c r="B1436" s="7" t="s">
        <v>65</v>
      </c>
      <c r="C1436" s="7" t="s">
        <v>66</v>
      </c>
    </row>
    <row r="1437" spans="1:3" ht="15" customHeight="1" x14ac:dyDescent="0.3">
      <c r="A1437" s="7" t="s">
        <v>8207</v>
      </c>
      <c r="B1437" s="7" t="s">
        <v>65</v>
      </c>
      <c r="C1437" s="7" t="s">
        <v>2045</v>
      </c>
    </row>
    <row r="1438" spans="1:3" ht="15" customHeight="1" x14ac:dyDescent="0.3">
      <c r="A1438" s="7" t="s">
        <v>8208</v>
      </c>
      <c r="B1438" s="7" t="s">
        <v>65</v>
      </c>
      <c r="C1438" s="7" t="s">
        <v>66</v>
      </c>
    </row>
    <row r="1439" spans="1:3" ht="15" customHeight="1" x14ac:dyDescent="0.3">
      <c r="A1439" s="7" t="s">
        <v>8209</v>
      </c>
      <c r="B1439" s="7" t="s">
        <v>65</v>
      </c>
      <c r="C1439" s="7" t="s">
        <v>66</v>
      </c>
    </row>
    <row r="1440" spans="1:3" ht="15" customHeight="1" x14ac:dyDescent="0.3">
      <c r="A1440" s="7" t="s">
        <v>8210</v>
      </c>
      <c r="B1440" s="7" t="s">
        <v>1913</v>
      </c>
      <c r="C1440" s="7" t="s">
        <v>2026</v>
      </c>
    </row>
    <row r="1441" spans="1:3" ht="15" customHeight="1" x14ac:dyDescent="0.3">
      <c r="A1441" s="7" t="s">
        <v>8211</v>
      </c>
      <c r="B1441" s="7" t="s">
        <v>65</v>
      </c>
      <c r="C1441" s="7" t="s">
        <v>66</v>
      </c>
    </row>
    <row r="1442" spans="1:3" ht="15" customHeight="1" x14ac:dyDescent="0.3">
      <c r="A1442" s="7" t="s">
        <v>261</v>
      </c>
      <c r="B1442" s="7" t="s">
        <v>65</v>
      </c>
      <c r="C1442" s="7" t="s">
        <v>66</v>
      </c>
    </row>
    <row r="1443" spans="1:3" ht="15" customHeight="1" x14ac:dyDescent="0.3">
      <c r="A1443" s="7" t="s">
        <v>8212</v>
      </c>
      <c r="B1443" s="7" t="s">
        <v>65</v>
      </c>
      <c r="C1443" s="7" t="s">
        <v>66</v>
      </c>
    </row>
    <row r="1444" spans="1:3" ht="15" customHeight="1" x14ac:dyDescent="0.3">
      <c r="A1444" s="7" t="s">
        <v>8213</v>
      </c>
      <c r="B1444" s="7" t="s">
        <v>65</v>
      </c>
      <c r="C1444" s="7" t="s">
        <v>66</v>
      </c>
    </row>
    <row r="1445" spans="1:3" ht="15" customHeight="1" x14ac:dyDescent="0.3">
      <c r="A1445" s="7" t="s">
        <v>8214</v>
      </c>
      <c r="B1445" s="7" t="s">
        <v>65</v>
      </c>
      <c r="C1445" s="7" t="s">
        <v>66</v>
      </c>
    </row>
    <row r="1446" spans="1:3" ht="15" customHeight="1" x14ac:dyDescent="0.3">
      <c r="A1446" s="7" t="s">
        <v>8215</v>
      </c>
      <c r="B1446" s="7" t="s">
        <v>65</v>
      </c>
      <c r="C1446" s="7" t="s">
        <v>66</v>
      </c>
    </row>
    <row r="1447" spans="1:3" ht="15" customHeight="1" x14ac:dyDescent="0.3">
      <c r="A1447" s="7" t="s">
        <v>8216</v>
      </c>
      <c r="B1447" s="7" t="s">
        <v>65</v>
      </c>
      <c r="C1447" s="7" t="s">
        <v>66</v>
      </c>
    </row>
    <row r="1448" spans="1:3" ht="15" customHeight="1" x14ac:dyDescent="0.3">
      <c r="A1448" s="7" t="s">
        <v>8217</v>
      </c>
      <c r="B1448" s="7" t="s">
        <v>65</v>
      </c>
      <c r="C1448" s="7" t="s">
        <v>66</v>
      </c>
    </row>
    <row r="1449" spans="1:3" ht="15" customHeight="1" x14ac:dyDescent="0.3">
      <c r="A1449" s="7" t="s">
        <v>112</v>
      </c>
      <c r="B1449" s="7" t="s">
        <v>65</v>
      </c>
      <c r="C1449" s="7" t="s">
        <v>66</v>
      </c>
    </row>
    <row r="1450" spans="1:3" ht="15" customHeight="1" x14ac:dyDescent="0.3">
      <c r="A1450" s="7" t="s">
        <v>8218</v>
      </c>
      <c r="B1450" s="7" t="s">
        <v>65</v>
      </c>
      <c r="C1450" s="7" t="s">
        <v>66</v>
      </c>
    </row>
    <row r="1451" spans="1:3" ht="15" customHeight="1" x14ac:dyDescent="0.3">
      <c r="A1451" s="7" t="s">
        <v>8219</v>
      </c>
      <c r="B1451" s="7" t="s">
        <v>65</v>
      </c>
      <c r="C1451" s="7" t="s">
        <v>66</v>
      </c>
    </row>
    <row r="1452" spans="1:3" ht="15" customHeight="1" x14ac:dyDescent="0.3">
      <c r="A1452" s="7" t="s">
        <v>8220</v>
      </c>
      <c r="B1452" s="7" t="s">
        <v>65</v>
      </c>
      <c r="C1452" s="7" t="s">
        <v>66</v>
      </c>
    </row>
    <row r="1453" spans="1:3" ht="15" customHeight="1" x14ac:dyDescent="0.3">
      <c r="A1453" s="7" t="s">
        <v>496</v>
      </c>
      <c r="B1453" s="7" t="s">
        <v>65</v>
      </c>
      <c r="C1453" s="7" t="s">
        <v>66</v>
      </c>
    </row>
    <row r="1454" spans="1:3" ht="15" customHeight="1" x14ac:dyDescent="0.3">
      <c r="A1454" s="7" t="s">
        <v>8221</v>
      </c>
      <c r="B1454" s="7" t="s">
        <v>65</v>
      </c>
      <c r="C1454" s="7" t="s">
        <v>66</v>
      </c>
    </row>
    <row r="1455" spans="1:3" ht="15" customHeight="1" x14ac:dyDescent="0.3">
      <c r="A1455" s="7" t="s">
        <v>8222</v>
      </c>
      <c r="B1455" s="7" t="s">
        <v>65</v>
      </c>
      <c r="C1455" s="7" t="s">
        <v>66</v>
      </c>
    </row>
    <row r="1456" spans="1:3" ht="15" customHeight="1" x14ac:dyDescent="0.3">
      <c r="A1456" s="7" t="s">
        <v>8223</v>
      </c>
      <c r="B1456" s="7" t="s">
        <v>65</v>
      </c>
      <c r="C1456" s="7" t="s">
        <v>66</v>
      </c>
    </row>
    <row r="1457" spans="1:3" ht="15" customHeight="1" x14ac:dyDescent="0.3">
      <c r="A1457" s="7" t="s">
        <v>8224</v>
      </c>
      <c r="B1457" s="7" t="s">
        <v>65</v>
      </c>
      <c r="C1457" s="7" t="s">
        <v>66</v>
      </c>
    </row>
    <row r="1458" spans="1:3" ht="15" customHeight="1" x14ac:dyDescent="0.3">
      <c r="A1458" s="7" t="s">
        <v>8225</v>
      </c>
      <c r="B1458" s="7" t="s">
        <v>2320</v>
      </c>
      <c r="C1458" s="7" t="s">
        <v>66</v>
      </c>
    </row>
    <row r="1459" spans="1:3" ht="15" customHeight="1" x14ac:dyDescent="0.3">
      <c r="A1459" s="7" t="s">
        <v>8226</v>
      </c>
      <c r="B1459" s="7" t="s">
        <v>65</v>
      </c>
      <c r="C1459" s="7" t="s">
        <v>66</v>
      </c>
    </row>
    <row r="1460" spans="1:3" ht="15" customHeight="1" x14ac:dyDescent="0.3">
      <c r="A1460" s="7" t="s">
        <v>8227</v>
      </c>
      <c r="B1460" s="7" t="s">
        <v>65</v>
      </c>
      <c r="C1460" s="7" t="s">
        <v>66</v>
      </c>
    </row>
    <row r="1461" spans="1:3" ht="15" customHeight="1" x14ac:dyDescent="0.3">
      <c r="A1461" s="7" t="s">
        <v>8228</v>
      </c>
      <c r="B1461" s="7" t="s">
        <v>65</v>
      </c>
      <c r="C1461" s="7" t="s">
        <v>66</v>
      </c>
    </row>
    <row r="1462" spans="1:3" ht="15" customHeight="1" x14ac:dyDescent="0.3">
      <c r="A1462" s="7" t="s">
        <v>8229</v>
      </c>
      <c r="B1462" s="7" t="s">
        <v>65</v>
      </c>
      <c r="C1462" s="7" t="s">
        <v>66</v>
      </c>
    </row>
    <row r="1463" spans="1:3" ht="15" customHeight="1" x14ac:dyDescent="0.3">
      <c r="A1463" s="7" t="s">
        <v>8230</v>
      </c>
      <c r="B1463" s="7" t="s">
        <v>65</v>
      </c>
      <c r="C1463" s="7" t="s">
        <v>2739</v>
      </c>
    </row>
    <row r="1464" spans="1:3" ht="15" customHeight="1" x14ac:dyDescent="0.3">
      <c r="A1464" s="7" t="s">
        <v>8231</v>
      </c>
      <c r="B1464" s="7" t="s">
        <v>65</v>
      </c>
      <c r="C1464" s="7" t="s">
        <v>66</v>
      </c>
    </row>
    <row r="1465" spans="1:3" ht="15" customHeight="1" x14ac:dyDescent="0.3">
      <c r="A1465" s="7" t="s">
        <v>4049</v>
      </c>
      <c r="B1465" s="7" t="s">
        <v>2320</v>
      </c>
      <c r="C1465" s="7" t="s">
        <v>66</v>
      </c>
    </row>
    <row r="1466" spans="1:3" ht="15" customHeight="1" x14ac:dyDescent="0.3">
      <c r="A1466" s="7" t="s">
        <v>8232</v>
      </c>
      <c r="B1466" s="7" t="s">
        <v>1913</v>
      </c>
      <c r="C1466" s="7" t="s">
        <v>66</v>
      </c>
    </row>
    <row r="1467" spans="1:3" ht="15" customHeight="1" x14ac:dyDescent="0.3">
      <c r="A1467" s="7" t="s">
        <v>2262</v>
      </c>
      <c r="B1467" s="7" t="s">
        <v>1913</v>
      </c>
      <c r="C1467" s="7" t="s">
        <v>66</v>
      </c>
    </row>
    <row r="1468" spans="1:3" ht="15" customHeight="1" x14ac:dyDescent="0.3">
      <c r="A1468" s="7" t="s">
        <v>8233</v>
      </c>
      <c r="B1468" s="7"/>
      <c r="C1468" s="7" t="s">
        <v>66</v>
      </c>
    </row>
    <row r="1469" spans="1:3" ht="15" customHeight="1" x14ac:dyDescent="0.3">
      <c r="A1469" s="7" t="s">
        <v>2264</v>
      </c>
      <c r="B1469" s="7" t="s">
        <v>1913</v>
      </c>
      <c r="C1469" s="7" t="s">
        <v>66</v>
      </c>
    </row>
    <row r="1470" spans="1:3" ht="15" customHeight="1" x14ac:dyDescent="0.3">
      <c r="A1470" s="7" t="s">
        <v>2266</v>
      </c>
      <c r="B1470" s="7" t="s">
        <v>1913</v>
      </c>
      <c r="C1470" s="7" t="s">
        <v>66</v>
      </c>
    </row>
    <row r="1471" spans="1:3" ht="15" customHeight="1" x14ac:dyDescent="0.3">
      <c r="A1471" s="7" t="s">
        <v>2268</v>
      </c>
      <c r="B1471" s="7" t="s">
        <v>1913</v>
      </c>
      <c r="C1471" s="7" t="s">
        <v>66</v>
      </c>
    </row>
    <row r="1472" spans="1:3" ht="15" customHeight="1" x14ac:dyDescent="0.3">
      <c r="A1472" s="7" t="s">
        <v>2270</v>
      </c>
      <c r="B1472" s="7" t="s">
        <v>1913</v>
      </c>
      <c r="C1472" s="7" t="s">
        <v>66</v>
      </c>
    </row>
    <row r="1473" spans="1:3" ht="15" customHeight="1" x14ac:dyDescent="0.3">
      <c r="A1473" s="7" t="s">
        <v>2272</v>
      </c>
      <c r="B1473" s="7" t="s">
        <v>1913</v>
      </c>
      <c r="C1473" s="7" t="s">
        <v>66</v>
      </c>
    </row>
    <row r="1474" spans="1:3" ht="15" customHeight="1" x14ac:dyDescent="0.3">
      <c r="A1474" s="7" t="s">
        <v>2274</v>
      </c>
      <c r="B1474" s="7" t="s">
        <v>1913</v>
      </c>
      <c r="C1474" s="7" t="s">
        <v>66</v>
      </c>
    </row>
    <row r="1475" spans="1:3" ht="15" customHeight="1" x14ac:dyDescent="0.3">
      <c r="A1475" s="7" t="s">
        <v>8234</v>
      </c>
      <c r="B1475" s="7"/>
      <c r="C1475" s="7" t="s">
        <v>66</v>
      </c>
    </row>
    <row r="1476" spans="1:3" ht="15" customHeight="1" x14ac:dyDescent="0.3">
      <c r="A1476" s="7" t="s">
        <v>8235</v>
      </c>
      <c r="B1476" s="7" t="s">
        <v>1913</v>
      </c>
      <c r="C1476" s="7" t="s">
        <v>66</v>
      </c>
    </row>
    <row r="1477" spans="1:3" ht="15" customHeight="1" x14ac:dyDescent="0.3">
      <c r="A1477" s="7" t="s">
        <v>8236</v>
      </c>
      <c r="B1477" s="7" t="s">
        <v>1913</v>
      </c>
      <c r="C1477" s="7" t="s">
        <v>66</v>
      </c>
    </row>
    <row r="1478" spans="1:3" ht="15" customHeight="1" x14ac:dyDescent="0.3">
      <c r="A1478" s="7" t="s">
        <v>4052</v>
      </c>
      <c r="B1478" s="7" t="s">
        <v>1913</v>
      </c>
      <c r="C1478" s="7" t="s">
        <v>66</v>
      </c>
    </row>
    <row r="1479" spans="1:3" ht="15" customHeight="1" x14ac:dyDescent="0.3">
      <c r="A1479" s="7" t="s">
        <v>4056</v>
      </c>
      <c r="B1479" s="7" t="s">
        <v>1913</v>
      </c>
      <c r="C1479" s="7" t="s">
        <v>66</v>
      </c>
    </row>
    <row r="1480" spans="1:3" ht="15" customHeight="1" x14ac:dyDescent="0.3">
      <c r="A1480" s="7" t="s">
        <v>4059</v>
      </c>
      <c r="B1480" s="7" t="s">
        <v>1913</v>
      </c>
      <c r="C1480" s="7" t="s">
        <v>66</v>
      </c>
    </row>
    <row r="1481" spans="1:3" ht="15" customHeight="1" x14ac:dyDescent="0.3">
      <c r="A1481" s="7" t="s">
        <v>8237</v>
      </c>
      <c r="B1481" s="7" t="s">
        <v>1913</v>
      </c>
      <c r="C1481" s="7"/>
    </row>
    <row r="1482" spans="1:3" ht="15" customHeight="1" x14ac:dyDescent="0.3">
      <c r="A1482" s="7" t="s">
        <v>4062</v>
      </c>
      <c r="B1482" s="7" t="s">
        <v>1913</v>
      </c>
      <c r="C1482" s="7" t="s">
        <v>66</v>
      </c>
    </row>
    <row r="1483" spans="1:3" ht="15" customHeight="1" x14ac:dyDescent="0.3">
      <c r="A1483" s="7" t="s">
        <v>4065</v>
      </c>
      <c r="B1483" s="7" t="s">
        <v>1913</v>
      </c>
      <c r="C1483" s="7" t="s">
        <v>66</v>
      </c>
    </row>
    <row r="1484" spans="1:3" ht="15" customHeight="1" x14ac:dyDescent="0.3">
      <c r="A1484" s="7" t="s">
        <v>4068</v>
      </c>
      <c r="B1484" s="7" t="s">
        <v>1913</v>
      </c>
      <c r="C1484" s="7" t="s">
        <v>66</v>
      </c>
    </row>
    <row r="1485" spans="1:3" ht="15" customHeight="1" x14ac:dyDescent="0.3">
      <c r="A1485" s="7" t="s">
        <v>8238</v>
      </c>
      <c r="B1485" s="7"/>
      <c r="C1485" s="7"/>
    </row>
    <row r="1486" spans="1:3" ht="15" customHeight="1" x14ac:dyDescent="0.3">
      <c r="A1486" s="7" t="s">
        <v>4071</v>
      </c>
      <c r="B1486" s="7" t="s">
        <v>2320</v>
      </c>
      <c r="C1486" s="7" t="s">
        <v>2026</v>
      </c>
    </row>
    <row r="1487" spans="1:3" ht="15" customHeight="1" x14ac:dyDescent="0.3">
      <c r="A1487" s="7" t="s">
        <v>8239</v>
      </c>
      <c r="B1487" s="7" t="s">
        <v>65</v>
      </c>
      <c r="C1487" s="7" t="s">
        <v>66</v>
      </c>
    </row>
    <row r="1488" spans="1:3" ht="15" customHeight="1" x14ac:dyDescent="0.3">
      <c r="A1488" s="7" t="s">
        <v>8240</v>
      </c>
      <c r="B1488" s="7" t="s">
        <v>65</v>
      </c>
      <c r="C1488" s="7" t="s">
        <v>66</v>
      </c>
    </row>
    <row r="1489" spans="1:3" ht="15" customHeight="1" x14ac:dyDescent="0.3">
      <c r="A1489" s="7" t="s">
        <v>8241</v>
      </c>
      <c r="B1489" s="7" t="s">
        <v>65</v>
      </c>
      <c r="C1489" s="7" t="s">
        <v>66</v>
      </c>
    </row>
    <row r="1490" spans="1:3" ht="15" customHeight="1" x14ac:dyDescent="0.3">
      <c r="A1490" s="7" t="s">
        <v>8242</v>
      </c>
      <c r="B1490" s="7" t="s">
        <v>65</v>
      </c>
      <c r="C1490" s="7" t="s">
        <v>66</v>
      </c>
    </row>
    <row r="1491" spans="1:3" ht="15" customHeight="1" x14ac:dyDescent="0.3">
      <c r="A1491" s="7" t="s">
        <v>4075</v>
      </c>
      <c r="B1491" s="7" t="s">
        <v>65</v>
      </c>
      <c r="C1491" s="7" t="s">
        <v>2211</v>
      </c>
    </row>
    <row r="1492" spans="1:3" ht="15" customHeight="1" x14ac:dyDescent="0.3">
      <c r="A1492" s="7" t="s">
        <v>4078</v>
      </c>
      <c r="B1492" s="7" t="s">
        <v>65</v>
      </c>
      <c r="C1492" s="7" t="s">
        <v>2211</v>
      </c>
    </row>
    <row r="1493" spans="1:3" ht="15" customHeight="1" x14ac:dyDescent="0.3">
      <c r="A1493" s="7" t="s">
        <v>8243</v>
      </c>
      <c r="B1493" s="7" t="s">
        <v>65</v>
      </c>
      <c r="C1493" s="7" t="s">
        <v>2211</v>
      </c>
    </row>
    <row r="1494" spans="1:3" ht="15" customHeight="1" x14ac:dyDescent="0.3">
      <c r="A1494" s="7" t="s">
        <v>8244</v>
      </c>
      <c r="B1494" s="7" t="s">
        <v>65</v>
      </c>
      <c r="C1494" s="7" t="s">
        <v>66</v>
      </c>
    </row>
    <row r="1495" spans="1:3" ht="15" customHeight="1" x14ac:dyDescent="0.3">
      <c r="A1495" s="7" t="s">
        <v>2276</v>
      </c>
      <c r="B1495" s="7" t="s">
        <v>1913</v>
      </c>
      <c r="C1495" s="7" t="s">
        <v>66</v>
      </c>
    </row>
    <row r="1496" spans="1:3" ht="15" customHeight="1" x14ac:dyDescent="0.3">
      <c r="A1496" s="7" t="s">
        <v>8245</v>
      </c>
      <c r="B1496" s="7" t="s">
        <v>2142</v>
      </c>
      <c r="C1496" s="7" t="s">
        <v>66</v>
      </c>
    </row>
    <row r="1497" spans="1:3" ht="15" customHeight="1" x14ac:dyDescent="0.3">
      <c r="A1497" s="7" t="s">
        <v>8246</v>
      </c>
      <c r="B1497" s="7" t="s">
        <v>65</v>
      </c>
      <c r="C1497" s="7" t="s">
        <v>66</v>
      </c>
    </row>
    <row r="1498" spans="1:3" ht="15" customHeight="1" x14ac:dyDescent="0.3">
      <c r="A1498" s="7" t="s">
        <v>8247</v>
      </c>
      <c r="B1498" s="7" t="s">
        <v>65</v>
      </c>
      <c r="C1498" s="7" t="s">
        <v>66</v>
      </c>
    </row>
    <row r="1499" spans="1:3" ht="15" customHeight="1" x14ac:dyDescent="0.3">
      <c r="A1499" s="7" t="s">
        <v>4082</v>
      </c>
      <c r="B1499" s="7" t="s">
        <v>2142</v>
      </c>
      <c r="C1499" s="7" t="s">
        <v>2045</v>
      </c>
    </row>
    <row r="1500" spans="1:3" ht="15" customHeight="1" x14ac:dyDescent="0.3">
      <c r="A1500" s="7" t="s">
        <v>8248</v>
      </c>
      <c r="B1500" s="7" t="s">
        <v>65</v>
      </c>
      <c r="C1500" s="7" t="s">
        <v>66</v>
      </c>
    </row>
    <row r="1501" spans="1:3" ht="15" customHeight="1" x14ac:dyDescent="0.3">
      <c r="A1501" s="7" t="s">
        <v>8249</v>
      </c>
      <c r="B1501" s="7" t="s">
        <v>65</v>
      </c>
      <c r="C1501" s="7" t="s">
        <v>66</v>
      </c>
    </row>
    <row r="1502" spans="1:3" ht="15" customHeight="1" x14ac:dyDescent="0.3">
      <c r="A1502" s="7" t="s">
        <v>8250</v>
      </c>
      <c r="B1502" s="7" t="s">
        <v>65</v>
      </c>
      <c r="C1502" s="7" t="s">
        <v>66</v>
      </c>
    </row>
    <row r="1503" spans="1:3" ht="15" customHeight="1" x14ac:dyDescent="0.3">
      <c r="A1503" s="7" t="s">
        <v>8251</v>
      </c>
      <c r="B1503" s="7" t="s">
        <v>65</v>
      </c>
      <c r="C1503" s="7" t="s">
        <v>4012</v>
      </c>
    </row>
    <row r="1504" spans="1:3" ht="15" customHeight="1" x14ac:dyDescent="0.3">
      <c r="A1504" s="7" t="s">
        <v>8252</v>
      </c>
      <c r="B1504" s="7" t="s">
        <v>65</v>
      </c>
      <c r="C1504" s="7" t="s">
        <v>66</v>
      </c>
    </row>
    <row r="1505" spans="1:3" ht="15" customHeight="1" x14ac:dyDescent="0.3">
      <c r="A1505" s="7" t="s">
        <v>8253</v>
      </c>
      <c r="B1505" s="7" t="s">
        <v>2320</v>
      </c>
      <c r="C1505" s="7" t="s">
        <v>1984</v>
      </c>
    </row>
    <row r="1506" spans="1:3" ht="15" customHeight="1" x14ac:dyDescent="0.3">
      <c r="A1506" s="7" t="s">
        <v>4086</v>
      </c>
      <c r="B1506" s="7" t="s">
        <v>2320</v>
      </c>
      <c r="C1506" s="7" t="s">
        <v>2211</v>
      </c>
    </row>
    <row r="1507" spans="1:3" ht="15" customHeight="1" x14ac:dyDescent="0.3">
      <c r="A1507" s="7" t="s">
        <v>8254</v>
      </c>
      <c r="B1507" s="7" t="s">
        <v>65</v>
      </c>
      <c r="C1507" s="7" t="s">
        <v>66</v>
      </c>
    </row>
    <row r="1508" spans="1:3" ht="15" customHeight="1" x14ac:dyDescent="0.3">
      <c r="A1508" s="7" t="s">
        <v>8255</v>
      </c>
      <c r="B1508" s="7" t="s">
        <v>2142</v>
      </c>
      <c r="C1508" s="7" t="s">
        <v>2211</v>
      </c>
    </row>
    <row r="1509" spans="1:3" ht="15" customHeight="1" x14ac:dyDescent="0.3">
      <c r="A1509" s="7" t="s">
        <v>8256</v>
      </c>
      <c r="B1509" s="7" t="s">
        <v>65</v>
      </c>
      <c r="C1509" s="7" t="s">
        <v>2045</v>
      </c>
    </row>
    <row r="1510" spans="1:3" ht="15" customHeight="1" x14ac:dyDescent="0.3">
      <c r="A1510" s="7" t="s">
        <v>8257</v>
      </c>
      <c r="B1510" s="7" t="s">
        <v>65</v>
      </c>
      <c r="C1510" s="7" t="s">
        <v>66</v>
      </c>
    </row>
    <row r="1511" spans="1:3" ht="15" customHeight="1" x14ac:dyDescent="0.3">
      <c r="A1511" s="7" t="s">
        <v>8258</v>
      </c>
      <c r="B1511" s="7" t="s">
        <v>65</v>
      </c>
      <c r="C1511" s="7" t="s">
        <v>2045</v>
      </c>
    </row>
    <row r="1512" spans="1:3" ht="15" customHeight="1" x14ac:dyDescent="0.3">
      <c r="A1512" s="7" t="s">
        <v>8259</v>
      </c>
      <c r="B1512" s="7" t="s">
        <v>65</v>
      </c>
      <c r="C1512" s="7" t="s">
        <v>66</v>
      </c>
    </row>
    <row r="1513" spans="1:3" ht="15" customHeight="1" x14ac:dyDescent="0.3">
      <c r="A1513" s="7" t="s">
        <v>8260</v>
      </c>
      <c r="B1513" s="7" t="s">
        <v>2320</v>
      </c>
      <c r="C1513" s="7" t="s">
        <v>4012</v>
      </c>
    </row>
    <row r="1514" spans="1:3" ht="15" customHeight="1" x14ac:dyDescent="0.3">
      <c r="A1514" s="7" t="s">
        <v>8261</v>
      </c>
      <c r="B1514" s="7" t="s">
        <v>65</v>
      </c>
      <c r="C1514" s="7"/>
    </row>
    <row r="1515" spans="1:3" ht="15" customHeight="1" x14ac:dyDescent="0.3">
      <c r="A1515" s="7" t="s">
        <v>8262</v>
      </c>
      <c r="B1515" s="7" t="s">
        <v>65</v>
      </c>
      <c r="C1515" s="7"/>
    </row>
    <row r="1516" spans="1:3" ht="15" customHeight="1" x14ac:dyDescent="0.3">
      <c r="A1516" s="7" t="s">
        <v>8263</v>
      </c>
      <c r="B1516" s="7" t="s">
        <v>65</v>
      </c>
      <c r="C1516" s="7" t="s">
        <v>66</v>
      </c>
    </row>
    <row r="1517" spans="1:3" ht="15" customHeight="1" x14ac:dyDescent="0.3">
      <c r="A1517" s="7" t="s">
        <v>8264</v>
      </c>
      <c r="B1517" s="7" t="s">
        <v>65</v>
      </c>
      <c r="C1517" s="7"/>
    </row>
    <row r="1518" spans="1:3" ht="15" customHeight="1" x14ac:dyDescent="0.3">
      <c r="A1518" s="7" t="s">
        <v>8265</v>
      </c>
      <c r="B1518" s="7" t="s">
        <v>65</v>
      </c>
      <c r="C1518" s="7" t="s">
        <v>2026</v>
      </c>
    </row>
    <row r="1519" spans="1:3" ht="15" customHeight="1" x14ac:dyDescent="0.3">
      <c r="A1519" s="7" t="s">
        <v>8266</v>
      </c>
      <c r="B1519" s="7" t="s">
        <v>65</v>
      </c>
      <c r="C1519" s="7"/>
    </row>
    <row r="1520" spans="1:3" ht="15" customHeight="1" x14ac:dyDescent="0.3">
      <c r="A1520" s="7" t="s">
        <v>8267</v>
      </c>
      <c r="B1520" s="7" t="s">
        <v>65</v>
      </c>
      <c r="C1520" s="7"/>
    </row>
    <row r="1521" spans="1:3" ht="15" customHeight="1" x14ac:dyDescent="0.3">
      <c r="A1521" s="7" t="s">
        <v>8268</v>
      </c>
      <c r="B1521" s="7" t="s">
        <v>65</v>
      </c>
      <c r="C1521" s="7" t="s">
        <v>66</v>
      </c>
    </row>
    <row r="1522" spans="1:3" ht="15" customHeight="1" x14ac:dyDescent="0.3">
      <c r="A1522" s="7" t="s">
        <v>8269</v>
      </c>
      <c r="B1522" s="7" t="s">
        <v>65</v>
      </c>
      <c r="C1522" s="7" t="s">
        <v>66</v>
      </c>
    </row>
    <row r="1523" spans="1:3" ht="15" customHeight="1" x14ac:dyDescent="0.3">
      <c r="A1523" s="7" t="s">
        <v>2279</v>
      </c>
      <c r="B1523" s="7" t="s">
        <v>1913</v>
      </c>
      <c r="C1523" s="7" t="s">
        <v>66</v>
      </c>
    </row>
    <row r="1524" spans="1:3" ht="15" customHeight="1" x14ac:dyDescent="0.3">
      <c r="A1524" s="7" t="s">
        <v>8270</v>
      </c>
      <c r="B1524" s="7" t="s">
        <v>1913</v>
      </c>
      <c r="C1524" s="7" t="s">
        <v>66</v>
      </c>
    </row>
    <row r="1525" spans="1:3" ht="15" customHeight="1" x14ac:dyDescent="0.3">
      <c r="A1525" s="7" t="s">
        <v>4091</v>
      </c>
      <c r="B1525" s="7" t="s">
        <v>1913</v>
      </c>
      <c r="C1525" s="7" t="s">
        <v>66</v>
      </c>
    </row>
    <row r="1526" spans="1:3" ht="15" customHeight="1" x14ac:dyDescent="0.3">
      <c r="A1526" s="7" t="s">
        <v>4095</v>
      </c>
      <c r="B1526" s="7" t="s">
        <v>1913</v>
      </c>
      <c r="C1526" s="7" t="s">
        <v>66</v>
      </c>
    </row>
    <row r="1527" spans="1:3" ht="15" customHeight="1" x14ac:dyDescent="0.3">
      <c r="A1527" s="7" t="s">
        <v>8271</v>
      </c>
      <c r="B1527" s="7" t="s">
        <v>65</v>
      </c>
      <c r="C1527" s="7" t="s">
        <v>66</v>
      </c>
    </row>
    <row r="1528" spans="1:3" ht="15" customHeight="1" x14ac:dyDescent="0.3">
      <c r="A1528" s="7" t="s">
        <v>8272</v>
      </c>
      <c r="B1528" s="7" t="s">
        <v>2142</v>
      </c>
      <c r="C1528" s="7" t="s">
        <v>2045</v>
      </c>
    </row>
    <row r="1529" spans="1:3" ht="15" customHeight="1" x14ac:dyDescent="0.3">
      <c r="A1529" s="7" t="s">
        <v>4099</v>
      </c>
      <c r="B1529" s="7" t="s">
        <v>2142</v>
      </c>
      <c r="C1529" s="7" t="s">
        <v>2045</v>
      </c>
    </row>
    <row r="1530" spans="1:3" ht="15" customHeight="1" x14ac:dyDescent="0.3">
      <c r="A1530" s="7" t="s">
        <v>4103</v>
      </c>
      <c r="B1530" s="7" t="s">
        <v>2142</v>
      </c>
      <c r="C1530" s="7" t="s">
        <v>2045</v>
      </c>
    </row>
    <row r="1531" spans="1:3" ht="15" customHeight="1" x14ac:dyDescent="0.3">
      <c r="A1531" s="7" t="s">
        <v>8273</v>
      </c>
      <c r="B1531" s="7" t="s">
        <v>65</v>
      </c>
      <c r="C1531" s="7" t="s">
        <v>66</v>
      </c>
    </row>
    <row r="1532" spans="1:3" ht="15" customHeight="1" x14ac:dyDescent="0.3">
      <c r="A1532" s="7" t="s">
        <v>8274</v>
      </c>
      <c r="B1532" s="7" t="s">
        <v>65</v>
      </c>
      <c r="C1532" s="7" t="s">
        <v>3091</v>
      </c>
    </row>
    <row r="1533" spans="1:3" ht="15" customHeight="1" x14ac:dyDescent="0.3">
      <c r="A1533" s="7" t="s">
        <v>8275</v>
      </c>
      <c r="B1533" s="7" t="s">
        <v>2142</v>
      </c>
      <c r="C1533" s="7" t="s">
        <v>2045</v>
      </c>
    </row>
    <row r="1534" spans="1:3" ht="15" customHeight="1" x14ac:dyDescent="0.3">
      <c r="A1534" s="7" t="s">
        <v>8276</v>
      </c>
      <c r="B1534" s="7" t="s">
        <v>65</v>
      </c>
      <c r="C1534" s="7" t="s">
        <v>66</v>
      </c>
    </row>
    <row r="1535" spans="1:3" ht="15" customHeight="1" x14ac:dyDescent="0.3">
      <c r="A1535" s="7" t="s">
        <v>8277</v>
      </c>
      <c r="B1535" s="7" t="s">
        <v>65</v>
      </c>
      <c r="C1535" s="7" t="s">
        <v>66</v>
      </c>
    </row>
    <row r="1536" spans="1:3" ht="15" customHeight="1" x14ac:dyDescent="0.3">
      <c r="A1536" s="7" t="s">
        <v>8278</v>
      </c>
      <c r="B1536" s="7" t="s">
        <v>2201</v>
      </c>
      <c r="C1536" s="7" t="s">
        <v>2201</v>
      </c>
    </row>
    <row r="1537" spans="1:3" ht="15" customHeight="1" x14ac:dyDescent="0.3">
      <c r="A1537" s="7" t="s">
        <v>8279</v>
      </c>
      <c r="B1537" s="7" t="s">
        <v>65</v>
      </c>
      <c r="C1537" s="7" t="s">
        <v>66</v>
      </c>
    </row>
    <row r="1538" spans="1:3" ht="15" customHeight="1" x14ac:dyDescent="0.3">
      <c r="A1538" s="7" t="s">
        <v>8280</v>
      </c>
      <c r="B1538" s="7" t="s">
        <v>65</v>
      </c>
      <c r="C1538" s="7" t="s">
        <v>66</v>
      </c>
    </row>
    <row r="1539" spans="1:3" ht="15" customHeight="1" x14ac:dyDescent="0.3">
      <c r="A1539" s="7" t="s">
        <v>8281</v>
      </c>
      <c r="B1539" s="7" t="s">
        <v>65</v>
      </c>
      <c r="C1539" s="7" t="s">
        <v>66</v>
      </c>
    </row>
    <row r="1540" spans="1:3" ht="15" customHeight="1" x14ac:dyDescent="0.3">
      <c r="A1540" s="7" t="s">
        <v>8282</v>
      </c>
      <c r="B1540" s="7" t="s">
        <v>65</v>
      </c>
      <c r="C1540" s="7" t="s">
        <v>2045</v>
      </c>
    </row>
    <row r="1541" spans="1:3" ht="15" customHeight="1" x14ac:dyDescent="0.3">
      <c r="A1541" s="7" t="s">
        <v>8283</v>
      </c>
      <c r="B1541" s="7" t="s">
        <v>65</v>
      </c>
      <c r="C1541" s="7" t="s">
        <v>66</v>
      </c>
    </row>
    <row r="1542" spans="1:3" ht="15" customHeight="1" x14ac:dyDescent="0.3">
      <c r="A1542" s="7" t="s">
        <v>8284</v>
      </c>
      <c r="B1542" s="7" t="s">
        <v>65</v>
      </c>
      <c r="C1542" s="7" t="s">
        <v>66</v>
      </c>
    </row>
    <row r="1543" spans="1:3" ht="15" customHeight="1" x14ac:dyDescent="0.3">
      <c r="A1543" s="7" t="s">
        <v>8285</v>
      </c>
      <c r="B1543" s="7" t="s">
        <v>65</v>
      </c>
      <c r="C1543" s="7" t="s">
        <v>2045</v>
      </c>
    </row>
    <row r="1544" spans="1:3" ht="15" customHeight="1" x14ac:dyDescent="0.3">
      <c r="A1544" s="7" t="s">
        <v>8286</v>
      </c>
      <c r="B1544" s="7" t="s">
        <v>65</v>
      </c>
      <c r="C1544" s="7" t="s">
        <v>2045</v>
      </c>
    </row>
    <row r="1545" spans="1:3" ht="15" customHeight="1" x14ac:dyDescent="0.3">
      <c r="A1545" s="7" t="s">
        <v>8287</v>
      </c>
      <c r="B1545" s="7" t="s">
        <v>65</v>
      </c>
      <c r="C1545" s="7" t="s">
        <v>2045</v>
      </c>
    </row>
    <row r="1546" spans="1:3" ht="15" customHeight="1" x14ac:dyDescent="0.3">
      <c r="A1546" s="7" t="s">
        <v>8288</v>
      </c>
      <c r="B1546" s="7" t="s">
        <v>65</v>
      </c>
      <c r="C1546" s="7" t="s">
        <v>66</v>
      </c>
    </row>
    <row r="1547" spans="1:3" ht="15" customHeight="1" x14ac:dyDescent="0.3">
      <c r="A1547" s="7" t="s">
        <v>4108</v>
      </c>
      <c r="B1547" s="7" t="s">
        <v>1913</v>
      </c>
      <c r="C1547" s="7" t="s">
        <v>66</v>
      </c>
    </row>
    <row r="1548" spans="1:3" ht="15" customHeight="1" x14ac:dyDescent="0.3">
      <c r="A1548" s="7" t="s">
        <v>8289</v>
      </c>
      <c r="B1548" s="7" t="s">
        <v>1913</v>
      </c>
      <c r="C1548" s="7" t="s">
        <v>1948</v>
      </c>
    </row>
    <row r="1549" spans="1:3" ht="15" customHeight="1" x14ac:dyDescent="0.3">
      <c r="A1549" s="7" t="s">
        <v>8290</v>
      </c>
      <c r="B1549" s="7" t="s">
        <v>1913</v>
      </c>
      <c r="C1549" s="7" t="s">
        <v>66</v>
      </c>
    </row>
    <row r="1550" spans="1:3" ht="15" customHeight="1" x14ac:dyDescent="0.3">
      <c r="A1550" s="7" t="s">
        <v>8291</v>
      </c>
      <c r="B1550" s="7" t="s">
        <v>1913</v>
      </c>
      <c r="C1550" s="7" t="s">
        <v>66</v>
      </c>
    </row>
    <row r="1551" spans="1:3" ht="15" customHeight="1" x14ac:dyDescent="0.3">
      <c r="A1551" s="7" t="s">
        <v>8292</v>
      </c>
      <c r="B1551" s="7" t="s">
        <v>65</v>
      </c>
      <c r="C1551" s="7" t="s">
        <v>66</v>
      </c>
    </row>
    <row r="1552" spans="1:3" ht="15" customHeight="1" x14ac:dyDescent="0.3">
      <c r="A1552" s="7" t="s">
        <v>4112</v>
      </c>
      <c r="B1552" s="7" t="s">
        <v>65</v>
      </c>
      <c r="C1552" s="7" t="s">
        <v>66</v>
      </c>
    </row>
    <row r="1553" spans="1:3" ht="15" customHeight="1" x14ac:dyDescent="0.3">
      <c r="A1553" s="7" t="s">
        <v>8293</v>
      </c>
      <c r="B1553" s="7" t="s">
        <v>65</v>
      </c>
      <c r="C1553" s="7" t="s">
        <v>66</v>
      </c>
    </row>
    <row r="1554" spans="1:3" ht="15" customHeight="1" x14ac:dyDescent="0.3">
      <c r="A1554" s="7" t="s">
        <v>8294</v>
      </c>
      <c r="B1554" s="7" t="s">
        <v>65</v>
      </c>
      <c r="C1554" s="7" t="s">
        <v>66</v>
      </c>
    </row>
    <row r="1555" spans="1:3" ht="15" customHeight="1" x14ac:dyDescent="0.3">
      <c r="A1555" s="7" t="s">
        <v>8295</v>
      </c>
      <c r="B1555" s="7" t="s">
        <v>65</v>
      </c>
      <c r="C1555" s="7" t="s">
        <v>2045</v>
      </c>
    </row>
    <row r="1556" spans="1:3" ht="15" customHeight="1" x14ac:dyDescent="0.3">
      <c r="A1556" s="7" t="s">
        <v>8296</v>
      </c>
      <c r="B1556" s="7" t="s">
        <v>65</v>
      </c>
      <c r="C1556" s="7" t="s">
        <v>2045</v>
      </c>
    </row>
    <row r="1557" spans="1:3" ht="15" customHeight="1" x14ac:dyDescent="0.3">
      <c r="A1557" s="7" t="s">
        <v>618</v>
      </c>
      <c r="B1557" s="7" t="s">
        <v>65</v>
      </c>
      <c r="C1557" s="7" t="s">
        <v>66</v>
      </c>
    </row>
    <row r="1558" spans="1:3" ht="15" customHeight="1" x14ac:dyDescent="0.3">
      <c r="A1558" s="7" t="s">
        <v>8297</v>
      </c>
      <c r="B1558" s="7" t="s">
        <v>2142</v>
      </c>
      <c r="C1558" s="7" t="s">
        <v>2045</v>
      </c>
    </row>
    <row r="1559" spans="1:3" ht="15" customHeight="1" x14ac:dyDescent="0.3">
      <c r="A1559" s="7" t="s">
        <v>8298</v>
      </c>
      <c r="B1559" s="7" t="s">
        <v>2142</v>
      </c>
      <c r="C1559" s="7" t="s">
        <v>66</v>
      </c>
    </row>
    <row r="1560" spans="1:3" ht="15" customHeight="1" x14ac:dyDescent="0.3">
      <c r="A1560" s="7" t="s">
        <v>8299</v>
      </c>
      <c r="B1560" s="7" t="s">
        <v>65</v>
      </c>
      <c r="C1560" s="7" t="s">
        <v>66</v>
      </c>
    </row>
    <row r="1561" spans="1:3" ht="15" customHeight="1" x14ac:dyDescent="0.3">
      <c r="A1561" s="7" t="s">
        <v>8300</v>
      </c>
      <c r="B1561" s="7" t="s">
        <v>65</v>
      </c>
      <c r="C1561" s="7" t="s">
        <v>66</v>
      </c>
    </row>
    <row r="1562" spans="1:3" ht="15" customHeight="1" x14ac:dyDescent="0.3">
      <c r="A1562" s="7" t="s">
        <v>671</v>
      </c>
      <c r="B1562" s="7" t="s">
        <v>65</v>
      </c>
      <c r="C1562" s="7" t="s">
        <v>66</v>
      </c>
    </row>
    <row r="1563" spans="1:3" ht="15" customHeight="1" x14ac:dyDescent="0.3">
      <c r="A1563" s="7" t="s">
        <v>8301</v>
      </c>
      <c r="B1563" s="7" t="s">
        <v>65</v>
      </c>
      <c r="C1563" s="7" t="s">
        <v>66</v>
      </c>
    </row>
    <row r="1564" spans="1:3" ht="15" customHeight="1" x14ac:dyDescent="0.3">
      <c r="A1564" s="7" t="s">
        <v>8302</v>
      </c>
      <c r="B1564" s="7" t="s">
        <v>65</v>
      </c>
      <c r="C1564" s="7" t="s">
        <v>66</v>
      </c>
    </row>
    <row r="1565" spans="1:3" ht="15" customHeight="1" x14ac:dyDescent="0.3">
      <c r="A1565" s="7" t="s">
        <v>8303</v>
      </c>
      <c r="B1565" s="7" t="s">
        <v>65</v>
      </c>
      <c r="C1565" s="7" t="s">
        <v>66</v>
      </c>
    </row>
    <row r="1566" spans="1:3" ht="15" customHeight="1" x14ac:dyDescent="0.3">
      <c r="A1566" s="7" t="s">
        <v>8304</v>
      </c>
      <c r="B1566" s="7" t="s">
        <v>65</v>
      </c>
      <c r="C1566" s="7" t="s">
        <v>2045</v>
      </c>
    </row>
    <row r="1567" spans="1:3" ht="15" customHeight="1" x14ac:dyDescent="0.3">
      <c r="A1567" s="7" t="s">
        <v>8305</v>
      </c>
      <c r="B1567" s="7" t="s">
        <v>65</v>
      </c>
      <c r="C1567" s="7" t="s">
        <v>66</v>
      </c>
    </row>
    <row r="1568" spans="1:3" ht="15" customHeight="1" x14ac:dyDescent="0.3">
      <c r="A1568" s="7" t="s">
        <v>8306</v>
      </c>
      <c r="B1568" s="7" t="s">
        <v>65</v>
      </c>
      <c r="C1568" s="7" t="s">
        <v>66</v>
      </c>
    </row>
    <row r="1569" spans="1:3" ht="15" customHeight="1" x14ac:dyDescent="0.3">
      <c r="A1569" s="7" t="s">
        <v>8307</v>
      </c>
      <c r="B1569" s="7" t="s">
        <v>65</v>
      </c>
      <c r="C1569" s="7" t="s">
        <v>66</v>
      </c>
    </row>
    <row r="1570" spans="1:3" ht="15" customHeight="1" x14ac:dyDescent="0.3">
      <c r="A1570" s="7" t="s">
        <v>8308</v>
      </c>
      <c r="B1570" s="7" t="s">
        <v>65</v>
      </c>
      <c r="C1570" s="7" t="s">
        <v>66</v>
      </c>
    </row>
    <row r="1571" spans="1:3" ht="15" customHeight="1" x14ac:dyDescent="0.3">
      <c r="A1571" s="7" t="s">
        <v>8309</v>
      </c>
      <c r="B1571" s="7" t="s">
        <v>65</v>
      </c>
      <c r="C1571" s="7" t="s">
        <v>66</v>
      </c>
    </row>
    <row r="1572" spans="1:3" ht="15" customHeight="1" x14ac:dyDescent="0.3">
      <c r="A1572" s="7" t="s">
        <v>8310</v>
      </c>
      <c r="B1572" s="7" t="s">
        <v>65</v>
      </c>
      <c r="C1572" s="7" t="s">
        <v>66</v>
      </c>
    </row>
    <row r="1573" spans="1:3" ht="15" customHeight="1" x14ac:dyDescent="0.3">
      <c r="A1573" s="7" t="s">
        <v>8311</v>
      </c>
      <c r="B1573" s="7" t="s">
        <v>65</v>
      </c>
      <c r="C1573" s="7" t="s">
        <v>66</v>
      </c>
    </row>
    <row r="1574" spans="1:3" ht="15" customHeight="1" x14ac:dyDescent="0.3">
      <c r="A1574" s="7" t="s">
        <v>8312</v>
      </c>
      <c r="B1574" s="7" t="s">
        <v>65</v>
      </c>
      <c r="C1574" s="7" t="s">
        <v>66</v>
      </c>
    </row>
    <row r="1575" spans="1:3" ht="15" customHeight="1" x14ac:dyDescent="0.3">
      <c r="A1575" s="7" t="s">
        <v>8313</v>
      </c>
      <c r="B1575" s="7" t="s">
        <v>65</v>
      </c>
      <c r="C1575" s="7" t="s">
        <v>66</v>
      </c>
    </row>
    <row r="1576" spans="1:3" ht="15" customHeight="1" x14ac:dyDescent="0.3">
      <c r="A1576" s="7" t="s">
        <v>658</v>
      </c>
      <c r="B1576" s="7" t="s">
        <v>65</v>
      </c>
      <c r="C1576" s="7" t="s">
        <v>66</v>
      </c>
    </row>
    <row r="1577" spans="1:3" ht="15" customHeight="1" x14ac:dyDescent="0.3">
      <c r="A1577" s="7" t="s">
        <v>8314</v>
      </c>
      <c r="B1577" s="7" t="s">
        <v>65</v>
      </c>
      <c r="C1577" s="7" t="s">
        <v>66</v>
      </c>
    </row>
    <row r="1578" spans="1:3" ht="15" customHeight="1" x14ac:dyDescent="0.3">
      <c r="A1578" s="7" t="s">
        <v>8315</v>
      </c>
      <c r="B1578" s="7" t="s">
        <v>65</v>
      </c>
      <c r="C1578" s="7" t="s">
        <v>2026</v>
      </c>
    </row>
    <row r="1579" spans="1:3" ht="15" customHeight="1" x14ac:dyDescent="0.3">
      <c r="A1579" s="7" t="s">
        <v>8316</v>
      </c>
      <c r="B1579" s="7" t="s">
        <v>65</v>
      </c>
      <c r="C1579" s="7" t="s">
        <v>2045</v>
      </c>
    </row>
    <row r="1580" spans="1:3" ht="15" customHeight="1" x14ac:dyDescent="0.3">
      <c r="A1580" s="7" t="s">
        <v>8317</v>
      </c>
      <c r="B1580" s="7" t="s">
        <v>65</v>
      </c>
      <c r="C1580" s="7" t="s">
        <v>66</v>
      </c>
    </row>
    <row r="1581" spans="1:3" ht="15" customHeight="1" x14ac:dyDescent="0.3">
      <c r="A1581" s="7" t="s">
        <v>8318</v>
      </c>
      <c r="B1581" s="7" t="s">
        <v>2142</v>
      </c>
      <c r="C1581" s="7" t="s">
        <v>2045</v>
      </c>
    </row>
    <row r="1582" spans="1:3" ht="15" customHeight="1" x14ac:dyDescent="0.3">
      <c r="A1582" s="7" t="s">
        <v>587</v>
      </c>
      <c r="B1582" s="7" t="s">
        <v>65</v>
      </c>
      <c r="C1582" s="7" t="s">
        <v>66</v>
      </c>
    </row>
    <row r="1583" spans="1:3" ht="15" customHeight="1" x14ac:dyDescent="0.3">
      <c r="A1583" s="7" t="s">
        <v>565</v>
      </c>
      <c r="B1583" s="7" t="s">
        <v>65</v>
      </c>
      <c r="C1583" s="7" t="s">
        <v>66</v>
      </c>
    </row>
    <row r="1584" spans="1:3" ht="15" customHeight="1" x14ac:dyDescent="0.3">
      <c r="A1584" s="7" t="s">
        <v>8319</v>
      </c>
      <c r="B1584" s="7" t="s">
        <v>65</v>
      </c>
      <c r="C1584" s="7" t="s">
        <v>66</v>
      </c>
    </row>
    <row r="1585" spans="1:3" ht="15" customHeight="1" x14ac:dyDescent="0.3">
      <c r="A1585" s="7" t="s">
        <v>8320</v>
      </c>
      <c r="B1585" s="7" t="s">
        <v>65</v>
      </c>
      <c r="C1585" s="7" t="s">
        <v>2045</v>
      </c>
    </row>
    <row r="1586" spans="1:3" ht="15" customHeight="1" x14ac:dyDescent="0.3">
      <c r="A1586" s="7" t="s">
        <v>8321</v>
      </c>
      <c r="B1586" s="7" t="s">
        <v>65</v>
      </c>
      <c r="C1586" s="7" t="s">
        <v>66</v>
      </c>
    </row>
    <row r="1587" spans="1:3" ht="15" customHeight="1" x14ac:dyDescent="0.3">
      <c r="A1587" s="7" t="s">
        <v>8322</v>
      </c>
      <c r="B1587" s="7" t="s">
        <v>65</v>
      </c>
      <c r="C1587" s="7" t="s">
        <v>2045</v>
      </c>
    </row>
    <row r="1588" spans="1:3" ht="15" customHeight="1" x14ac:dyDescent="0.3">
      <c r="A1588" s="7" t="s">
        <v>8323</v>
      </c>
      <c r="B1588" s="7" t="s">
        <v>65</v>
      </c>
      <c r="C1588" s="7" t="s">
        <v>66</v>
      </c>
    </row>
    <row r="1589" spans="1:3" ht="15" customHeight="1" x14ac:dyDescent="0.3">
      <c r="A1589" s="7" t="s">
        <v>8324</v>
      </c>
      <c r="B1589" s="7" t="s">
        <v>65</v>
      </c>
      <c r="C1589" s="7" t="s">
        <v>66</v>
      </c>
    </row>
    <row r="1590" spans="1:3" ht="15" customHeight="1" x14ac:dyDescent="0.3">
      <c r="A1590" s="7" t="s">
        <v>8325</v>
      </c>
      <c r="B1590" s="7" t="s">
        <v>2142</v>
      </c>
      <c r="C1590" s="7" t="s">
        <v>2045</v>
      </c>
    </row>
    <row r="1591" spans="1:3" ht="15" customHeight="1" x14ac:dyDescent="0.3">
      <c r="A1591" s="7" t="s">
        <v>8326</v>
      </c>
      <c r="B1591" s="7" t="s">
        <v>65</v>
      </c>
      <c r="C1591" s="7" t="s">
        <v>66</v>
      </c>
    </row>
    <row r="1592" spans="1:3" ht="15" customHeight="1" x14ac:dyDescent="0.3">
      <c r="A1592" s="7" t="s">
        <v>674</v>
      </c>
      <c r="B1592" s="7" t="s">
        <v>65</v>
      </c>
      <c r="C1592" s="7" t="s">
        <v>66</v>
      </c>
    </row>
    <row r="1593" spans="1:3" ht="15" customHeight="1" x14ac:dyDescent="0.3">
      <c r="A1593" s="7" t="s">
        <v>8327</v>
      </c>
      <c r="B1593" s="7" t="s">
        <v>65</v>
      </c>
      <c r="C1593" s="7" t="s">
        <v>66</v>
      </c>
    </row>
    <row r="1594" spans="1:3" ht="15" customHeight="1" x14ac:dyDescent="0.3">
      <c r="A1594" s="7" t="s">
        <v>8328</v>
      </c>
      <c r="B1594" s="7" t="s">
        <v>65</v>
      </c>
      <c r="C1594" s="7" t="s">
        <v>66</v>
      </c>
    </row>
    <row r="1595" spans="1:3" ht="15" customHeight="1" x14ac:dyDescent="0.3">
      <c r="A1595" s="7" t="s">
        <v>8329</v>
      </c>
      <c r="B1595" s="7" t="s">
        <v>65</v>
      </c>
      <c r="C1595" s="7" t="s">
        <v>66</v>
      </c>
    </row>
    <row r="1596" spans="1:3" ht="15" customHeight="1" x14ac:dyDescent="0.3">
      <c r="A1596" s="7" t="s">
        <v>4120</v>
      </c>
      <c r="B1596" s="7" t="s">
        <v>1913</v>
      </c>
      <c r="C1596" s="7" t="s">
        <v>66</v>
      </c>
    </row>
    <row r="1597" spans="1:3" ht="15" customHeight="1" x14ac:dyDescent="0.3">
      <c r="A1597" s="7" t="s">
        <v>8330</v>
      </c>
      <c r="B1597" s="7" t="s">
        <v>1913</v>
      </c>
      <c r="C1597" s="7" t="s">
        <v>1948</v>
      </c>
    </row>
    <row r="1598" spans="1:3" ht="15" customHeight="1" x14ac:dyDescent="0.3">
      <c r="A1598" s="7" t="s">
        <v>8331</v>
      </c>
      <c r="B1598" s="7" t="s">
        <v>1913</v>
      </c>
      <c r="C1598" s="7" t="s">
        <v>66</v>
      </c>
    </row>
    <row r="1599" spans="1:3" ht="15" customHeight="1" x14ac:dyDescent="0.3">
      <c r="A1599" s="7" t="s">
        <v>4123</v>
      </c>
      <c r="B1599" s="7" t="s">
        <v>1913</v>
      </c>
      <c r="C1599" s="7" t="s">
        <v>1948</v>
      </c>
    </row>
    <row r="1600" spans="1:3" ht="15" customHeight="1" x14ac:dyDescent="0.3">
      <c r="A1600" s="7" t="s">
        <v>8332</v>
      </c>
      <c r="B1600" s="7" t="s">
        <v>65</v>
      </c>
      <c r="C1600" s="7" t="s">
        <v>66</v>
      </c>
    </row>
    <row r="1601" spans="1:3" ht="15" customHeight="1" x14ac:dyDescent="0.3">
      <c r="A1601" s="7" t="s">
        <v>662</v>
      </c>
      <c r="B1601" s="7" t="s">
        <v>65</v>
      </c>
      <c r="C1601" s="7" t="s">
        <v>66</v>
      </c>
    </row>
    <row r="1602" spans="1:3" ht="15" customHeight="1" x14ac:dyDescent="0.3">
      <c r="A1602" s="7" t="s">
        <v>8333</v>
      </c>
      <c r="B1602" s="7" t="s">
        <v>65</v>
      </c>
      <c r="C1602" s="7" t="s">
        <v>2045</v>
      </c>
    </row>
    <row r="1603" spans="1:3" ht="15" customHeight="1" x14ac:dyDescent="0.3">
      <c r="A1603" s="7" t="s">
        <v>8334</v>
      </c>
      <c r="B1603" s="7" t="s">
        <v>65</v>
      </c>
      <c r="C1603" s="7" t="s">
        <v>66</v>
      </c>
    </row>
    <row r="1604" spans="1:3" ht="15" customHeight="1" x14ac:dyDescent="0.3">
      <c r="A1604" s="7" t="s">
        <v>8335</v>
      </c>
      <c r="B1604" s="7" t="s">
        <v>65</v>
      </c>
      <c r="C1604" s="7" t="s">
        <v>66</v>
      </c>
    </row>
    <row r="1605" spans="1:3" ht="15" customHeight="1" x14ac:dyDescent="0.3">
      <c r="A1605" s="7" t="s">
        <v>8336</v>
      </c>
      <c r="B1605" s="7" t="s">
        <v>65</v>
      </c>
      <c r="C1605" s="7" t="s">
        <v>2045</v>
      </c>
    </row>
    <row r="1606" spans="1:3" ht="15" customHeight="1" x14ac:dyDescent="0.3">
      <c r="A1606" s="7" t="s">
        <v>8337</v>
      </c>
      <c r="B1606" s="7" t="s">
        <v>65</v>
      </c>
      <c r="C1606" s="7" t="s">
        <v>66</v>
      </c>
    </row>
    <row r="1607" spans="1:3" ht="15" customHeight="1" x14ac:dyDescent="0.3">
      <c r="A1607" s="7" t="s">
        <v>8338</v>
      </c>
      <c r="B1607" s="7" t="s">
        <v>65</v>
      </c>
      <c r="C1607" s="7" t="s">
        <v>66</v>
      </c>
    </row>
    <row r="1608" spans="1:3" ht="15" customHeight="1" x14ac:dyDescent="0.3">
      <c r="A1608" s="7" t="s">
        <v>8339</v>
      </c>
      <c r="B1608" s="7" t="s">
        <v>65</v>
      </c>
      <c r="C1608" s="7" t="s">
        <v>66</v>
      </c>
    </row>
    <row r="1609" spans="1:3" ht="15" customHeight="1" x14ac:dyDescent="0.3">
      <c r="A1609" s="7" t="s">
        <v>8340</v>
      </c>
      <c r="B1609" s="7" t="s">
        <v>65</v>
      </c>
      <c r="C1609" s="7" t="s">
        <v>2045</v>
      </c>
    </row>
    <row r="1610" spans="1:3" ht="15" customHeight="1" x14ac:dyDescent="0.3">
      <c r="A1610" s="7" t="s">
        <v>8341</v>
      </c>
      <c r="B1610" s="7" t="s">
        <v>65</v>
      </c>
      <c r="C1610" s="7" t="s">
        <v>2045</v>
      </c>
    </row>
    <row r="1611" spans="1:3" ht="15" customHeight="1" x14ac:dyDescent="0.3">
      <c r="A1611" s="7" t="s">
        <v>8342</v>
      </c>
      <c r="B1611" s="7" t="s">
        <v>65</v>
      </c>
      <c r="C1611" s="7" t="s">
        <v>66</v>
      </c>
    </row>
    <row r="1612" spans="1:3" ht="15" customHeight="1" x14ac:dyDescent="0.3">
      <c r="A1612" s="7" t="s">
        <v>8343</v>
      </c>
      <c r="B1612" s="7" t="s">
        <v>65</v>
      </c>
      <c r="C1612" s="7" t="s">
        <v>66</v>
      </c>
    </row>
    <row r="1613" spans="1:3" ht="15" customHeight="1" x14ac:dyDescent="0.3">
      <c r="A1613" s="7" t="s">
        <v>8344</v>
      </c>
      <c r="B1613" s="7" t="s">
        <v>1913</v>
      </c>
      <c r="C1613" s="7" t="s">
        <v>1948</v>
      </c>
    </row>
    <row r="1614" spans="1:3" ht="15" customHeight="1" x14ac:dyDescent="0.3">
      <c r="A1614" s="7" t="s">
        <v>8345</v>
      </c>
      <c r="B1614" s="7" t="s">
        <v>65</v>
      </c>
      <c r="C1614" s="7" t="s">
        <v>66</v>
      </c>
    </row>
    <row r="1615" spans="1:3" ht="15" customHeight="1" x14ac:dyDescent="0.3">
      <c r="A1615" s="7" t="s">
        <v>4127</v>
      </c>
      <c r="B1615" s="7" t="s">
        <v>1913</v>
      </c>
      <c r="C1615" s="7" t="s">
        <v>66</v>
      </c>
    </row>
    <row r="1616" spans="1:3" ht="15" customHeight="1" x14ac:dyDescent="0.3">
      <c r="A1616" s="7" t="s">
        <v>8346</v>
      </c>
      <c r="B1616" s="7" t="s">
        <v>65</v>
      </c>
      <c r="C1616" s="7" t="s">
        <v>66</v>
      </c>
    </row>
    <row r="1617" spans="1:3" ht="15" customHeight="1" x14ac:dyDescent="0.3">
      <c r="A1617" s="7" t="s">
        <v>8347</v>
      </c>
      <c r="B1617" s="7" t="s">
        <v>1913</v>
      </c>
      <c r="C1617" s="7" t="s">
        <v>66</v>
      </c>
    </row>
    <row r="1618" spans="1:3" ht="15" customHeight="1" x14ac:dyDescent="0.3">
      <c r="A1618" s="7" t="s">
        <v>8348</v>
      </c>
      <c r="B1618" s="7" t="s">
        <v>1913</v>
      </c>
      <c r="C1618" s="7" t="s">
        <v>66</v>
      </c>
    </row>
    <row r="1619" spans="1:3" ht="15" customHeight="1" x14ac:dyDescent="0.3">
      <c r="A1619" s="7" t="s">
        <v>8349</v>
      </c>
      <c r="B1619" s="7" t="s">
        <v>1913</v>
      </c>
      <c r="C1619" s="7" t="s">
        <v>66</v>
      </c>
    </row>
    <row r="1620" spans="1:3" ht="15" customHeight="1" x14ac:dyDescent="0.3">
      <c r="A1620" s="7" t="s">
        <v>8350</v>
      </c>
      <c r="B1620" s="7" t="s">
        <v>1913</v>
      </c>
      <c r="C1620" s="7" t="s">
        <v>66</v>
      </c>
    </row>
    <row r="1621" spans="1:3" ht="15" customHeight="1" x14ac:dyDescent="0.3">
      <c r="A1621" s="7" t="s">
        <v>270</v>
      </c>
      <c r="B1621" s="7" t="s">
        <v>65</v>
      </c>
      <c r="C1621" s="7" t="s">
        <v>66</v>
      </c>
    </row>
    <row r="1622" spans="1:3" ht="15" customHeight="1" x14ac:dyDescent="0.3">
      <c r="A1622" s="7" t="s">
        <v>2287</v>
      </c>
      <c r="B1622" s="7" t="s">
        <v>2142</v>
      </c>
      <c r="C1622" s="7" t="s">
        <v>66</v>
      </c>
    </row>
    <row r="1623" spans="1:3" ht="15" customHeight="1" x14ac:dyDescent="0.3">
      <c r="A1623" s="7" t="s">
        <v>8351</v>
      </c>
      <c r="B1623" s="7" t="s">
        <v>65</v>
      </c>
      <c r="C1623" s="7" t="s">
        <v>66</v>
      </c>
    </row>
    <row r="1624" spans="1:3" ht="15" customHeight="1" x14ac:dyDescent="0.3">
      <c r="A1624" s="7" t="s">
        <v>8352</v>
      </c>
      <c r="B1624" s="7" t="s">
        <v>65</v>
      </c>
      <c r="C1624" s="7" t="s">
        <v>1984</v>
      </c>
    </row>
    <row r="1625" spans="1:3" ht="15" customHeight="1" x14ac:dyDescent="0.3">
      <c r="A1625" s="7" t="s">
        <v>8353</v>
      </c>
      <c r="B1625" s="7" t="s">
        <v>65</v>
      </c>
      <c r="C1625" s="7" t="s">
        <v>2045</v>
      </c>
    </row>
    <row r="1626" spans="1:3" ht="15" customHeight="1" x14ac:dyDescent="0.3">
      <c r="A1626" s="7" t="s">
        <v>8354</v>
      </c>
      <c r="B1626" s="7" t="s">
        <v>65</v>
      </c>
      <c r="C1626" s="7" t="s">
        <v>66</v>
      </c>
    </row>
    <row r="1627" spans="1:3" ht="15" customHeight="1" x14ac:dyDescent="0.3">
      <c r="A1627" s="7" t="s">
        <v>8355</v>
      </c>
      <c r="B1627" s="7" t="s">
        <v>65</v>
      </c>
      <c r="C1627" s="7" t="s">
        <v>66</v>
      </c>
    </row>
    <row r="1628" spans="1:3" ht="15" customHeight="1" x14ac:dyDescent="0.3">
      <c r="A1628" s="7" t="s">
        <v>8356</v>
      </c>
      <c r="B1628" s="7" t="s">
        <v>65</v>
      </c>
      <c r="C1628" s="7" t="s">
        <v>2045</v>
      </c>
    </row>
    <row r="1629" spans="1:3" ht="15" customHeight="1" x14ac:dyDescent="0.3">
      <c r="A1629" s="7" t="s">
        <v>8357</v>
      </c>
      <c r="B1629" s="7" t="s">
        <v>2320</v>
      </c>
      <c r="C1629" s="7" t="s">
        <v>2211</v>
      </c>
    </row>
    <row r="1630" spans="1:3" ht="15" customHeight="1" x14ac:dyDescent="0.3">
      <c r="A1630" s="7" t="s">
        <v>8358</v>
      </c>
      <c r="B1630" s="7" t="s">
        <v>65</v>
      </c>
      <c r="C1630" s="7" t="s">
        <v>2026</v>
      </c>
    </row>
    <row r="1631" spans="1:3" ht="15" customHeight="1" x14ac:dyDescent="0.3">
      <c r="A1631" s="7" t="s">
        <v>8359</v>
      </c>
      <c r="B1631" s="7" t="s">
        <v>65</v>
      </c>
      <c r="C1631" s="7" t="s">
        <v>66</v>
      </c>
    </row>
    <row r="1632" spans="1:3" ht="15" customHeight="1" x14ac:dyDescent="0.3">
      <c r="A1632" s="7" t="s">
        <v>8360</v>
      </c>
      <c r="B1632" s="7" t="s">
        <v>65</v>
      </c>
      <c r="C1632" s="7" t="s">
        <v>66</v>
      </c>
    </row>
    <row r="1633" spans="1:3" ht="15" customHeight="1" x14ac:dyDescent="0.3">
      <c r="A1633" s="7" t="s">
        <v>8361</v>
      </c>
      <c r="B1633" s="7" t="s">
        <v>65</v>
      </c>
      <c r="C1633" s="7" t="s">
        <v>2045</v>
      </c>
    </row>
    <row r="1634" spans="1:3" ht="15" customHeight="1" x14ac:dyDescent="0.3">
      <c r="A1634" s="7" t="s">
        <v>8362</v>
      </c>
      <c r="B1634" s="7" t="s">
        <v>65</v>
      </c>
      <c r="C1634" s="7" t="s">
        <v>66</v>
      </c>
    </row>
    <row r="1635" spans="1:3" ht="15" customHeight="1" x14ac:dyDescent="0.3">
      <c r="A1635" s="7" t="s">
        <v>8363</v>
      </c>
      <c r="B1635" s="7" t="s">
        <v>65</v>
      </c>
      <c r="C1635" s="7" t="s">
        <v>66</v>
      </c>
    </row>
    <row r="1636" spans="1:3" ht="15" customHeight="1" x14ac:dyDescent="0.3">
      <c r="A1636" s="7" t="s">
        <v>8364</v>
      </c>
      <c r="B1636" s="7" t="s">
        <v>65</v>
      </c>
      <c r="C1636" s="7" t="s">
        <v>2045</v>
      </c>
    </row>
    <row r="1637" spans="1:3" ht="15" customHeight="1" x14ac:dyDescent="0.3">
      <c r="A1637" s="7" t="s">
        <v>8365</v>
      </c>
      <c r="B1637" s="7" t="s">
        <v>65</v>
      </c>
      <c r="C1637" s="7" t="s">
        <v>66</v>
      </c>
    </row>
    <row r="1638" spans="1:3" ht="15" customHeight="1" x14ac:dyDescent="0.3">
      <c r="A1638" s="7" t="s">
        <v>8366</v>
      </c>
      <c r="B1638" s="7" t="s">
        <v>65</v>
      </c>
      <c r="C1638" s="7" t="s">
        <v>66</v>
      </c>
    </row>
    <row r="1639" spans="1:3" ht="15" customHeight="1" x14ac:dyDescent="0.3">
      <c r="A1639" s="7" t="s">
        <v>8367</v>
      </c>
      <c r="B1639" s="7" t="s">
        <v>65</v>
      </c>
      <c r="C1639" s="7" t="s">
        <v>66</v>
      </c>
    </row>
    <row r="1640" spans="1:3" ht="15" customHeight="1" x14ac:dyDescent="0.3">
      <c r="A1640" s="7" t="s">
        <v>8368</v>
      </c>
      <c r="B1640" s="7" t="s">
        <v>65</v>
      </c>
      <c r="C1640" s="7" t="s">
        <v>66</v>
      </c>
    </row>
    <row r="1641" spans="1:3" ht="15" customHeight="1" x14ac:dyDescent="0.3">
      <c r="A1641" s="7" t="s">
        <v>8369</v>
      </c>
      <c r="B1641" s="7" t="s">
        <v>65</v>
      </c>
      <c r="C1641" s="7" t="s">
        <v>66</v>
      </c>
    </row>
    <row r="1642" spans="1:3" ht="15" customHeight="1" x14ac:dyDescent="0.3">
      <c r="A1642" s="7" t="s">
        <v>8370</v>
      </c>
      <c r="B1642" s="7" t="s">
        <v>65</v>
      </c>
      <c r="C1642" s="7" t="s">
        <v>2045</v>
      </c>
    </row>
    <row r="1643" spans="1:3" ht="15" customHeight="1" x14ac:dyDescent="0.3">
      <c r="A1643" s="7" t="s">
        <v>599</v>
      </c>
      <c r="B1643" s="7" t="s">
        <v>65</v>
      </c>
      <c r="C1643" s="7" t="s">
        <v>66</v>
      </c>
    </row>
    <row r="1644" spans="1:3" ht="15" customHeight="1" x14ac:dyDescent="0.3">
      <c r="A1644" s="7" t="s">
        <v>8371</v>
      </c>
      <c r="B1644" s="7" t="s">
        <v>65</v>
      </c>
      <c r="C1644" s="7" t="s">
        <v>66</v>
      </c>
    </row>
    <row r="1645" spans="1:3" ht="15" customHeight="1" x14ac:dyDescent="0.3">
      <c r="A1645" s="7" t="s">
        <v>8372</v>
      </c>
      <c r="B1645" s="7" t="s">
        <v>65</v>
      </c>
      <c r="C1645" s="7" t="s">
        <v>66</v>
      </c>
    </row>
    <row r="1646" spans="1:3" ht="15" customHeight="1" x14ac:dyDescent="0.3">
      <c r="A1646" s="7" t="s">
        <v>4131</v>
      </c>
      <c r="B1646" s="7" t="s">
        <v>2142</v>
      </c>
      <c r="C1646" s="7" t="s">
        <v>2045</v>
      </c>
    </row>
    <row r="1647" spans="1:3" ht="15" customHeight="1" x14ac:dyDescent="0.3">
      <c r="A1647" s="7" t="s">
        <v>8373</v>
      </c>
      <c r="B1647" s="7" t="s">
        <v>2142</v>
      </c>
      <c r="C1647" s="7" t="s">
        <v>2045</v>
      </c>
    </row>
    <row r="1648" spans="1:3" ht="15" customHeight="1" x14ac:dyDescent="0.3">
      <c r="A1648" s="7" t="s">
        <v>8374</v>
      </c>
      <c r="B1648" s="7" t="s">
        <v>2142</v>
      </c>
      <c r="C1648" s="7" t="s">
        <v>2600</v>
      </c>
    </row>
    <row r="1649" spans="1:3" ht="15" customHeight="1" x14ac:dyDescent="0.3">
      <c r="A1649" s="7" t="s">
        <v>8375</v>
      </c>
      <c r="B1649" s="7" t="s">
        <v>1913</v>
      </c>
      <c r="C1649" s="7" t="s">
        <v>66</v>
      </c>
    </row>
    <row r="1650" spans="1:3" ht="15" customHeight="1" x14ac:dyDescent="0.3">
      <c r="A1650" s="7" t="s">
        <v>8376</v>
      </c>
      <c r="B1650" s="7" t="s">
        <v>2142</v>
      </c>
      <c r="C1650" s="7" t="s">
        <v>66</v>
      </c>
    </row>
    <row r="1651" spans="1:3" ht="15" customHeight="1" x14ac:dyDescent="0.3">
      <c r="A1651" s="7" t="s">
        <v>447</v>
      </c>
      <c r="B1651" s="7" t="s">
        <v>65</v>
      </c>
      <c r="C1651" s="7" t="s">
        <v>66</v>
      </c>
    </row>
    <row r="1652" spans="1:3" ht="15" customHeight="1" x14ac:dyDescent="0.3">
      <c r="A1652" s="7" t="s">
        <v>2294</v>
      </c>
      <c r="B1652" s="7" t="s">
        <v>65</v>
      </c>
      <c r="C1652" s="7" t="s">
        <v>2026</v>
      </c>
    </row>
    <row r="1653" spans="1:3" ht="15" customHeight="1" x14ac:dyDescent="0.3">
      <c r="A1653" s="7" t="s">
        <v>8377</v>
      </c>
      <c r="B1653" s="7" t="s">
        <v>65</v>
      </c>
      <c r="C1653" s="7" t="s">
        <v>66</v>
      </c>
    </row>
    <row r="1654" spans="1:3" ht="15" customHeight="1" x14ac:dyDescent="0.3">
      <c r="A1654" s="7" t="s">
        <v>8378</v>
      </c>
      <c r="B1654" s="7" t="s">
        <v>2201</v>
      </c>
      <c r="C1654" s="7" t="s">
        <v>2201</v>
      </c>
    </row>
    <row r="1655" spans="1:3" ht="15" customHeight="1" x14ac:dyDescent="0.3">
      <c r="A1655" s="7" t="s">
        <v>8379</v>
      </c>
      <c r="B1655" s="7" t="s">
        <v>65</v>
      </c>
      <c r="C1655" s="7" t="s">
        <v>66</v>
      </c>
    </row>
    <row r="1656" spans="1:3" ht="15" customHeight="1" x14ac:dyDescent="0.3">
      <c r="A1656" s="7" t="s">
        <v>4133</v>
      </c>
      <c r="B1656" s="7" t="s">
        <v>65</v>
      </c>
      <c r="C1656" s="7" t="s">
        <v>2026</v>
      </c>
    </row>
    <row r="1657" spans="1:3" ht="15" customHeight="1" x14ac:dyDescent="0.3">
      <c r="A1657" s="7" t="s">
        <v>8380</v>
      </c>
      <c r="B1657" s="7" t="s">
        <v>65</v>
      </c>
      <c r="C1657" s="7" t="s">
        <v>66</v>
      </c>
    </row>
    <row r="1658" spans="1:3" ht="15" customHeight="1" x14ac:dyDescent="0.3">
      <c r="A1658" s="7" t="s">
        <v>403</v>
      </c>
      <c r="B1658" s="7" t="s">
        <v>65</v>
      </c>
      <c r="C1658" s="7" t="s">
        <v>66</v>
      </c>
    </row>
    <row r="1659" spans="1:3" ht="15" customHeight="1" x14ac:dyDescent="0.3">
      <c r="A1659" s="7" t="s">
        <v>8381</v>
      </c>
      <c r="B1659" s="7" t="s">
        <v>65</v>
      </c>
      <c r="C1659" s="7" t="s">
        <v>66</v>
      </c>
    </row>
    <row r="1660" spans="1:3" ht="15" customHeight="1" x14ac:dyDescent="0.3">
      <c r="A1660" s="7" t="s">
        <v>8382</v>
      </c>
      <c r="B1660" s="7" t="s">
        <v>65</v>
      </c>
      <c r="C1660" s="7" t="s">
        <v>66</v>
      </c>
    </row>
    <row r="1661" spans="1:3" ht="15" customHeight="1" x14ac:dyDescent="0.3">
      <c r="A1661" s="7" t="s">
        <v>8383</v>
      </c>
      <c r="B1661" s="7" t="s">
        <v>65</v>
      </c>
      <c r="C1661" s="7" t="s">
        <v>66</v>
      </c>
    </row>
    <row r="1662" spans="1:3" ht="15" customHeight="1" x14ac:dyDescent="0.3">
      <c r="A1662" s="7" t="s">
        <v>8384</v>
      </c>
      <c r="B1662" s="7" t="s">
        <v>65</v>
      </c>
      <c r="C1662" s="7" t="s">
        <v>66</v>
      </c>
    </row>
    <row r="1663" spans="1:3" ht="15" customHeight="1" x14ac:dyDescent="0.3">
      <c r="A1663" s="7" t="s">
        <v>4139</v>
      </c>
      <c r="B1663" s="7" t="s">
        <v>65</v>
      </c>
      <c r="C1663" s="7" t="s">
        <v>2026</v>
      </c>
    </row>
    <row r="1664" spans="1:3" ht="15" customHeight="1" x14ac:dyDescent="0.3">
      <c r="A1664" s="7" t="s">
        <v>8385</v>
      </c>
      <c r="B1664" s="7" t="s">
        <v>65</v>
      </c>
      <c r="C1664" s="7" t="s">
        <v>66</v>
      </c>
    </row>
    <row r="1665" spans="1:3" ht="15" customHeight="1" x14ac:dyDescent="0.3">
      <c r="A1665" s="7" t="s">
        <v>8386</v>
      </c>
      <c r="B1665" s="7" t="s">
        <v>65</v>
      </c>
      <c r="C1665" s="7" t="s">
        <v>66</v>
      </c>
    </row>
    <row r="1666" spans="1:3" ht="15" customHeight="1" x14ac:dyDescent="0.3">
      <c r="A1666" s="7" t="s">
        <v>644</v>
      </c>
      <c r="B1666" s="7" t="s">
        <v>65</v>
      </c>
      <c r="C1666" s="7" t="s">
        <v>66</v>
      </c>
    </row>
    <row r="1667" spans="1:3" ht="15" customHeight="1" x14ac:dyDescent="0.3">
      <c r="A1667" s="7" t="s">
        <v>8387</v>
      </c>
      <c r="B1667" s="7" t="s">
        <v>65</v>
      </c>
      <c r="C1667" s="7" t="s">
        <v>66</v>
      </c>
    </row>
    <row r="1668" spans="1:3" ht="15" customHeight="1" x14ac:dyDescent="0.3">
      <c r="A1668" s="7" t="s">
        <v>8388</v>
      </c>
      <c r="B1668" s="7" t="s">
        <v>65</v>
      </c>
      <c r="C1668" s="7" t="s">
        <v>66</v>
      </c>
    </row>
    <row r="1669" spans="1:3" ht="15" customHeight="1" x14ac:dyDescent="0.3">
      <c r="A1669" s="7" t="s">
        <v>8389</v>
      </c>
      <c r="B1669" s="7" t="s">
        <v>65</v>
      </c>
      <c r="C1669" s="7" t="s">
        <v>66</v>
      </c>
    </row>
    <row r="1670" spans="1:3" ht="15" customHeight="1" x14ac:dyDescent="0.3">
      <c r="A1670" s="7" t="s">
        <v>8390</v>
      </c>
      <c r="B1670" s="7" t="s">
        <v>65</v>
      </c>
      <c r="C1670" s="7" t="s">
        <v>66</v>
      </c>
    </row>
    <row r="1671" spans="1:3" ht="15" customHeight="1" x14ac:dyDescent="0.3">
      <c r="A1671" s="7" t="s">
        <v>8391</v>
      </c>
      <c r="B1671" s="7" t="s">
        <v>65</v>
      </c>
      <c r="C1671" s="7" t="s">
        <v>2045</v>
      </c>
    </row>
    <row r="1672" spans="1:3" ht="15" customHeight="1" x14ac:dyDescent="0.3">
      <c r="A1672" s="7" t="s">
        <v>8392</v>
      </c>
      <c r="B1672" s="7" t="s">
        <v>65</v>
      </c>
      <c r="C1672" s="7" t="s">
        <v>2045</v>
      </c>
    </row>
    <row r="1673" spans="1:3" ht="15" customHeight="1" x14ac:dyDescent="0.3">
      <c r="A1673" s="7" t="s">
        <v>8393</v>
      </c>
      <c r="B1673" s="7" t="s">
        <v>65</v>
      </c>
      <c r="C1673" s="7" t="s">
        <v>66</v>
      </c>
    </row>
    <row r="1674" spans="1:3" ht="15" customHeight="1" x14ac:dyDescent="0.3">
      <c r="A1674" s="7" t="s">
        <v>8394</v>
      </c>
      <c r="B1674" s="7" t="s">
        <v>65</v>
      </c>
      <c r="C1674" s="7" t="s">
        <v>66</v>
      </c>
    </row>
    <row r="1675" spans="1:3" ht="15" customHeight="1" x14ac:dyDescent="0.3">
      <c r="A1675" s="7" t="s">
        <v>8395</v>
      </c>
      <c r="B1675" s="7" t="s">
        <v>65</v>
      </c>
      <c r="C1675" s="7" t="s">
        <v>66</v>
      </c>
    </row>
    <row r="1676" spans="1:3" ht="15" customHeight="1" x14ac:dyDescent="0.3">
      <c r="A1676" s="7" t="s">
        <v>8396</v>
      </c>
      <c r="B1676" s="7" t="s">
        <v>65</v>
      </c>
      <c r="C1676" s="7" t="s">
        <v>66</v>
      </c>
    </row>
    <row r="1677" spans="1:3" ht="15" customHeight="1" x14ac:dyDescent="0.3">
      <c r="A1677" s="7" t="s">
        <v>8397</v>
      </c>
      <c r="B1677" s="7" t="s">
        <v>2201</v>
      </c>
      <c r="C1677" s="7" t="s">
        <v>2201</v>
      </c>
    </row>
    <row r="1678" spans="1:3" ht="15" customHeight="1" x14ac:dyDescent="0.3">
      <c r="A1678" s="7" t="s">
        <v>575</v>
      </c>
      <c r="B1678" s="7" t="s">
        <v>65</v>
      </c>
      <c r="C1678" s="7" t="s">
        <v>66</v>
      </c>
    </row>
    <row r="1679" spans="1:3" ht="15" customHeight="1" x14ac:dyDescent="0.3">
      <c r="A1679" s="7" t="s">
        <v>8398</v>
      </c>
      <c r="B1679" s="7" t="s">
        <v>65</v>
      </c>
      <c r="C1679" s="7" t="s">
        <v>66</v>
      </c>
    </row>
    <row r="1680" spans="1:3" ht="15" customHeight="1" x14ac:dyDescent="0.3">
      <c r="A1680" s="7" t="s">
        <v>8399</v>
      </c>
      <c r="B1680" s="7" t="s">
        <v>65</v>
      </c>
      <c r="C1680" s="7" t="s">
        <v>66</v>
      </c>
    </row>
    <row r="1681" spans="1:3" ht="15" customHeight="1" x14ac:dyDescent="0.3">
      <c r="A1681" s="7" t="s">
        <v>8400</v>
      </c>
      <c r="B1681" s="7" t="s">
        <v>65</v>
      </c>
      <c r="C1681" s="7" t="s">
        <v>66</v>
      </c>
    </row>
    <row r="1682" spans="1:3" ht="15" customHeight="1" x14ac:dyDescent="0.3">
      <c r="A1682" s="7" t="s">
        <v>8401</v>
      </c>
      <c r="B1682" s="7" t="s">
        <v>65</v>
      </c>
      <c r="C1682" s="7" t="s">
        <v>66</v>
      </c>
    </row>
    <row r="1683" spans="1:3" ht="15" customHeight="1" x14ac:dyDescent="0.3">
      <c r="A1683" s="7" t="s">
        <v>8402</v>
      </c>
      <c r="B1683" s="7" t="s">
        <v>65</v>
      </c>
      <c r="C1683" s="7" t="s">
        <v>66</v>
      </c>
    </row>
    <row r="1684" spans="1:3" ht="15" customHeight="1" x14ac:dyDescent="0.3">
      <c r="A1684" s="7" t="s">
        <v>8403</v>
      </c>
      <c r="B1684" s="7" t="s">
        <v>65</v>
      </c>
      <c r="C1684" s="7"/>
    </row>
    <row r="1685" spans="1:3" ht="15" customHeight="1" x14ac:dyDescent="0.3">
      <c r="A1685" s="7" t="s">
        <v>8404</v>
      </c>
      <c r="B1685" s="7" t="s">
        <v>65</v>
      </c>
      <c r="C1685" s="7" t="s">
        <v>66</v>
      </c>
    </row>
    <row r="1686" spans="1:3" ht="15" customHeight="1" x14ac:dyDescent="0.3">
      <c r="A1686" s="7" t="s">
        <v>8405</v>
      </c>
      <c r="B1686" s="7" t="s">
        <v>65</v>
      </c>
      <c r="C1686" s="7" t="s">
        <v>66</v>
      </c>
    </row>
    <row r="1687" spans="1:3" ht="15" customHeight="1" x14ac:dyDescent="0.3">
      <c r="A1687" s="7" t="s">
        <v>8406</v>
      </c>
      <c r="B1687" s="7" t="s">
        <v>2320</v>
      </c>
      <c r="C1687" s="7" t="s">
        <v>2045</v>
      </c>
    </row>
    <row r="1688" spans="1:3" ht="15" customHeight="1" x14ac:dyDescent="0.3">
      <c r="A1688" s="7" t="s">
        <v>8407</v>
      </c>
      <c r="B1688" s="7" t="s">
        <v>65</v>
      </c>
      <c r="C1688" s="7" t="s">
        <v>66</v>
      </c>
    </row>
    <row r="1689" spans="1:3" ht="15" customHeight="1" x14ac:dyDescent="0.3">
      <c r="A1689" s="7" t="s">
        <v>2299</v>
      </c>
      <c r="B1689" s="7" t="s">
        <v>1913</v>
      </c>
      <c r="C1689" s="7" t="s">
        <v>66</v>
      </c>
    </row>
    <row r="1690" spans="1:3" ht="15" customHeight="1" x14ac:dyDescent="0.3">
      <c r="A1690" s="7" t="s">
        <v>8408</v>
      </c>
      <c r="B1690" s="7" t="s">
        <v>65</v>
      </c>
      <c r="C1690" s="7" t="s">
        <v>66</v>
      </c>
    </row>
    <row r="1691" spans="1:3" ht="15" customHeight="1" x14ac:dyDescent="0.3">
      <c r="A1691" s="7" t="s">
        <v>8409</v>
      </c>
      <c r="B1691" s="7" t="s">
        <v>65</v>
      </c>
      <c r="C1691" s="7" t="s">
        <v>66</v>
      </c>
    </row>
    <row r="1692" spans="1:3" ht="15" customHeight="1" x14ac:dyDescent="0.3">
      <c r="A1692" s="7" t="s">
        <v>8410</v>
      </c>
      <c r="B1692" s="7" t="s">
        <v>65</v>
      </c>
      <c r="C1692" s="7" t="s">
        <v>66</v>
      </c>
    </row>
    <row r="1693" spans="1:3" ht="15" customHeight="1" x14ac:dyDescent="0.3">
      <c r="A1693" s="7" t="s">
        <v>8411</v>
      </c>
      <c r="B1693" s="7" t="s">
        <v>65</v>
      </c>
      <c r="C1693" s="7" t="s">
        <v>66</v>
      </c>
    </row>
    <row r="1694" spans="1:3" ht="15" customHeight="1" x14ac:dyDescent="0.3">
      <c r="A1694" s="7" t="s">
        <v>8412</v>
      </c>
      <c r="B1694" s="7" t="s">
        <v>1913</v>
      </c>
      <c r="C1694" s="7" t="s">
        <v>66</v>
      </c>
    </row>
    <row r="1695" spans="1:3" ht="15" customHeight="1" x14ac:dyDescent="0.3">
      <c r="A1695" s="7" t="s">
        <v>8413</v>
      </c>
      <c r="B1695" s="7"/>
      <c r="C1695" s="7"/>
    </row>
    <row r="1696" spans="1:3" ht="15" customHeight="1" x14ac:dyDescent="0.3">
      <c r="A1696" s="7" t="s">
        <v>8414</v>
      </c>
      <c r="B1696" s="7"/>
      <c r="C1696" s="7"/>
    </row>
    <row r="1697" spans="1:3" ht="15" customHeight="1" x14ac:dyDescent="0.3">
      <c r="A1697" s="7" t="s">
        <v>8415</v>
      </c>
      <c r="B1697" s="7" t="s">
        <v>1913</v>
      </c>
      <c r="C1697" s="7" t="s">
        <v>2045</v>
      </c>
    </row>
    <row r="1698" spans="1:3" ht="15" customHeight="1" x14ac:dyDescent="0.3">
      <c r="A1698" s="7" t="s">
        <v>8416</v>
      </c>
      <c r="B1698" s="7" t="s">
        <v>65</v>
      </c>
      <c r="C1698" s="7" t="s">
        <v>2045</v>
      </c>
    </row>
    <row r="1699" spans="1:3" ht="15" customHeight="1" x14ac:dyDescent="0.3">
      <c r="A1699" s="7" t="s">
        <v>2303</v>
      </c>
      <c r="B1699" s="7" t="s">
        <v>1913</v>
      </c>
      <c r="C1699" s="7" t="s">
        <v>66</v>
      </c>
    </row>
    <row r="1700" spans="1:3" ht="15" customHeight="1" x14ac:dyDescent="0.3">
      <c r="A1700" s="7" t="s">
        <v>8417</v>
      </c>
      <c r="B1700" s="7" t="s">
        <v>1913</v>
      </c>
      <c r="C1700" s="7" t="s">
        <v>66</v>
      </c>
    </row>
    <row r="1701" spans="1:3" ht="15" customHeight="1" x14ac:dyDescent="0.3">
      <c r="A1701" s="7" t="s">
        <v>8418</v>
      </c>
      <c r="B1701" s="7" t="s">
        <v>2201</v>
      </c>
      <c r="C1701" s="7" t="s">
        <v>1984</v>
      </c>
    </row>
    <row r="1702" spans="1:3" ht="15" customHeight="1" x14ac:dyDescent="0.3">
      <c r="A1702" s="7" t="s">
        <v>8419</v>
      </c>
      <c r="B1702" s="7" t="s">
        <v>2320</v>
      </c>
      <c r="C1702" s="7" t="s">
        <v>2832</v>
      </c>
    </row>
    <row r="1703" spans="1:3" ht="15" customHeight="1" x14ac:dyDescent="0.3">
      <c r="A1703" s="7" t="s">
        <v>4141</v>
      </c>
      <c r="B1703" s="7" t="s">
        <v>1913</v>
      </c>
      <c r="C1703" s="7" t="s">
        <v>1948</v>
      </c>
    </row>
    <row r="1704" spans="1:3" ht="15" customHeight="1" x14ac:dyDescent="0.3">
      <c r="A1704" s="7" t="s">
        <v>8420</v>
      </c>
      <c r="B1704" s="7" t="s">
        <v>2320</v>
      </c>
      <c r="C1704" s="7" t="s">
        <v>4012</v>
      </c>
    </row>
    <row r="1705" spans="1:3" ht="15" customHeight="1" x14ac:dyDescent="0.3">
      <c r="A1705" s="7" t="s">
        <v>122</v>
      </c>
      <c r="B1705" s="7" t="s">
        <v>65</v>
      </c>
      <c r="C1705" s="7" t="s">
        <v>66</v>
      </c>
    </row>
    <row r="1706" spans="1:3" ht="15" customHeight="1" x14ac:dyDescent="0.3">
      <c r="A1706" s="7" t="s">
        <v>8421</v>
      </c>
      <c r="B1706" s="7" t="s">
        <v>65</v>
      </c>
      <c r="C1706" s="7" t="s">
        <v>66</v>
      </c>
    </row>
    <row r="1707" spans="1:3" ht="15" customHeight="1" x14ac:dyDescent="0.3">
      <c r="A1707" s="7" t="s">
        <v>8422</v>
      </c>
      <c r="B1707" s="7" t="s">
        <v>65</v>
      </c>
      <c r="C1707" s="7" t="s">
        <v>66</v>
      </c>
    </row>
    <row r="1708" spans="1:3" ht="15" customHeight="1" x14ac:dyDescent="0.3">
      <c r="A1708" s="7" t="s">
        <v>8423</v>
      </c>
      <c r="B1708" s="7" t="s">
        <v>65</v>
      </c>
      <c r="C1708" s="7" t="s">
        <v>66</v>
      </c>
    </row>
    <row r="1709" spans="1:3" ht="15" customHeight="1" x14ac:dyDescent="0.3">
      <c r="A1709" s="7" t="s">
        <v>8424</v>
      </c>
      <c r="B1709" s="7" t="s">
        <v>65</v>
      </c>
      <c r="C1709" s="7" t="s">
        <v>2045</v>
      </c>
    </row>
    <row r="1710" spans="1:3" ht="15" customHeight="1" x14ac:dyDescent="0.3">
      <c r="A1710" s="7" t="s">
        <v>8425</v>
      </c>
      <c r="B1710" s="7" t="s">
        <v>65</v>
      </c>
      <c r="C1710" s="7" t="s">
        <v>66</v>
      </c>
    </row>
    <row r="1711" spans="1:3" ht="15" customHeight="1" x14ac:dyDescent="0.3">
      <c r="A1711" s="7" t="s">
        <v>8426</v>
      </c>
      <c r="B1711" s="7" t="s">
        <v>65</v>
      </c>
      <c r="C1711" s="7" t="s">
        <v>66</v>
      </c>
    </row>
    <row r="1712" spans="1:3" ht="15" customHeight="1" x14ac:dyDescent="0.3">
      <c r="A1712" s="7" t="s">
        <v>8427</v>
      </c>
      <c r="B1712" s="7" t="s">
        <v>2142</v>
      </c>
      <c r="C1712" s="7" t="s">
        <v>66</v>
      </c>
    </row>
    <row r="1713" spans="1:3" ht="15" customHeight="1" x14ac:dyDescent="0.3">
      <c r="A1713" s="7" t="s">
        <v>8428</v>
      </c>
      <c r="B1713" s="7" t="s">
        <v>65</v>
      </c>
      <c r="C1713" s="7" t="s">
        <v>66</v>
      </c>
    </row>
    <row r="1714" spans="1:3" ht="15" customHeight="1" x14ac:dyDescent="0.3">
      <c r="A1714" s="7" t="s">
        <v>8429</v>
      </c>
      <c r="B1714" s="7" t="s">
        <v>65</v>
      </c>
      <c r="C1714" s="7" t="s">
        <v>66</v>
      </c>
    </row>
    <row r="1715" spans="1:3" ht="15" customHeight="1" x14ac:dyDescent="0.3">
      <c r="A1715" s="7" t="s">
        <v>8430</v>
      </c>
      <c r="B1715" s="7" t="s">
        <v>65</v>
      </c>
      <c r="C1715" s="7" t="s">
        <v>66</v>
      </c>
    </row>
    <row r="1716" spans="1:3" ht="15" customHeight="1" x14ac:dyDescent="0.3">
      <c r="A1716" s="7" t="s">
        <v>8431</v>
      </c>
      <c r="B1716" s="7" t="s">
        <v>65</v>
      </c>
      <c r="C1716" s="7" t="s">
        <v>66</v>
      </c>
    </row>
    <row r="1717" spans="1:3" ht="15" customHeight="1" x14ac:dyDescent="0.3">
      <c r="A1717" s="7" t="s">
        <v>8432</v>
      </c>
      <c r="B1717" s="7" t="s">
        <v>65</v>
      </c>
      <c r="C1717" s="7" t="s">
        <v>66</v>
      </c>
    </row>
    <row r="1718" spans="1:3" ht="15" customHeight="1" x14ac:dyDescent="0.3">
      <c r="A1718" s="7" t="s">
        <v>8433</v>
      </c>
      <c r="B1718" s="7" t="s">
        <v>65</v>
      </c>
      <c r="C1718" s="7" t="s">
        <v>66</v>
      </c>
    </row>
    <row r="1719" spans="1:3" ht="15" customHeight="1" x14ac:dyDescent="0.3">
      <c r="A1719" s="7" t="s">
        <v>699</v>
      </c>
      <c r="B1719" s="7" t="s">
        <v>65</v>
      </c>
      <c r="C1719" s="7" t="s">
        <v>66</v>
      </c>
    </row>
    <row r="1720" spans="1:3" ht="15" customHeight="1" x14ac:dyDescent="0.3">
      <c r="A1720" s="7" t="s">
        <v>654</v>
      </c>
      <c r="B1720" s="7" t="s">
        <v>65</v>
      </c>
      <c r="C1720" s="7" t="s">
        <v>66</v>
      </c>
    </row>
    <row r="1721" spans="1:3" ht="15" customHeight="1" x14ac:dyDescent="0.3">
      <c r="A1721" s="7" t="s">
        <v>8434</v>
      </c>
      <c r="B1721" s="7" t="s">
        <v>2142</v>
      </c>
      <c r="C1721" s="7" t="s">
        <v>2026</v>
      </c>
    </row>
    <row r="1722" spans="1:3" ht="15" customHeight="1" x14ac:dyDescent="0.3">
      <c r="A1722" s="7" t="s">
        <v>544</v>
      </c>
      <c r="B1722" s="7" t="s">
        <v>65</v>
      </c>
      <c r="C1722" s="7" t="s">
        <v>66</v>
      </c>
    </row>
    <row r="1723" spans="1:3" ht="15" customHeight="1" x14ac:dyDescent="0.3">
      <c r="A1723" s="7" t="s">
        <v>8435</v>
      </c>
      <c r="B1723" s="7" t="s">
        <v>65</v>
      </c>
      <c r="C1723" s="7" t="s">
        <v>66</v>
      </c>
    </row>
    <row r="1724" spans="1:3" ht="15" customHeight="1" x14ac:dyDescent="0.3">
      <c r="A1724" s="7" t="s">
        <v>681</v>
      </c>
      <c r="B1724" s="7" t="s">
        <v>65</v>
      </c>
      <c r="C1724" s="7" t="s">
        <v>66</v>
      </c>
    </row>
    <row r="1725" spans="1:3" ht="15" customHeight="1" x14ac:dyDescent="0.3">
      <c r="A1725" s="7" t="s">
        <v>8436</v>
      </c>
      <c r="B1725" s="7" t="s">
        <v>65</v>
      </c>
      <c r="C1725" s="7" t="s">
        <v>66</v>
      </c>
    </row>
    <row r="1726" spans="1:3" ht="15" customHeight="1" x14ac:dyDescent="0.3">
      <c r="A1726" s="7" t="s">
        <v>8437</v>
      </c>
      <c r="B1726" s="7" t="s">
        <v>65</v>
      </c>
      <c r="C1726" s="7" t="s">
        <v>66</v>
      </c>
    </row>
    <row r="1727" spans="1:3" ht="15" customHeight="1" x14ac:dyDescent="0.3">
      <c r="A1727" s="7" t="s">
        <v>734</v>
      </c>
      <c r="B1727" s="7" t="s">
        <v>65</v>
      </c>
      <c r="C1727" s="7" t="s">
        <v>66</v>
      </c>
    </row>
    <row r="1728" spans="1:3" ht="15" customHeight="1" x14ac:dyDescent="0.3">
      <c r="A1728" s="7" t="s">
        <v>8438</v>
      </c>
      <c r="B1728" s="7" t="s">
        <v>65</v>
      </c>
      <c r="C1728" s="7" t="s">
        <v>66</v>
      </c>
    </row>
    <row r="1729" spans="1:3" ht="15" customHeight="1" x14ac:dyDescent="0.3">
      <c r="A1729" s="7" t="s">
        <v>4151</v>
      </c>
      <c r="B1729" s="7" t="s">
        <v>65</v>
      </c>
      <c r="C1729" s="7" t="s">
        <v>2045</v>
      </c>
    </row>
    <row r="1730" spans="1:3" ht="15" customHeight="1" x14ac:dyDescent="0.3">
      <c r="A1730" s="7" t="s">
        <v>8439</v>
      </c>
      <c r="B1730" s="7" t="s">
        <v>65</v>
      </c>
      <c r="C1730" s="7" t="s">
        <v>3091</v>
      </c>
    </row>
    <row r="1731" spans="1:3" ht="15" customHeight="1" x14ac:dyDescent="0.3">
      <c r="A1731" s="7" t="s">
        <v>522</v>
      </c>
      <c r="B1731" s="7" t="s">
        <v>65</v>
      </c>
      <c r="C1731" s="7" t="s">
        <v>66</v>
      </c>
    </row>
    <row r="1732" spans="1:3" ht="15" customHeight="1" x14ac:dyDescent="0.3">
      <c r="A1732" s="7" t="s">
        <v>8440</v>
      </c>
      <c r="B1732" s="7" t="s">
        <v>65</v>
      </c>
      <c r="C1732" s="7" t="s">
        <v>66</v>
      </c>
    </row>
    <row r="1733" spans="1:3" ht="15" customHeight="1" x14ac:dyDescent="0.3">
      <c r="A1733" s="7" t="s">
        <v>8441</v>
      </c>
      <c r="B1733" s="7" t="s">
        <v>65</v>
      </c>
      <c r="C1733" s="7" t="s">
        <v>66</v>
      </c>
    </row>
    <row r="1734" spans="1:3" ht="15" customHeight="1" x14ac:dyDescent="0.3">
      <c r="A1734" s="7" t="s">
        <v>8442</v>
      </c>
      <c r="B1734" s="7" t="s">
        <v>65</v>
      </c>
      <c r="C1734" s="7" t="s">
        <v>66</v>
      </c>
    </row>
    <row r="1735" spans="1:3" ht="15" customHeight="1" x14ac:dyDescent="0.3">
      <c r="A1735" s="7" t="s">
        <v>8443</v>
      </c>
      <c r="B1735" s="7" t="s">
        <v>65</v>
      </c>
      <c r="C1735" s="7" t="s">
        <v>66</v>
      </c>
    </row>
    <row r="1736" spans="1:3" ht="15" customHeight="1" x14ac:dyDescent="0.3">
      <c r="A1736" s="7" t="s">
        <v>8444</v>
      </c>
      <c r="B1736" s="7" t="s">
        <v>65</v>
      </c>
      <c r="C1736" s="7"/>
    </row>
    <row r="1737" spans="1:3" ht="15" customHeight="1" x14ac:dyDescent="0.3">
      <c r="A1737" s="7" t="s">
        <v>8445</v>
      </c>
      <c r="B1737" s="7" t="s">
        <v>65</v>
      </c>
      <c r="C1737" s="7" t="s">
        <v>66</v>
      </c>
    </row>
    <row r="1738" spans="1:3" ht="15" customHeight="1" x14ac:dyDescent="0.3">
      <c r="A1738" s="7" t="s">
        <v>8446</v>
      </c>
      <c r="B1738" s="7" t="s">
        <v>65</v>
      </c>
      <c r="C1738" s="7" t="s">
        <v>66</v>
      </c>
    </row>
    <row r="1739" spans="1:3" ht="15" customHeight="1" x14ac:dyDescent="0.3">
      <c r="A1739" s="7" t="s">
        <v>2309</v>
      </c>
      <c r="B1739" s="7" t="s">
        <v>1913</v>
      </c>
      <c r="C1739" s="7" t="s">
        <v>66</v>
      </c>
    </row>
    <row r="1740" spans="1:3" ht="15" customHeight="1" x14ac:dyDescent="0.3">
      <c r="A1740" s="7" t="s">
        <v>8447</v>
      </c>
      <c r="B1740" s="7" t="s">
        <v>2320</v>
      </c>
      <c r="C1740" s="7" t="s">
        <v>2045</v>
      </c>
    </row>
    <row r="1741" spans="1:3" ht="15" customHeight="1" x14ac:dyDescent="0.3">
      <c r="A1741" s="7" t="s">
        <v>8448</v>
      </c>
      <c r="B1741" s="7" t="s">
        <v>65</v>
      </c>
      <c r="C1741" s="7" t="s">
        <v>66</v>
      </c>
    </row>
    <row r="1742" spans="1:3" ht="15" customHeight="1" x14ac:dyDescent="0.3">
      <c r="A1742" s="7" t="s">
        <v>8449</v>
      </c>
      <c r="B1742" s="7" t="s">
        <v>65</v>
      </c>
      <c r="C1742" s="7" t="s">
        <v>66</v>
      </c>
    </row>
    <row r="1743" spans="1:3" ht="15" customHeight="1" x14ac:dyDescent="0.3">
      <c r="A1743" s="7" t="s">
        <v>678</v>
      </c>
      <c r="B1743" s="7" t="s">
        <v>65</v>
      </c>
      <c r="C1743" s="7" t="s">
        <v>66</v>
      </c>
    </row>
    <row r="1744" spans="1:3" ht="15" customHeight="1" x14ac:dyDescent="0.3">
      <c r="A1744" s="7" t="s">
        <v>593</v>
      </c>
      <c r="B1744" s="7" t="s">
        <v>65</v>
      </c>
      <c r="C1744" s="7" t="s">
        <v>66</v>
      </c>
    </row>
    <row r="1745" spans="1:3" ht="15" customHeight="1" x14ac:dyDescent="0.3">
      <c r="A1745" s="7" t="s">
        <v>8450</v>
      </c>
      <c r="B1745" s="7" t="s">
        <v>2201</v>
      </c>
      <c r="C1745" s="7" t="s">
        <v>66</v>
      </c>
    </row>
    <row r="1746" spans="1:3" ht="15" customHeight="1" x14ac:dyDescent="0.3">
      <c r="A1746" s="7" t="s">
        <v>8451</v>
      </c>
      <c r="B1746" s="7" t="s">
        <v>65</v>
      </c>
      <c r="C1746" s="7" t="s">
        <v>66</v>
      </c>
    </row>
    <row r="1747" spans="1:3" ht="15" customHeight="1" x14ac:dyDescent="0.3">
      <c r="A1747" s="7" t="s">
        <v>8452</v>
      </c>
      <c r="B1747" s="7" t="s">
        <v>65</v>
      </c>
      <c r="C1747" s="7" t="s">
        <v>66</v>
      </c>
    </row>
    <row r="1748" spans="1:3" ht="15" customHeight="1" x14ac:dyDescent="0.3">
      <c r="A1748" s="7" t="s">
        <v>8453</v>
      </c>
      <c r="B1748" s="7" t="s">
        <v>65</v>
      </c>
      <c r="C1748" s="7" t="s">
        <v>66</v>
      </c>
    </row>
    <row r="1749" spans="1:3" ht="15" customHeight="1" x14ac:dyDescent="0.3">
      <c r="A1749" s="7" t="s">
        <v>8454</v>
      </c>
      <c r="B1749" s="7" t="s">
        <v>65</v>
      </c>
      <c r="C1749" s="7" t="s">
        <v>66</v>
      </c>
    </row>
    <row r="1750" spans="1:3" ht="15" customHeight="1" x14ac:dyDescent="0.3">
      <c r="A1750" s="7" t="s">
        <v>8455</v>
      </c>
      <c r="B1750" s="7" t="s">
        <v>65</v>
      </c>
      <c r="C1750" s="7" t="s">
        <v>66</v>
      </c>
    </row>
    <row r="1751" spans="1:3" ht="15" customHeight="1" x14ac:dyDescent="0.3">
      <c r="A1751" s="7" t="s">
        <v>8456</v>
      </c>
      <c r="B1751" s="7" t="s">
        <v>65</v>
      </c>
      <c r="C1751" s="7" t="s">
        <v>66</v>
      </c>
    </row>
    <row r="1752" spans="1:3" ht="15" customHeight="1" x14ac:dyDescent="0.3">
      <c r="A1752" s="7" t="s">
        <v>8457</v>
      </c>
      <c r="B1752" s="7" t="s">
        <v>65</v>
      </c>
      <c r="C1752" s="7" t="s">
        <v>66</v>
      </c>
    </row>
    <row r="1753" spans="1:3" ht="15" customHeight="1" x14ac:dyDescent="0.3">
      <c r="A1753" s="7" t="s">
        <v>8458</v>
      </c>
      <c r="B1753" s="7" t="s">
        <v>65</v>
      </c>
      <c r="C1753" s="7" t="s">
        <v>66</v>
      </c>
    </row>
    <row r="1754" spans="1:3" ht="15" customHeight="1" x14ac:dyDescent="0.3">
      <c r="A1754" s="7" t="s">
        <v>8459</v>
      </c>
      <c r="B1754" s="7" t="s">
        <v>65</v>
      </c>
      <c r="C1754" s="7" t="s">
        <v>66</v>
      </c>
    </row>
    <row r="1755" spans="1:3" ht="15" customHeight="1" x14ac:dyDescent="0.3">
      <c r="A1755" s="7" t="s">
        <v>8460</v>
      </c>
      <c r="B1755" s="7" t="s">
        <v>65</v>
      </c>
      <c r="C1755" s="7" t="s">
        <v>66</v>
      </c>
    </row>
    <row r="1756" spans="1:3" ht="15" customHeight="1" x14ac:dyDescent="0.3">
      <c r="A1756" s="7" t="s">
        <v>2314</v>
      </c>
      <c r="B1756" s="7" t="s">
        <v>2320</v>
      </c>
      <c r="C1756" s="7" t="s">
        <v>66</v>
      </c>
    </row>
    <row r="1757" spans="1:3" ht="15" customHeight="1" x14ac:dyDescent="0.3">
      <c r="A1757" s="7" t="s">
        <v>8461</v>
      </c>
      <c r="B1757" s="7" t="s">
        <v>65</v>
      </c>
      <c r="C1757" s="7" t="s">
        <v>66</v>
      </c>
    </row>
    <row r="1758" spans="1:3" ht="15" customHeight="1" x14ac:dyDescent="0.3">
      <c r="A1758" s="7" t="s">
        <v>4157</v>
      </c>
      <c r="B1758" s="7" t="s">
        <v>2320</v>
      </c>
      <c r="C1758" s="7" t="s">
        <v>66</v>
      </c>
    </row>
    <row r="1759" spans="1:3" ht="15" customHeight="1" x14ac:dyDescent="0.3">
      <c r="A1759" s="7" t="s">
        <v>4161</v>
      </c>
      <c r="B1759" s="7" t="s">
        <v>1913</v>
      </c>
      <c r="C1759" s="7" t="s">
        <v>66</v>
      </c>
    </row>
    <row r="1760" spans="1:3" ht="15" customHeight="1" x14ac:dyDescent="0.3">
      <c r="A1760" s="7" t="s">
        <v>2321</v>
      </c>
      <c r="B1760" s="7" t="s">
        <v>1913</v>
      </c>
      <c r="C1760" s="7" t="s">
        <v>66</v>
      </c>
    </row>
    <row r="1761" spans="1:3" ht="15" customHeight="1" x14ac:dyDescent="0.3">
      <c r="A1761" s="7" t="s">
        <v>614</v>
      </c>
      <c r="B1761" s="7" t="s">
        <v>65</v>
      </c>
      <c r="C1761" s="7" t="s">
        <v>66</v>
      </c>
    </row>
    <row r="1762" spans="1:3" ht="15" customHeight="1" x14ac:dyDescent="0.3">
      <c r="A1762" s="7" t="s">
        <v>8462</v>
      </c>
      <c r="B1762" s="7" t="s">
        <v>65</v>
      </c>
      <c r="C1762" s="7" t="s">
        <v>66</v>
      </c>
    </row>
    <row r="1763" spans="1:3" ht="15" customHeight="1" x14ac:dyDescent="0.3">
      <c r="A1763" s="7" t="s">
        <v>8463</v>
      </c>
      <c r="B1763" s="7" t="s">
        <v>1913</v>
      </c>
      <c r="C1763" s="7" t="s">
        <v>66</v>
      </c>
    </row>
    <row r="1764" spans="1:3" ht="15" customHeight="1" x14ac:dyDescent="0.3">
      <c r="A1764" s="7" t="s">
        <v>8464</v>
      </c>
      <c r="B1764" s="7" t="s">
        <v>65</v>
      </c>
      <c r="C1764" s="7" t="s">
        <v>66</v>
      </c>
    </row>
    <row r="1765" spans="1:3" ht="15" customHeight="1" x14ac:dyDescent="0.3">
      <c r="A1765" s="7" t="s">
        <v>8465</v>
      </c>
      <c r="B1765" s="7" t="s">
        <v>65</v>
      </c>
      <c r="C1765" s="7" t="s">
        <v>66</v>
      </c>
    </row>
    <row r="1766" spans="1:3" ht="15" customHeight="1" x14ac:dyDescent="0.3">
      <c r="A1766" s="7" t="s">
        <v>8466</v>
      </c>
      <c r="B1766" s="7" t="s">
        <v>65</v>
      </c>
      <c r="C1766" s="7" t="s">
        <v>66</v>
      </c>
    </row>
    <row r="1767" spans="1:3" ht="15" customHeight="1" x14ac:dyDescent="0.3">
      <c r="A1767" s="7" t="s">
        <v>8467</v>
      </c>
      <c r="B1767" s="7" t="s">
        <v>65</v>
      </c>
      <c r="C1767" s="7" t="s">
        <v>66</v>
      </c>
    </row>
    <row r="1768" spans="1:3" ht="15" customHeight="1" x14ac:dyDescent="0.3">
      <c r="A1768" s="7" t="s">
        <v>4165</v>
      </c>
      <c r="B1768" s="7" t="s">
        <v>1913</v>
      </c>
      <c r="C1768" s="7" t="s">
        <v>66</v>
      </c>
    </row>
    <row r="1769" spans="1:3" ht="15" customHeight="1" x14ac:dyDescent="0.3">
      <c r="A1769" s="7" t="s">
        <v>8468</v>
      </c>
      <c r="B1769" s="7" t="s">
        <v>1913</v>
      </c>
      <c r="C1769" s="7" t="s">
        <v>66</v>
      </c>
    </row>
    <row r="1770" spans="1:3" ht="15" customHeight="1" x14ac:dyDescent="0.3">
      <c r="A1770" s="7" t="s">
        <v>8469</v>
      </c>
      <c r="B1770" s="7" t="s">
        <v>65</v>
      </c>
      <c r="C1770" s="7" t="s">
        <v>66</v>
      </c>
    </row>
    <row r="1771" spans="1:3" ht="15" customHeight="1" x14ac:dyDescent="0.3">
      <c r="A1771" s="7" t="s">
        <v>4168</v>
      </c>
      <c r="B1771" s="7" t="s">
        <v>3226</v>
      </c>
      <c r="C1771" s="7" t="s">
        <v>66</v>
      </c>
    </row>
    <row r="1772" spans="1:3" ht="15" customHeight="1" x14ac:dyDescent="0.3">
      <c r="A1772" s="7" t="s">
        <v>8470</v>
      </c>
      <c r="B1772" s="7" t="s">
        <v>65</v>
      </c>
      <c r="C1772" s="7" t="s">
        <v>66</v>
      </c>
    </row>
    <row r="1773" spans="1:3" ht="15" customHeight="1" x14ac:dyDescent="0.3">
      <c r="A1773" s="7" t="s">
        <v>8471</v>
      </c>
      <c r="B1773" s="7" t="s">
        <v>65</v>
      </c>
      <c r="C1773" s="7" t="s">
        <v>66</v>
      </c>
    </row>
    <row r="1774" spans="1:3" ht="15" customHeight="1" x14ac:dyDescent="0.3">
      <c r="A1774" s="7" t="s">
        <v>8472</v>
      </c>
      <c r="B1774" s="7" t="s">
        <v>65</v>
      </c>
      <c r="C1774" s="7" t="s">
        <v>66</v>
      </c>
    </row>
    <row r="1775" spans="1:3" ht="15" customHeight="1" x14ac:dyDescent="0.3">
      <c r="A1775" s="7" t="s">
        <v>8473</v>
      </c>
      <c r="B1775" s="7" t="s">
        <v>65</v>
      </c>
      <c r="C1775" s="7" t="s">
        <v>66</v>
      </c>
    </row>
    <row r="1776" spans="1:3" ht="15" customHeight="1" x14ac:dyDescent="0.3">
      <c r="A1776" s="7" t="s">
        <v>8474</v>
      </c>
      <c r="B1776" s="7" t="s">
        <v>65</v>
      </c>
      <c r="C1776" s="7" t="s">
        <v>66</v>
      </c>
    </row>
    <row r="1777" spans="1:3" ht="15" customHeight="1" x14ac:dyDescent="0.3">
      <c r="A1777" s="7" t="s">
        <v>744</v>
      </c>
      <c r="B1777" s="7" t="s">
        <v>65</v>
      </c>
      <c r="C1777" s="7" t="s">
        <v>66</v>
      </c>
    </row>
    <row r="1778" spans="1:3" ht="15" customHeight="1" x14ac:dyDescent="0.3">
      <c r="A1778" s="7" t="s">
        <v>8475</v>
      </c>
      <c r="B1778" s="7" t="s">
        <v>65</v>
      </c>
      <c r="C1778" s="7" t="s">
        <v>66</v>
      </c>
    </row>
    <row r="1779" spans="1:3" ht="15" customHeight="1" x14ac:dyDescent="0.3">
      <c r="A1779" s="7" t="s">
        <v>8476</v>
      </c>
      <c r="B1779" s="7" t="s">
        <v>65</v>
      </c>
      <c r="C1779" s="7" t="s">
        <v>66</v>
      </c>
    </row>
    <row r="1780" spans="1:3" ht="15" customHeight="1" x14ac:dyDescent="0.3">
      <c r="A1780" s="7" t="s">
        <v>737</v>
      </c>
      <c r="B1780" s="7" t="s">
        <v>65</v>
      </c>
      <c r="C1780" s="7" t="s">
        <v>66</v>
      </c>
    </row>
    <row r="1781" spans="1:3" ht="15" customHeight="1" x14ac:dyDescent="0.3">
      <c r="A1781" s="7" t="s">
        <v>8477</v>
      </c>
      <c r="B1781" s="7" t="s">
        <v>65</v>
      </c>
      <c r="C1781" s="7" t="s">
        <v>66</v>
      </c>
    </row>
    <row r="1782" spans="1:3" ht="15" customHeight="1" x14ac:dyDescent="0.3">
      <c r="A1782" s="7" t="s">
        <v>8478</v>
      </c>
      <c r="B1782" s="7" t="s">
        <v>2201</v>
      </c>
      <c r="C1782" s="7" t="s">
        <v>2026</v>
      </c>
    </row>
    <row r="1783" spans="1:3" ht="15" customHeight="1" x14ac:dyDescent="0.3">
      <c r="A1783" s="7" t="s">
        <v>8479</v>
      </c>
      <c r="B1783" s="7" t="s">
        <v>2201</v>
      </c>
      <c r="C1783" s="7" t="s">
        <v>2045</v>
      </c>
    </row>
    <row r="1784" spans="1:3" ht="15" customHeight="1" x14ac:dyDescent="0.3">
      <c r="A1784" s="7" t="s">
        <v>8480</v>
      </c>
      <c r="B1784" s="7" t="s">
        <v>65</v>
      </c>
      <c r="C1784" s="7" t="s">
        <v>66</v>
      </c>
    </row>
    <row r="1785" spans="1:3" ht="15" customHeight="1" x14ac:dyDescent="0.3">
      <c r="A1785" s="7" t="s">
        <v>713</v>
      </c>
      <c r="B1785" s="7" t="s">
        <v>65</v>
      </c>
      <c r="C1785" s="7" t="s">
        <v>66</v>
      </c>
    </row>
    <row r="1786" spans="1:3" ht="15" customHeight="1" x14ac:dyDescent="0.3">
      <c r="A1786" s="7" t="s">
        <v>8481</v>
      </c>
      <c r="B1786" s="7" t="s">
        <v>2201</v>
      </c>
      <c r="C1786" s="7" t="s">
        <v>2026</v>
      </c>
    </row>
    <row r="1787" spans="1:3" ht="15" customHeight="1" x14ac:dyDescent="0.3">
      <c r="A1787" s="7" t="s">
        <v>4176</v>
      </c>
      <c r="B1787" s="7" t="s">
        <v>2201</v>
      </c>
      <c r="C1787" s="7" t="s">
        <v>2026</v>
      </c>
    </row>
    <row r="1788" spans="1:3" ht="15" customHeight="1" x14ac:dyDescent="0.3">
      <c r="A1788" s="7" t="s">
        <v>4179</v>
      </c>
      <c r="B1788" s="7" t="s">
        <v>65</v>
      </c>
      <c r="C1788" s="7" t="s">
        <v>66</v>
      </c>
    </row>
    <row r="1789" spans="1:3" ht="15" customHeight="1" x14ac:dyDescent="0.3">
      <c r="A1789" s="7" t="s">
        <v>8482</v>
      </c>
      <c r="B1789" s="7" t="s">
        <v>65</v>
      </c>
      <c r="C1789" s="7" t="s">
        <v>2045</v>
      </c>
    </row>
    <row r="1790" spans="1:3" ht="15" customHeight="1" x14ac:dyDescent="0.3">
      <c r="A1790" s="7" t="s">
        <v>8483</v>
      </c>
      <c r="B1790" s="7" t="s">
        <v>65</v>
      </c>
      <c r="C1790" s="7" t="s">
        <v>66</v>
      </c>
    </row>
    <row r="1791" spans="1:3" ht="15" customHeight="1" x14ac:dyDescent="0.3">
      <c r="A1791" s="7" t="s">
        <v>8484</v>
      </c>
      <c r="B1791" s="7" t="s">
        <v>65</v>
      </c>
      <c r="C1791" s="7" t="s">
        <v>66</v>
      </c>
    </row>
    <row r="1792" spans="1:3" ht="15" customHeight="1" x14ac:dyDescent="0.3">
      <c r="A1792" s="7" t="s">
        <v>2325</v>
      </c>
      <c r="B1792" s="7" t="s">
        <v>1913</v>
      </c>
      <c r="C1792" s="7" t="s">
        <v>66</v>
      </c>
    </row>
    <row r="1793" spans="1:3" ht="15" customHeight="1" x14ac:dyDescent="0.3">
      <c r="A1793" s="7" t="s">
        <v>2327</v>
      </c>
      <c r="B1793" s="7" t="s">
        <v>1913</v>
      </c>
      <c r="C1793" s="7" t="s">
        <v>66</v>
      </c>
    </row>
    <row r="1794" spans="1:3" ht="15" customHeight="1" x14ac:dyDescent="0.3">
      <c r="A1794" s="7" t="s">
        <v>2330</v>
      </c>
      <c r="B1794" s="7" t="s">
        <v>1913</v>
      </c>
      <c r="C1794" s="7" t="s">
        <v>66</v>
      </c>
    </row>
    <row r="1795" spans="1:3" ht="15" customHeight="1" x14ac:dyDescent="0.3">
      <c r="A1795" s="7" t="s">
        <v>2332</v>
      </c>
      <c r="B1795" s="7" t="s">
        <v>1913</v>
      </c>
      <c r="C1795" s="7" t="s">
        <v>66</v>
      </c>
    </row>
    <row r="1796" spans="1:3" ht="15" customHeight="1" x14ac:dyDescent="0.3">
      <c r="A1796" s="7" t="s">
        <v>2334</v>
      </c>
      <c r="B1796" s="7" t="s">
        <v>1913</v>
      </c>
      <c r="C1796" s="7" t="s">
        <v>66</v>
      </c>
    </row>
    <row r="1797" spans="1:3" ht="15" customHeight="1" x14ac:dyDescent="0.3">
      <c r="A1797" s="7" t="s">
        <v>2336</v>
      </c>
      <c r="B1797" s="7" t="s">
        <v>1913</v>
      </c>
      <c r="C1797" s="7" t="s">
        <v>66</v>
      </c>
    </row>
    <row r="1798" spans="1:3" ht="15" customHeight="1" x14ac:dyDescent="0.3">
      <c r="A1798" s="7" t="s">
        <v>8485</v>
      </c>
      <c r="B1798" s="7" t="s">
        <v>1913</v>
      </c>
      <c r="C1798" s="7" t="s">
        <v>66</v>
      </c>
    </row>
    <row r="1799" spans="1:3" ht="15" customHeight="1" x14ac:dyDescent="0.3">
      <c r="A1799" s="7" t="s">
        <v>4182</v>
      </c>
      <c r="B1799" s="7" t="s">
        <v>2320</v>
      </c>
      <c r="C1799" s="7" t="s">
        <v>2026</v>
      </c>
    </row>
    <row r="1800" spans="1:3" ht="15" customHeight="1" x14ac:dyDescent="0.3">
      <c r="A1800" s="7" t="s">
        <v>8486</v>
      </c>
      <c r="B1800" s="7" t="s">
        <v>65</v>
      </c>
      <c r="C1800" s="7" t="s">
        <v>66</v>
      </c>
    </row>
    <row r="1801" spans="1:3" ht="15" customHeight="1" x14ac:dyDescent="0.3">
      <c r="A1801" s="7" t="s">
        <v>8487</v>
      </c>
      <c r="B1801" s="7" t="s">
        <v>65</v>
      </c>
      <c r="C1801" s="7" t="s">
        <v>66</v>
      </c>
    </row>
    <row r="1802" spans="1:3" ht="15" customHeight="1" x14ac:dyDescent="0.3">
      <c r="A1802" s="7" t="s">
        <v>8488</v>
      </c>
      <c r="B1802" s="7" t="s">
        <v>2142</v>
      </c>
      <c r="C1802" s="7" t="s">
        <v>2766</v>
      </c>
    </row>
    <row r="1803" spans="1:3" ht="15" customHeight="1" x14ac:dyDescent="0.3">
      <c r="A1803" s="7" t="s">
        <v>2338</v>
      </c>
      <c r="B1803" s="7" t="s">
        <v>65</v>
      </c>
      <c r="C1803" s="7" t="s">
        <v>66</v>
      </c>
    </row>
    <row r="1804" spans="1:3" ht="15" customHeight="1" x14ac:dyDescent="0.3">
      <c r="A1804" s="7" t="s">
        <v>4187</v>
      </c>
      <c r="B1804" s="7" t="s">
        <v>2201</v>
      </c>
      <c r="C1804" s="7" t="s">
        <v>2026</v>
      </c>
    </row>
    <row r="1805" spans="1:3" ht="15" customHeight="1" x14ac:dyDescent="0.3">
      <c r="A1805" s="7" t="s">
        <v>8489</v>
      </c>
      <c r="B1805" s="7"/>
      <c r="C1805" s="7"/>
    </row>
    <row r="1806" spans="1:3" ht="15" customHeight="1" x14ac:dyDescent="0.3">
      <c r="A1806" s="7" t="s">
        <v>8490</v>
      </c>
      <c r="B1806" s="7" t="s">
        <v>65</v>
      </c>
      <c r="C1806" s="7" t="s">
        <v>66</v>
      </c>
    </row>
    <row r="1807" spans="1:3" ht="15" customHeight="1" x14ac:dyDescent="0.3">
      <c r="A1807" s="7" t="s">
        <v>8491</v>
      </c>
      <c r="B1807" s="7" t="s">
        <v>65</v>
      </c>
      <c r="C1807" s="7" t="s">
        <v>66</v>
      </c>
    </row>
    <row r="1808" spans="1:3" ht="15" customHeight="1" x14ac:dyDescent="0.3">
      <c r="A1808" s="7" t="s">
        <v>8492</v>
      </c>
      <c r="B1808" s="7" t="s">
        <v>65</v>
      </c>
      <c r="C1808" s="7" t="s">
        <v>66</v>
      </c>
    </row>
    <row r="1809" spans="1:3" ht="15" customHeight="1" x14ac:dyDescent="0.3">
      <c r="A1809" s="7" t="s">
        <v>8493</v>
      </c>
      <c r="B1809" s="7" t="s">
        <v>1913</v>
      </c>
      <c r="C1809" s="7" t="s">
        <v>66</v>
      </c>
    </row>
    <row r="1810" spans="1:3" ht="15" customHeight="1" x14ac:dyDescent="0.3">
      <c r="A1810" s="7" t="s">
        <v>8494</v>
      </c>
      <c r="B1810" s="7" t="s">
        <v>65</v>
      </c>
      <c r="C1810" s="7" t="s">
        <v>66</v>
      </c>
    </row>
    <row r="1811" spans="1:3" ht="15" customHeight="1" x14ac:dyDescent="0.3">
      <c r="A1811" s="7" t="s">
        <v>8495</v>
      </c>
      <c r="B1811" s="7" t="s">
        <v>65</v>
      </c>
      <c r="C1811" s="7" t="s">
        <v>66</v>
      </c>
    </row>
    <row r="1812" spans="1:3" ht="15" customHeight="1" x14ac:dyDescent="0.3">
      <c r="A1812" s="7" t="s">
        <v>4189</v>
      </c>
      <c r="B1812" s="7" t="s">
        <v>65</v>
      </c>
      <c r="C1812" s="7" t="s">
        <v>2211</v>
      </c>
    </row>
    <row r="1813" spans="1:3" ht="15" customHeight="1" x14ac:dyDescent="0.3">
      <c r="A1813" s="7" t="s">
        <v>8496</v>
      </c>
      <c r="B1813" s="7" t="s">
        <v>65</v>
      </c>
      <c r="C1813" s="7" t="s">
        <v>2045</v>
      </c>
    </row>
    <row r="1814" spans="1:3" ht="15" customHeight="1" x14ac:dyDescent="0.3">
      <c r="A1814" s="7" t="s">
        <v>8497</v>
      </c>
      <c r="B1814" s="7" t="s">
        <v>2320</v>
      </c>
      <c r="C1814" s="7" t="s">
        <v>66</v>
      </c>
    </row>
    <row r="1815" spans="1:3" ht="15" customHeight="1" x14ac:dyDescent="0.3">
      <c r="A1815" s="7" t="s">
        <v>276</v>
      </c>
      <c r="B1815" s="7" t="s">
        <v>65</v>
      </c>
      <c r="C1815" s="7" t="s">
        <v>66</v>
      </c>
    </row>
    <row r="1816" spans="1:3" ht="15" customHeight="1" x14ac:dyDescent="0.3">
      <c r="A1816" s="7" t="s">
        <v>8498</v>
      </c>
      <c r="B1816" s="7" t="s">
        <v>65</v>
      </c>
      <c r="C1816" s="7" t="s">
        <v>66</v>
      </c>
    </row>
    <row r="1817" spans="1:3" ht="15" customHeight="1" x14ac:dyDescent="0.3">
      <c r="A1817" s="7" t="s">
        <v>8499</v>
      </c>
      <c r="B1817" s="7" t="s">
        <v>65</v>
      </c>
      <c r="C1817" s="7" t="s">
        <v>66</v>
      </c>
    </row>
    <row r="1818" spans="1:3" ht="15" customHeight="1" x14ac:dyDescent="0.3">
      <c r="A1818" s="7" t="s">
        <v>8500</v>
      </c>
      <c r="B1818" s="7" t="s">
        <v>65</v>
      </c>
      <c r="C1818" s="7" t="s">
        <v>66</v>
      </c>
    </row>
    <row r="1819" spans="1:3" ht="15" customHeight="1" x14ac:dyDescent="0.3">
      <c r="A1819" s="7" t="s">
        <v>4192</v>
      </c>
      <c r="B1819" s="7" t="s">
        <v>2201</v>
      </c>
      <c r="C1819" s="7" t="s">
        <v>1984</v>
      </c>
    </row>
    <row r="1820" spans="1:3" ht="15" customHeight="1" x14ac:dyDescent="0.3">
      <c r="A1820" s="7" t="s">
        <v>4197</v>
      </c>
      <c r="B1820" s="7" t="s">
        <v>2201</v>
      </c>
      <c r="C1820" s="7" t="s">
        <v>1984</v>
      </c>
    </row>
    <row r="1821" spans="1:3" ht="15" customHeight="1" x14ac:dyDescent="0.3">
      <c r="A1821" s="7" t="s">
        <v>8501</v>
      </c>
      <c r="B1821" s="7" t="s">
        <v>1913</v>
      </c>
      <c r="C1821" s="7" t="s">
        <v>2045</v>
      </c>
    </row>
    <row r="1822" spans="1:3" ht="15" customHeight="1" x14ac:dyDescent="0.3">
      <c r="A1822" s="7" t="s">
        <v>8502</v>
      </c>
      <c r="B1822" s="7" t="s">
        <v>1913</v>
      </c>
      <c r="C1822" s="7" t="s">
        <v>2045</v>
      </c>
    </row>
    <row r="1823" spans="1:3" ht="15" customHeight="1" x14ac:dyDescent="0.3">
      <c r="A1823" s="7" t="s">
        <v>2350</v>
      </c>
      <c r="B1823" s="7" t="s">
        <v>1913</v>
      </c>
      <c r="C1823" s="7" t="s">
        <v>2045</v>
      </c>
    </row>
    <row r="1824" spans="1:3" ht="15" customHeight="1" x14ac:dyDescent="0.3">
      <c r="A1824" s="7" t="s">
        <v>8503</v>
      </c>
      <c r="B1824" s="7" t="s">
        <v>65</v>
      </c>
      <c r="C1824" s="7" t="s">
        <v>66</v>
      </c>
    </row>
    <row r="1825" spans="1:3" ht="15" customHeight="1" x14ac:dyDescent="0.3">
      <c r="A1825" s="7" t="s">
        <v>8504</v>
      </c>
      <c r="B1825" s="7" t="s">
        <v>1913</v>
      </c>
      <c r="C1825" s="7" t="s">
        <v>66</v>
      </c>
    </row>
    <row r="1826" spans="1:3" ht="15" customHeight="1" x14ac:dyDescent="0.3">
      <c r="A1826" s="7" t="s">
        <v>8505</v>
      </c>
      <c r="B1826" s="7" t="s">
        <v>65</v>
      </c>
      <c r="C1826" s="7" t="s">
        <v>66</v>
      </c>
    </row>
    <row r="1827" spans="1:3" ht="15" customHeight="1" x14ac:dyDescent="0.3">
      <c r="A1827" s="7" t="s">
        <v>8506</v>
      </c>
      <c r="B1827" s="7" t="s">
        <v>2320</v>
      </c>
      <c r="C1827" s="7" t="s">
        <v>4012</v>
      </c>
    </row>
    <row r="1828" spans="1:3" ht="15" customHeight="1" x14ac:dyDescent="0.3">
      <c r="A1828" s="7" t="s">
        <v>4200</v>
      </c>
      <c r="B1828" s="7" t="s">
        <v>65</v>
      </c>
      <c r="C1828" s="7" t="s">
        <v>66</v>
      </c>
    </row>
    <row r="1829" spans="1:3" ht="15" customHeight="1" x14ac:dyDescent="0.3">
      <c r="A1829" s="7" t="s">
        <v>4204</v>
      </c>
      <c r="B1829" s="7" t="s">
        <v>65</v>
      </c>
      <c r="C1829" s="7" t="s">
        <v>66</v>
      </c>
    </row>
    <row r="1830" spans="1:3" ht="15" customHeight="1" x14ac:dyDescent="0.3">
      <c r="A1830" s="7" t="s">
        <v>2358</v>
      </c>
      <c r="B1830" s="7" t="s">
        <v>1913</v>
      </c>
      <c r="C1830" s="7" t="s">
        <v>66</v>
      </c>
    </row>
    <row r="1831" spans="1:3" ht="15" customHeight="1" x14ac:dyDescent="0.3">
      <c r="A1831" s="7" t="s">
        <v>8507</v>
      </c>
      <c r="B1831" s="7" t="s">
        <v>65</v>
      </c>
      <c r="C1831" s="7" t="s">
        <v>66</v>
      </c>
    </row>
    <row r="1832" spans="1:3" ht="15" customHeight="1" x14ac:dyDescent="0.3">
      <c r="A1832" s="7" t="s">
        <v>8508</v>
      </c>
      <c r="B1832" s="7" t="s">
        <v>65</v>
      </c>
      <c r="C1832" s="7" t="s">
        <v>66</v>
      </c>
    </row>
    <row r="1833" spans="1:3" ht="15" customHeight="1" x14ac:dyDescent="0.3">
      <c r="A1833" s="7" t="s">
        <v>8509</v>
      </c>
      <c r="B1833" s="7" t="s">
        <v>65</v>
      </c>
      <c r="C1833" s="7" t="s">
        <v>66</v>
      </c>
    </row>
    <row r="1834" spans="1:3" ht="15" customHeight="1" x14ac:dyDescent="0.3">
      <c r="A1834" s="7" t="s">
        <v>8510</v>
      </c>
      <c r="B1834" s="7" t="s">
        <v>65</v>
      </c>
      <c r="C1834" s="7" t="s">
        <v>66</v>
      </c>
    </row>
    <row r="1835" spans="1:3" ht="15" customHeight="1" x14ac:dyDescent="0.3">
      <c r="A1835" s="7" t="s">
        <v>4211</v>
      </c>
      <c r="B1835" s="7" t="s">
        <v>2320</v>
      </c>
      <c r="C1835" s="7" t="s">
        <v>66</v>
      </c>
    </row>
    <row r="1836" spans="1:3" ht="15" customHeight="1" x14ac:dyDescent="0.3">
      <c r="A1836" s="7" t="s">
        <v>8511</v>
      </c>
      <c r="B1836" s="7" t="s">
        <v>65</v>
      </c>
      <c r="C1836" s="7" t="s">
        <v>66</v>
      </c>
    </row>
    <row r="1837" spans="1:3" ht="15" customHeight="1" x14ac:dyDescent="0.3">
      <c r="A1837" s="7" t="s">
        <v>8512</v>
      </c>
      <c r="B1837" s="7" t="s">
        <v>1913</v>
      </c>
      <c r="C1837" s="7" t="s">
        <v>2026</v>
      </c>
    </row>
    <row r="1838" spans="1:3" ht="15" customHeight="1" x14ac:dyDescent="0.3">
      <c r="A1838" s="7" t="s">
        <v>8513</v>
      </c>
      <c r="B1838" s="7" t="s">
        <v>65</v>
      </c>
      <c r="C1838" s="7" t="s">
        <v>66</v>
      </c>
    </row>
    <row r="1839" spans="1:3" ht="15" customHeight="1" x14ac:dyDescent="0.3">
      <c r="A1839" s="7" t="s">
        <v>687</v>
      </c>
      <c r="B1839" s="7" t="s">
        <v>65</v>
      </c>
      <c r="C1839" s="7" t="s">
        <v>66</v>
      </c>
    </row>
    <row r="1840" spans="1:3" ht="15" customHeight="1" x14ac:dyDescent="0.3">
      <c r="A1840" s="7" t="s">
        <v>8514</v>
      </c>
      <c r="B1840" s="7" t="s">
        <v>65</v>
      </c>
      <c r="C1840" s="7" t="s">
        <v>66</v>
      </c>
    </row>
    <row r="1841" spans="1:3" ht="15" customHeight="1" x14ac:dyDescent="0.3">
      <c r="A1841" s="7" t="s">
        <v>8515</v>
      </c>
      <c r="B1841" s="7" t="s">
        <v>65</v>
      </c>
      <c r="C1841" s="7" t="s">
        <v>66</v>
      </c>
    </row>
    <row r="1842" spans="1:3" ht="15" customHeight="1" x14ac:dyDescent="0.3">
      <c r="A1842" s="7" t="s">
        <v>8516</v>
      </c>
      <c r="B1842" s="7" t="s">
        <v>65</v>
      </c>
      <c r="C1842" s="7" t="s">
        <v>66</v>
      </c>
    </row>
    <row r="1843" spans="1:3" ht="15" customHeight="1" x14ac:dyDescent="0.3">
      <c r="A1843" s="7" t="s">
        <v>8517</v>
      </c>
      <c r="B1843" s="7" t="s">
        <v>65</v>
      </c>
      <c r="C1843" s="7" t="s">
        <v>66</v>
      </c>
    </row>
    <row r="1844" spans="1:3" ht="15" customHeight="1" x14ac:dyDescent="0.3">
      <c r="A1844" s="7" t="s">
        <v>8518</v>
      </c>
      <c r="B1844" s="7" t="s">
        <v>65</v>
      </c>
      <c r="C1844" s="7" t="s">
        <v>66</v>
      </c>
    </row>
    <row r="1845" spans="1:3" ht="15" customHeight="1" x14ac:dyDescent="0.3">
      <c r="A1845" s="7" t="s">
        <v>8519</v>
      </c>
      <c r="B1845" s="7" t="s">
        <v>65</v>
      </c>
      <c r="C1845" s="7" t="s">
        <v>66</v>
      </c>
    </row>
    <row r="1846" spans="1:3" ht="15" customHeight="1" x14ac:dyDescent="0.3">
      <c r="A1846" s="7" t="s">
        <v>8520</v>
      </c>
      <c r="B1846" s="7" t="s">
        <v>1913</v>
      </c>
      <c r="C1846" s="7" t="s">
        <v>66</v>
      </c>
    </row>
    <row r="1847" spans="1:3" ht="15" customHeight="1" x14ac:dyDescent="0.3">
      <c r="A1847" s="7" t="s">
        <v>8521</v>
      </c>
      <c r="B1847" s="7" t="s">
        <v>1913</v>
      </c>
      <c r="C1847" s="7" t="s">
        <v>2766</v>
      </c>
    </row>
    <row r="1848" spans="1:3" ht="15" customHeight="1" x14ac:dyDescent="0.3">
      <c r="A1848" s="7" t="s">
        <v>8522</v>
      </c>
      <c r="B1848" s="7" t="s">
        <v>1913</v>
      </c>
      <c r="C1848" s="7" t="s">
        <v>1948</v>
      </c>
    </row>
    <row r="1849" spans="1:3" ht="15" customHeight="1" x14ac:dyDescent="0.3">
      <c r="A1849" s="7" t="s">
        <v>2361</v>
      </c>
      <c r="B1849" s="7" t="s">
        <v>1913</v>
      </c>
      <c r="C1849" s="7" t="s">
        <v>66</v>
      </c>
    </row>
    <row r="1850" spans="1:3" ht="15" customHeight="1" x14ac:dyDescent="0.3">
      <c r="A1850" s="7" t="s">
        <v>8523</v>
      </c>
      <c r="B1850" s="7" t="s">
        <v>65</v>
      </c>
      <c r="C1850" s="7" t="s">
        <v>66</v>
      </c>
    </row>
    <row r="1851" spans="1:3" ht="15" customHeight="1" x14ac:dyDescent="0.3">
      <c r="A1851" s="7" t="s">
        <v>8524</v>
      </c>
      <c r="B1851" s="7" t="s">
        <v>65</v>
      </c>
      <c r="C1851" s="7"/>
    </row>
    <row r="1852" spans="1:3" ht="15" customHeight="1" x14ac:dyDescent="0.3">
      <c r="A1852" s="7" t="s">
        <v>2365</v>
      </c>
      <c r="B1852" s="7"/>
      <c r="C1852" s="7"/>
    </row>
    <row r="1853" spans="1:3" ht="15" customHeight="1" x14ac:dyDescent="0.3">
      <c r="A1853" s="7" t="s">
        <v>8525</v>
      </c>
      <c r="B1853" s="7" t="s">
        <v>65</v>
      </c>
      <c r="C1853" s="7" t="s">
        <v>2045</v>
      </c>
    </row>
    <row r="1854" spans="1:3" ht="15" customHeight="1" x14ac:dyDescent="0.3">
      <c r="A1854" s="7" t="s">
        <v>8526</v>
      </c>
      <c r="B1854" s="7" t="s">
        <v>65</v>
      </c>
      <c r="C1854" s="7" t="s">
        <v>66</v>
      </c>
    </row>
    <row r="1855" spans="1:3" ht="15" customHeight="1" x14ac:dyDescent="0.3">
      <c r="A1855" s="7" t="s">
        <v>8527</v>
      </c>
      <c r="B1855" s="7" t="s">
        <v>65</v>
      </c>
      <c r="C1855" s="7" t="s">
        <v>66</v>
      </c>
    </row>
    <row r="1856" spans="1:3" ht="15" customHeight="1" x14ac:dyDescent="0.3">
      <c r="A1856" s="7" t="s">
        <v>8528</v>
      </c>
      <c r="B1856" s="7" t="s">
        <v>65</v>
      </c>
      <c r="C1856" s="7" t="s">
        <v>66</v>
      </c>
    </row>
    <row r="1857" spans="1:3" ht="15" customHeight="1" x14ac:dyDescent="0.3">
      <c r="A1857" s="7" t="s">
        <v>8529</v>
      </c>
      <c r="B1857" s="7" t="s">
        <v>65</v>
      </c>
      <c r="C1857" s="7" t="s">
        <v>66</v>
      </c>
    </row>
    <row r="1858" spans="1:3" ht="15" customHeight="1" x14ac:dyDescent="0.3">
      <c r="A1858" s="7" t="s">
        <v>4216</v>
      </c>
      <c r="B1858" s="7" t="s">
        <v>65</v>
      </c>
      <c r="C1858" s="7" t="s">
        <v>66</v>
      </c>
    </row>
    <row r="1859" spans="1:3" ht="15" customHeight="1" x14ac:dyDescent="0.3">
      <c r="A1859" s="7" t="s">
        <v>2372</v>
      </c>
      <c r="B1859" s="7" t="s">
        <v>65</v>
      </c>
      <c r="C1859" s="7" t="s">
        <v>2026</v>
      </c>
    </row>
    <row r="1860" spans="1:3" ht="15" customHeight="1" x14ac:dyDescent="0.3">
      <c r="A1860" s="7" t="s">
        <v>4219</v>
      </c>
      <c r="B1860" s="7" t="s">
        <v>65</v>
      </c>
      <c r="C1860" s="7" t="s">
        <v>2045</v>
      </c>
    </row>
    <row r="1861" spans="1:3" ht="15" customHeight="1" x14ac:dyDescent="0.3">
      <c r="A1861" s="7" t="s">
        <v>8530</v>
      </c>
      <c r="B1861" s="7" t="s">
        <v>65</v>
      </c>
      <c r="C1861" s="7" t="s">
        <v>2045</v>
      </c>
    </row>
    <row r="1862" spans="1:3" ht="15" customHeight="1" x14ac:dyDescent="0.3">
      <c r="A1862" s="7" t="s">
        <v>4226</v>
      </c>
      <c r="B1862" s="7" t="s">
        <v>65</v>
      </c>
      <c r="C1862" s="7" t="s">
        <v>66</v>
      </c>
    </row>
    <row r="1863" spans="1:3" ht="15" customHeight="1" x14ac:dyDescent="0.3">
      <c r="A1863" s="7" t="s">
        <v>8531</v>
      </c>
      <c r="B1863" s="7" t="s">
        <v>1913</v>
      </c>
      <c r="C1863" s="7" t="s">
        <v>2045</v>
      </c>
    </row>
    <row r="1864" spans="1:3" ht="15" customHeight="1" x14ac:dyDescent="0.3">
      <c r="A1864" s="7" t="s">
        <v>8532</v>
      </c>
      <c r="B1864" s="7" t="s">
        <v>65</v>
      </c>
      <c r="C1864" s="7" t="s">
        <v>66</v>
      </c>
    </row>
    <row r="1865" spans="1:3" ht="15" customHeight="1" x14ac:dyDescent="0.3">
      <c r="A1865" s="7" t="s">
        <v>8533</v>
      </c>
      <c r="B1865" s="7" t="s">
        <v>65</v>
      </c>
      <c r="C1865" s="7" t="s">
        <v>2045</v>
      </c>
    </row>
    <row r="1866" spans="1:3" ht="15" customHeight="1" x14ac:dyDescent="0.3">
      <c r="A1866" s="7" t="s">
        <v>8534</v>
      </c>
      <c r="B1866" s="7"/>
      <c r="C1866" s="7"/>
    </row>
    <row r="1867" spans="1:3" ht="15" customHeight="1" x14ac:dyDescent="0.3">
      <c r="A1867" s="7" t="s">
        <v>4231</v>
      </c>
      <c r="B1867" s="7" t="s">
        <v>65</v>
      </c>
      <c r="C1867" s="7" t="s">
        <v>4012</v>
      </c>
    </row>
    <row r="1868" spans="1:3" ht="15" customHeight="1" x14ac:dyDescent="0.3">
      <c r="A1868" s="7" t="s">
        <v>8535</v>
      </c>
      <c r="B1868" s="7" t="s">
        <v>65</v>
      </c>
      <c r="C1868" s="7" t="s">
        <v>66</v>
      </c>
    </row>
    <row r="1869" spans="1:3" ht="15" customHeight="1" x14ac:dyDescent="0.3">
      <c r="A1869" s="7" t="s">
        <v>666</v>
      </c>
      <c r="B1869" s="7" t="s">
        <v>65</v>
      </c>
      <c r="C1869" s="7" t="s">
        <v>66</v>
      </c>
    </row>
    <row r="1870" spans="1:3" ht="15" customHeight="1" x14ac:dyDescent="0.3">
      <c r="A1870" s="7" t="s">
        <v>8536</v>
      </c>
      <c r="B1870" s="7" t="s">
        <v>65</v>
      </c>
      <c r="C1870" s="7" t="s">
        <v>66</v>
      </c>
    </row>
    <row r="1871" spans="1:3" ht="15" customHeight="1" x14ac:dyDescent="0.3">
      <c r="A1871" s="7" t="s">
        <v>8537</v>
      </c>
      <c r="B1871" s="7" t="s">
        <v>65</v>
      </c>
      <c r="C1871" s="7" t="s">
        <v>66</v>
      </c>
    </row>
    <row r="1872" spans="1:3" ht="15" customHeight="1" x14ac:dyDescent="0.3">
      <c r="A1872" s="7" t="s">
        <v>8538</v>
      </c>
      <c r="B1872" s="7" t="s">
        <v>65</v>
      </c>
      <c r="C1872" s="7" t="s">
        <v>66</v>
      </c>
    </row>
    <row r="1873" spans="1:3" ht="15" customHeight="1" x14ac:dyDescent="0.3">
      <c r="A1873" s="7" t="s">
        <v>8539</v>
      </c>
      <c r="B1873" s="7" t="s">
        <v>65</v>
      </c>
      <c r="C1873" s="7" t="s">
        <v>66</v>
      </c>
    </row>
    <row r="1874" spans="1:3" ht="15" customHeight="1" x14ac:dyDescent="0.3">
      <c r="A1874" s="7" t="s">
        <v>8540</v>
      </c>
      <c r="B1874" s="7" t="s">
        <v>65</v>
      </c>
      <c r="C1874" s="7" t="s">
        <v>66</v>
      </c>
    </row>
    <row r="1875" spans="1:3" ht="15" customHeight="1" x14ac:dyDescent="0.3">
      <c r="A1875" s="7" t="s">
        <v>4237</v>
      </c>
      <c r="B1875" s="7" t="s">
        <v>1913</v>
      </c>
      <c r="C1875" s="7" t="s">
        <v>66</v>
      </c>
    </row>
    <row r="1876" spans="1:3" ht="15" customHeight="1" x14ac:dyDescent="0.3">
      <c r="A1876" s="7" t="s">
        <v>8541</v>
      </c>
      <c r="B1876" s="7" t="s">
        <v>65</v>
      </c>
      <c r="C1876" s="7" t="s">
        <v>66</v>
      </c>
    </row>
    <row r="1877" spans="1:3" ht="15" customHeight="1" x14ac:dyDescent="0.3">
      <c r="A1877" s="7" t="s">
        <v>8542</v>
      </c>
      <c r="B1877" s="7" t="s">
        <v>65</v>
      </c>
      <c r="C1877" s="7" t="s">
        <v>2045</v>
      </c>
    </row>
    <row r="1878" spans="1:3" ht="15" customHeight="1" x14ac:dyDescent="0.3">
      <c r="A1878" s="7" t="s">
        <v>8543</v>
      </c>
      <c r="B1878" s="7" t="s">
        <v>65</v>
      </c>
      <c r="C1878" s="7" t="s">
        <v>66</v>
      </c>
    </row>
    <row r="1879" spans="1:3" ht="15" customHeight="1" x14ac:dyDescent="0.3">
      <c r="A1879" s="7" t="s">
        <v>8544</v>
      </c>
      <c r="B1879" s="7" t="s">
        <v>65</v>
      </c>
      <c r="C1879" s="7" t="s">
        <v>66</v>
      </c>
    </row>
    <row r="1880" spans="1:3" ht="15" customHeight="1" x14ac:dyDescent="0.3">
      <c r="A1880" s="7" t="s">
        <v>8545</v>
      </c>
      <c r="B1880" s="7" t="s">
        <v>2320</v>
      </c>
      <c r="C1880" s="7" t="s">
        <v>4012</v>
      </c>
    </row>
    <row r="1881" spans="1:3" ht="15" customHeight="1" x14ac:dyDescent="0.3">
      <c r="A1881" s="7" t="s">
        <v>8546</v>
      </c>
      <c r="B1881" s="7" t="s">
        <v>65</v>
      </c>
      <c r="C1881" s="7" t="s">
        <v>66</v>
      </c>
    </row>
    <row r="1882" spans="1:3" ht="15" customHeight="1" x14ac:dyDescent="0.3">
      <c r="A1882" s="7" t="s">
        <v>4242</v>
      </c>
      <c r="B1882" s="7" t="s">
        <v>1913</v>
      </c>
      <c r="C1882" s="7" t="s">
        <v>66</v>
      </c>
    </row>
    <row r="1883" spans="1:3" ht="15" customHeight="1" x14ac:dyDescent="0.3">
      <c r="A1883" s="7" t="s">
        <v>8547</v>
      </c>
      <c r="B1883" s="7" t="s">
        <v>2320</v>
      </c>
      <c r="C1883" s="7" t="s">
        <v>2211</v>
      </c>
    </row>
    <row r="1884" spans="1:3" ht="15" customHeight="1" x14ac:dyDescent="0.3">
      <c r="A1884" s="7" t="s">
        <v>4245</v>
      </c>
      <c r="B1884" s="7" t="s">
        <v>65</v>
      </c>
      <c r="C1884" s="7" t="s">
        <v>1984</v>
      </c>
    </row>
    <row r="1885" spans="1:3" ht="15" customHeight="1" x14ac:dyDescent="0.3">
      <c r="A1885" s="7" t="s">
        <v>4249</v>
      </c>
      <c r="B1885" s="7" t="s">
        <v>65</v>
      </c>
      <c r="C1885" s="7" t="s">
        <v>2201</v>
      </c>
    </row>
    <row r="1886" spans="1:3" ht="15" customHeight="1" x14ac:dyDescent="0.3">
      <c r="A1886" s="7" t="s">
        <v>4252</v>
      </c>
      <c r="B1886" s="7" t="s">
        <v>2320</v>
      </c>
      <c r="C1886" s="7" t="s">
        <v>66</v>
      </c>
    </row>
    <row r="1887" spans="1:3" ht="15" customHeight="1" x14ac:dyDescent="0.3">
      <c r="A1887" s="7" t="s">
        <v>526</v>
      </c>
      <c r="B1887" s="7" t="s">
        <v>65</v>
      </c>
      <c r="C1887" s="7" t="s">
        <v>66</v>
      </c>
    </row>
    <row r="1888" spans="1:3" ht="15" customHeight="1" x14ac:dyDescent="0.3">
      <c r="A1888" s="7" t="s">
        <v>8548</v>
      </c>
      <c r="B1888" s="7" t="s">
        <v>2320</v>
      </c>
      <c r="C1888" s="7" t="s">
        <v>2211</v>
      </c>
    </row>
    <row r="1889" spans="1:3" ht="15" customHeight="1" x14ac:dyDescent="0.3">
      <c r="A1889" s="7" t="s">
        <v>4256</v>
      </c>
      <c r="B1889" s="7" t="s">
        <v>2320</v>
      </c>
      <c r="C1889" s="7" t="s">
        <v>2211</v>
      </c>
    </row>
    <row r="1890" spans="1:3" ht="15" customHeight="1" x14ac:dyDescent="0.3">
      <c r="A1890" s="7" t="s">
        <v>8549</v>
      </c>
      <c r="B1890" s="7" t="s">
        <v>65</v>
      </c>
      <c r="C1890" s="7" t="s">
        <v>66</v>
      </c>
    </row>
    <row r="1891" spans="1:3" ht="15" customHeight="1" x14ac:dyDescent="0.3">
      <c r="A1891" s="7" t="s">
        <v>257</v>
      </c>
      <c r="B1891" s="7" t="s">
        <v>65</v>
      </c>
      <c r="C1891" s="7" t="s">
        <v>66</v>
      </c>
    </row>
    <row r="1892" spans="1:3" ht="15" customHeight="1" x14ac:dyDescent="0.3">
      <c r="A1892" s="7" t="s">
        <v>8550</v>
      </c>
      <c r="B1892" s="7" t="s">
        <v>65</v>
      </c>
      <c r="C1892" s="7" t="s">
        <v>66</v>
      </c>
    </row>
    <row r="1893" spans="1:3" ht="15" customHeight="1" x14ac:dyDescent="0.3">
      <c r="A1893" s="7" t="s">
        <v>8551</v>
      </c>
      <c r="B1893" s="7" t="s">
        <v>65</v>
      </c>
      <c r="C1893" s="7" t="s">
        <v>66</v>
      </c>
    </row>
    <row r="1894" spans="1:3" ht="15" customHeight="1" x14ac:dyDescent="0.3">
      <c r="A1894" s="7" t="s">
        <v>8552</v>
      </c>
      <c r="B1894" s="7" t="s">
        <v>65</v>
      </c>
      <c r="C1894" s="7" t="s">
        <v>66</v>
      </c>
    </row>
    <row r="1895" spans="1:3" ht="15" customHeight="1" x14ac:dyDescent="0.3">
      <c r="A1895" s="7" t="s">
        <v>8553</v>
      </c>
      <c r="B1895" s="7" t="s">
        <v>65</v>
      </c>
      <c r="C1895" s="7" t="s">
        <v>66</v>
      </c>
    </row>
    <row r="1896" spans="1:3" ht="15" customHeight="1" x14ac:dyDescent="0.3">
      <c r="A1896" s="7" t="s">
        <v>8554</v>
      </c>
      <c r="B1896" s="7" t="s">
        <v>65</v>
      </c>
      <c r="C1896" s="7" t="s">
        <v>66</v>
      </c>
    </row>
    <row r="1897" spans="1:3" ht="15" customHeight="1" x14ac:dyDescent="0.3">
      <c r="A1897" s="7" t="s">
        <v>8555</v>
      </c>
      <c r="B1897" s="7" t="s">
        <v>2320</v>
      </c>
      <c r="C1897" s="7" t="s">
        <v>66</v>
      </c>
    </row>
    <row r="1898" spans="1:3" ht="15" customHeight="1" x14ac:dyDescent="0.3">
      <c r="A1898" s="7" t="s">
        <v>4259</v>
      </c>
      <c r="B1898" s="7" t="s">
        <v>2320</v>
      </c>
      <c r="C1898" s="7" t="s">
        <v>66</v>
      </c>
    </row>
    <row r="1899" spans="1:3" ht="15" customHeight="1" x14ac:dyDescent="0.3">
      <c r="A1899" s="7" t="s">
        <v>568</v>
      </c>
      <c r="B1899" s="7" t="s">
        <v>65</v>
      </c>
      <c r="C1899" s="7" t="s">
        <v>66</v>
      </c>
    </row>
    <row r="1900" spans="1:3" ht="15" customHeight="1" x14ac:dyDescent="0.3">
      <c r="A1900" s="7" t="s">
        <v>8556</v>
      </c>
      <c r="B1900" s="7" t="s">
        <v>65</v>
      </c>
      <c r="C1900" s="7" t="s">
        <v>66</v>
      </c>
    </row>
    <row r="1901" spans="1:3" ht="15" customHeight="1" x14ac:dyDescent="0.3">
      <c r="A1901" s="7" t="s">
        <v>8557</v>
      </c>
      <c r="B1901" s="7" t="s">
        <v>65</v>
      </c>
      <c r="C1901" s="7" t="s">
        <v>66</v>
      </c>
    </row>
    <row r="1902" spans="1:3" ht="15" customHeight="1" x14ac:dyDescent="0.3">
      <c r="A1902" s="7" t="s">
        <v>117</v>
      </c>
      <c r="B1902" s="7" t="s">
        <v>65</v>
      </c>
      <c r="C1902" s="7" t="s">
        <v>66</v>
      </c>
    </row>
    <row r="1903" spans="1:3" ht="15" customHeight="1" x14ac:dyDescent="0.3">
      <c r="A1903" s="7" t="s">
        <v>8558</v>
      </c>
      <c r="B1903" s="7" t="s">
        <v>65</v>
      </c>
      <c r="C1903" s="7" t="s">
        <v>66</v>
      </c>
    </row>
    <row r="1904" spans="1:3" ht="15" customHeight="1" x14ac:dyDescent="0.3">
      <c r="A1904" s="7" t="s">
        <v>8559</v>
      </c>
      <c r="B1904" s="7" t="s">
        <v>65</v>
      </c>
      <c r="C1904" s="7" t="s">
        <v>66</v>
      </c>
    </row>
    <row r="1905" spans="1:3" ht="15" customHeight="1" x14ac:dyDescent="0.3">
      <c r="A1905" s="7" t="s">
        <v>8560</v>
      </c>
      <c r="B1905" s="7" t="s">
        <v>65</v>
      </c>
      <c r="C1905" s="7" t="s">
        <v>66</v>
      </c>
    </row>
    <row r="1906" spans="1:3" ht="15" customHeight="1" x14ac:dyDescent="0.3">
      <c r="A1906" s="7" t="s">
        <v>470</v>
      </c>
      <c r="B1906" s="7" t="s">
        <v>65</v>
      </c>
      <c r="C1906" s="7" t="s">
        <v>66</v>
      </c>
    </row>
    <row r="1907" spans="1:3" ht="15" customHeight="1" x14ac:dyDescent="0.3">
      <c r="A1907" s="7" t="s">
        <v>486</v>
      </c>
      <c r="B1907" s="7" t="s">
        <v>65</v>
      </c>
      <c r="C1907" s="7" t="s">
        <v>66</v>
      </c>
    </row>
    <row r="1908" spans="1:3" ht="15" customHeight="1" x14ac:dyDescent="0.3">
      <c r="A1908" s="7" t="s">
        <v>8561</v>
      </c>
      <c r="B1908" s="7" t="s">
        <v>65</v>
      </c>
      <c r="C1908" s="7" t="s">
        <v>66</v>
      </c>
    </row>
    <row r="1909" spans="1:3" ht="15" customHeight="1" x14ac:dyDescent="0.3">
      <c r="A1909" s="7" t="s">
        <v>8562</v>
      </c>
      <c r="B1909" s="7" t="s">
        <v>65</v>
      </c>
      <c r="C1909" s="7" t="s">
        <v>66</v>
      </c>
    </row>
    <row r="1910" spans="1:3" ht="15" customHeight="1" x14ac:dyDescent="0.3">
      <c r="A1910" s="7" t="s">
        <v>8563</v>
      </c>
      <c r="B1910" s="7" t="s">
        <v>65</v>
      </c>
      <c r="C1910" s="7" t="s">
        <v>66</v>
      </c>
    </row>
    <row r="1911" spans="1:3" ht="15" customHeight="1" x14ac:dyDescent="0.3">
      <c r="A1911" s="7" t="s">
        <v>8564</v>
      </c>
      <c r="B1911" s="7" t="s">
        <v>65</v>
      </c>
      <c r="C1911" s="7" t="s">
        <v>66</v>
      </c>
    </row>
    <row r="1912" spans="1:3" ht="15" customHeight="1" x14ac:dyDescent="0.3">
      <c r="A1912" s="7" t="s">
        <v>8565</v>
      </c>
      <c r="B1912" s="7" t="s">
        <v>65</v>
      </c>
      <c r="C1912" s="7" t="s">
        <v>66</v>
      </c>
    </row>
    <row r="1913" spans="1:3" ht="15" customHeight="1" x14ac:dyDescent="0.3">
      <c r="A1913" s="7" t="s">
        <v>8566</v>
      </c>
      <c r="B1913" s="7" t="s">
        <v>65</v>
      </c>
      <c r="C1913" s="7" t="s">
        <v>66</v>
      </c>
    </row>
    <row r="1914" spans="1:3" ht="15" customHeight="1" x14ac:dyDescent="0.3">
      <c r="A1914" s="7" t="s">
        <v>8567</v>
      </c>
      <c r="B1914" s="7" t="s">
        <v>65</v>
      </c>
      <c r="C1914" s="7" t="s">
        <v>66</v>
      </c>
    </row>
    <row r="1915" spans="1:3" ht="15" customHeight="1" x14ac:dyDescent="0.3">
      <c r="A1915" s="7" t="s">
        <v>8568</v>
      </c>
      <c r="B1915" s="7" t="s">
        <v>65</v>
      </c>
      <c r="C1915" s="7"/>
    </row>
    <row r="1916" spans="1:3" ht="15" customHeight="1" x14ac:dyDescent="0.3">
      <c r="A1916" s="7" t="s">
        <v>8569</v>
      </c>
      <c r="B1916" s="7" t="s">
        <v>65</v>
      </c>
      <c r="C1916" s="7" t="s">
        <v>66</v>
      </c>
    </row>
    <row r="1917" spans="1:3" ht="15" customHeight="1" x14ac:dyDescent="0.3">
      <c r="A1917" s="7" t="s">
        <v>8570</v>
      </c>
      <c r="B1917" s="7" t="s">
        <v>65</v>
      </c>
      <c r="C1917" s="7" t="s">
        <v>66</v>
      </c>
    </row>
    <row r="1918" spans="1:3" ht="15" customHeight="1" x14ac:dyDescent="0.3">
      <c r="A1918" s="7" t="s">
        <v>8571</v>
      </c>
      <c r="B1918" s="7" t="s">
        <v>65</v>
      </c>
      <c r="C1918" s="7" t="s">
        <v>66</v>
      </c>
    </row>
    <row r="1919" spans="1:3" ht="15" customHeight="1" x14ac:dyDescent="0.3">
      <c r="A1919" s="7" t="s">
        <v>8572</v>
      </c>
      <c r="B1919" s="7" t="s">
        <v>65</v>
      </c>
      <c r="C1919" s="7" t="s">
        <v>66</v>
      </c>
    </row>
    <row r="1920" spans="1:3" ht="15" customHeight="1" x14ac:dyDescent="0.3">
      <c r="A1920" s="7" t="s">
        <v>8573</v>
      </c>
      <c r="B1920" s="7" t="s">
        <v>65</v>
      </c>
      <c r="C1920" s="7" t="s">
        <v>66</v>
      </c>
    </row>
    <row r="1921" spans="1:3" ht="15" customHeight="1" x14ac:dyDescent="0.3">
      <c r="A1921" s="7" t="s">
        <v>8574</v>
      </c>
      <c r="B1921" s="7" t="s">
        <v>65</v>
      </c>
      <c r="C1921" s="7" t="s">
        <v>66</v>
      </c>
    </row>
    <row r="1922" spans="1:3" ht="15" customHeight="1" x14ac:dyDescent="0.3">
      <c r="A1922" s="7" t="s">
        <v>8575</v>
      </c>
      <c r="B1922" s="7" t="s">
        <v>65</v>
      </c>
      <c r="C1922" s="7" t="s">
        <v>66</v>
      </c>
    </row>
    <row r="1923" spans="1:3" ht="15" customHeight="1" x14ac:dyDescent="0.3">
      <c r="A1923" s="7" t="s">
        <v>8576</v>
      </c>
      <c r="B1923" s="7" t="s">
        <v>65</v>
      </c>
      <c r="C1923" s="7" t="s">
        <v>66</v>
      </c>
    </row>
    <row r="1924" spans="1:3" ht="15" customHeight="1" x14ac:dyDescent="0.3">
      <c r="A1924" s="7" t="s">
        <v>8577</v>
      </c>
      <c r="B1924" s="7" t="s">
        <v>65</v>
      </c>
      <c r="C1924" s="7" t="s">
        <v>5068</v>
      </c>
    </row>
    <row r="1925" spans="1:3" ht="15" customHeight="1" x14ac:dyDescent="0.3">
      <c r="A1925" s="7" t="s">
        <v>8578</v>
      </c>
      <c r="B1925" s="7" t="s">
        <v>65</v>
      </c>
      <c r="C1925" s="7" t="s">
        <v>2045</v>
      </c>
    </row>
    <row r="1926" spans="1:3" ht="15" customHeight="1" x14ac:dyDescent="0.3">
      <c r="A1926" s="7" t="s">
        <v>8579</v>
      </c>
      <c r="B1926" s="7" t="s">
        <v>65</v>
      </c>
      <c r="C1926" s="7" t="s">
        <v>2045</v>
      </c>
    </row>
    <row r="1927" spans="1:3" ht="15" customHeight="1" x14ac:dyDescent="0.3">
      <c r="A1927" s="7" t="s">
        <v>8580</v>
      </c>
      <c r="B1927" s="7" t="s">
        <v>2142</v>
      </c>
      <c r="C1927" s="7" t="s">
        <v>2045</v>
      </c>
    </row>
    <row r="1928" spans="1:3" ht="15" customHeight="1" x14ac:dyDescent="0.3">
      <c r="A1928" s="7" t="s">
        <v>8581</v>
      </c>
      <c r="B1928" s="7" t="s">
        <v>2320</v>
      </c>
      <c r="C1928" s="7" t="s">
        <v>2045</v>
      </c>
    </row>
    <row r="1929" spans="1:3" ht="15" customHeight="1" x14ac:dyDescent="0.3">
      <c r="A1929" s="7" t="s">
        <v>4264</v>
      </c>
      <c r="B1929" s="7" t="s">
        <v>2320</v>
      </c>
      <c r="C1929" s="7" t="s">
        <v>2211</v>
      </c>
    </row>
    <row r="1930" spans="1:3" ht="15" customHeight="1" x14ac:dyDescent="0.3">
      <c r="A1930" s="7" t="s">
        <v>4268</v>
      </c>
      <c r="B1930" s="7" t="s">
        <v>2320</v>
      </c>
      <c r="C1930" s="7" t="s">
        <v>2211</v>
      </c>
    </row>
    <row r="1931" spans="1:3" ht="15" customHeight="1" x14ac:dyDescent="0.3">
      <c r="A1931" s="7" t="s">
        <v>8582</v>
      </c>
      <c r="B1931" s="7" t="s">
        <v>2320</v>
      </c>
      <c r="C1931" s="7" t="s">
        <v>2045</v>
      </c>
    </row>
    <row r="1932" spans="1:3" ht="15" customHeight="1" x14ac:dyDescent="0.3">
      <c r="A1932" s="7" t="s">
        <v>4270</v>
      </c>
      <c r="B1932" s="7" t="s">
        <v>2320</v>
      </c>
      <c r="C1932" s="7" t="s">
        <v>2211</v>
      </c>
    </row>
    <row r="1933" spans="1:3" ht="15" customHeight="1" x14ac:dyDescent="0.3">
      <c r="A1933" s="7" t="s">
        <v>8583</v>
      </c>
      <c r="B1933" s="7" t="s">
        <v>2320</v>
      </c>
      <c r="C1933" s="7" t="s">
        <v>2045</v>
      </c>
    </row>
    <row r="1934" spans="1:3" ht="15" customHeight="1" x14ac:dyDescent="0.3">
      <c r="A1934" s="7" t="s">
        <v>8584</v>
      </c>
      <c r="B1934" s="7" t="s">
        <v>2320</v>
      </c>
      <c r="C1934" s="7" t="s">
        <v>2045</v>
      </c>
    </row>
    <row r="1935" spans="1:3" ht="15" customHeight="1" x14ac:dyDescent="0.3">
      <c r="A1935" s="7" t="s">
        <v>8585</v>
      </c>
      <c r="B1935" s="7" t="s">
        <v>65</v>
      </c>
      <c r="C1935" s="7" t="s">
        <v>66</v>
      </c>
    </row>
    <row r="1936" spans="1:3" ht="15" customHeight="1" x14ac:dyDescent="0.3">
      <c r="A1936" s="7" t="s">
        <v>4274</v>
      </c>
      <c r="B1936" s="7" t="s">
        <v>2320</v>
      </c>
      <c r="C1936" s="7" t="s">
        <v>2026</v>
      </c>
    </row>
    <row r="1937" spans="1:3" ht="15" customHeight="1" x14ac:dyDescent="0.3">
      <c r="A1937" s="7" t="s">
        <v>8586</v>
      </c>
      <c r="B1937" s="7" t="s">
        <v>2320</v>
      </c>
      <c r="C1937" s="7" t="s">
        <v>2211</v>
      </c>
    </row>
    <row r="1938" spans="1:3" ht="15" customHeight="1" x14ac:dyDescent="0.3">
      <c r="A1938" s="7" t="s">
        <v>8587</v>
      </c>
      <c r="B1938" s="7" t="s">
        <v>65</v>
      </c>
      <c r="C1938" s="7" t="s">
        <v>66</v>
      </c>
    </row>
    <row r="1939" spans="1:3" ht="15" customHeight="1" x14ac:dyDescent="0.3">
      <c r="A1939" s="7" t="s">
        <v>8588</v>
      </c>
      <c r="B1939" s="7" t="s">
        <v>65</v>
      </c>
      <c r="C1939" s="7" t="s">
        <v>2832</v>
      </c>
    </row>
    <row r="1940" spans="1:3" ht="15" customHeight="1" x14ac:dyDescent="0.3">
      <c r="A1940" s="7" t="s">
        <v>8589</v>
      </c>
      <c r="B1940" s="7" t="s">
        <v>65</v>
      </c>
      <c r="C1940" s="7" t="s">
        <v>2045</v>
      </c>
    </row>
    <row r="1941" spans="1:3" ht="15" customHeight="1" x14ac:dyDescent="0.3">
      <c r="A1941" s="7" t="s">
        <v>8590</v>
      </c>
      <c r="B1941" s="7" t="s">
        <v>65</v>
      </c>
      <c r="C1941" s="7" t="s">
        <v>2045</v>
      </c>
    </row>
    <row r="1942" spans="1:3" ht="15" customHeight="1" x14ac:dyDescent="0.3">
      <c r="A1942" s="7" t="s">
        <v>8591</v>
      </c>
      <c r="B1942" s="7" t="s">
        <v>2320</v>
      </c>
      <c r="C1942" s="7" t="s">
        <v>2045</v>
      </c>
    </row>
    <row r="1943" spans="1:3" ht="15" customHeight="1" x14ac:dyDescent="0.3">
      <c r="A1943" s="7" t="s">
        <v>8592</v>
      </c>
      <c r="B1943" s="7" t="s">
        <v>2320</v>
      </c>
      <c r="C1943" s="7" t="s">
        <v>2045</v>
      </c>
    </row>
    <row r="1944" spans="1:3" ht="15" customHeight="1" x14ac:dyDescent="0.3">
      <c r="A1944" s="7" t="s">
        <v>8593</v>
      </c>
      <c r="B1944" s="7" t="s">
        <v>2320</v>
      </c>
      <c r="C1944" s="7" t="s">
        <v>2201</v>
      </c>
    </row>
    <row r="1945" spans="1:3" ht="15" customHeight="1" x14ac:dyDescent="0.3">
      <c r="A1945" s="7" t="s">
        <v>8594</v>
      </c>
      <c r="B1945" s="7" t="s">
        <v>2320</v>
      </c>
      <c r="C1945" s="7" t="s">
        <v>4012</v>
      </c>
    </row>
    <row r="1946" spans="1:3" ht="15" customHeight="1" x14ac:dyDescent="0.3">
      <c r="A1946" s="7" t="s">
        <v>8595</v>
      </c>
      <c r="B1946" s="7" t="s">
        <v>2320</v>
      </c>
      <c r="C1946" s="7" t="s">
        <v>66</v>
      </c>
    </row>
    <row r="1947" spans="1:3" ht="15" customHeight="1" x14ac:dyDescent="0.3">
      <c r="A1947" s="7" t="s">
        <v>8596</v>
      </c>
      <c r="B1947" s="7" t="s">
        <v>2320</v>
      </c>
      <c r="C1947" s="7" t="s">
        <v>4012</v>
      </c>
    </row>
    <row r="1948" spans="1:3" ht="15" customHeight="1" x14ac:dyDescent="0.3">
      <c r="A1948" s="7" t="s">
        <v>8597</v>
      </c>
      <c r="B1948" s="7" t="s">
        <v>2142</v>
      </c>
      <c r="C1948" s="7" t="s">
        <v>2045</v>
      </c>
    </row>
    <row r="1949" spans="1:3" ht="15" customHeight="1" x14ac:dyDescent="0.3">
      <c r="A1949" s="7" t="s">
        <v>8598</v>
      </c>
      <c r="B1949" s="7" t="s">
        <v>65</v>
      </c>
      <c r="C1949" s="7" t="s">
        <v>2045</v>
      </c>
    </row>
    <row r="1950" spans="1:3" ht="15" customHeight="1" x14ac:dyDescent="0.3">
      <c r="A1950" s="7" t="s">
        <v>8599</v>
      </c>
      <c r="B1950" s="7" t="s">
        <v>65</v>
      </c>
      <c r="C1950" s="7" t="s">
        <v>66</v>
      </c>
    </row>
    <row r="1951" spans="1:3" ht="15" customHeight="1" x14ac:dyDescent="0.3">
      <c r="A1951" s="7" t="s">
        <v>8600</v>
      </c>
      <c r="B1951" s="7" t="s">
        <v>65</v>
      </c>
      <c r="C1951" s="7" t="s">
        <v>2045</v>
      </c>
    </row>
    <row r="1952" spans="1:3" ht="15" customHeight="1" x14ac:dyDescent="0.3">
      <c r="A1952" s="7" t="s">
        <v>8601</v>
      </c>
      <c r="B1952" s="7" t="s">
        <v>65</v>
      </c>
      <c r="C1952" s="7" t="s">
        <v>2045</v>
      </c>
    </row>
    <row r="1953" spans="1:3" ht="15" customHeight="1" x14ac:dyDescent="0.3">
      <c r="A1953" s="7" t="s">
        <v>8602</v>
      </c>
      <c r="B1953" s="7" t="s">
        <v>65</v>
      </c>
      <c r="C1953" s="7" t="s">
        <v>2045</v>
      </c>
    </row>
    <row r="1954" spans="1:3" ht="15" customHeight="1" x14ac:dyDescent="0.3">
      <c r="A1954" s="7" t="s">
        <v>8603</v>
      </c>
      <c r="B1954" s="7" t="s">
        <v>2201</v>
      </c>
      <c r="C1954" s="7" t="s">
        <v>2201</v>
      </c>
    </row>
    <row r="1955" spans="1:3" ht="15" customHeight="1" x14ac:dyDescent="0.3">
      <c r="A1955" s="7" t="s">
        <v>8604</v>
      </c>
      <c r="B1955" s="7"/>
      <c r="C1955" s="7" t="s">
        <v>2026</v>
      </c>
    </row>
    <row r="1956" spans="1:3" ht="15" customHeight="1" x14ac:dyDescent="0.3">
      <c r="A1956" s="7" t="s">
        <v>4276</v>
      </c>
      <c r="B1956" s="7"/>
      <c r="C1956" s="7" t="s">
        <v>2045</v>
      </c>
    </row>
    <row r="1957" spans="1:3" ht="15" customHeight="1" x14ac:dyDescent="0.3">
      <c r="A1957" s="7" t="s">
        <v>8605</v>
      </c>
      <c r="B1957" s="7"/>
      <c r="C1957" s="7" t="s">
        <v>66</v>
      </c>
    </row>
    <row r="1958" spans="1:3" ht="15" customHeight="1" x14ac:dyDescent="0.3">
      <c r="A1958" s="7" t="s">
        <v>8606</v>
      </c>
      <c r="B1958" s="7"/>
      <c r="C1958" s="7"/>
    </row>
    <row r="1959" spans="1:3" ht="15" customHeight="1" x14ac:dyDescent="0.3">
      <c r="A1959" s="7" t="s">
        <v>8607</v>
      </c>
      <c r="B1959" s="7"/>
      <c r="C1959" s="7"/>
    </row>
    <row r="1960" spans="1:3" ht="15" customHeight="1" x14ac:dyDescent="0.3">
      <c r="A1960" s="7" t="s">
        <v>8608</v>
      </c>
      <c r="B1960" s="7" t="s">
        <v>65</v>
      </c>
      <c r="C1960" s="7" t="s">
        <v>2045</v>
      </c>
    </row>
    <row r="1961" spans="1:3" ht="15" customHeight="1" x14ac:dyDescent="0.3">
      <c r="A1961" s="7" t="s">
        <v>8609</v>
      </c>
      <c r="B1961" s="7"/>
      <c r="C1961" s="7" t="s">
        <v>66</v>
      </c>
    </row>
    <row r="1962" spans="1:3" ht="15" customHeight="1" x14ac:dyDescent="0.3">
      <c r="A1962" s="7" t="s">
        <v>8610</v>
      </c>
      <c r="B1962" s="7"/>
      <c r="C1962" s="7"/>
    </row>
    <row r="1963" spans="1:3" ht="15" customHeight="1" x14ac:dyDescent="0.3">
      <c r="A1963" s="7" t="s">
        <v>8611</v>
      </c>
      <c r="B1963" s="7"/>
      <c r="C1963" s="7"/>
    </row>
    <row r="1964" spans="1:3" ht="15" customHeight="1" x14ac:dyDescent="0.3">
      <c r="A1964" s="7" t="s">
        <v>8612</v>
      </c>
      <c r="B1964" s="7"/>
      <c r="C1964" s="7"/>
    </row>
    <row r="1965" spans="1:3" ht="15" customHeight="1" x14ac:dyDescent="0.3">
      <c r="A1965" s="7" t="s">
        <v>8613</v>
      </c>
      <c r="B1965" s="7"/>
      <c r="C1965" s="7"/>
    </row>
    <row r="1966" spans="1:3" ht="15" customHeight="1" x14ac:dyDescent="0.3">
      <c r="A1966" s="7" t="s">
        <v>8614</v>
      </c>
      <c r="B1966" s="7"/>
      <c r="C1966" s="7"/>
    </row>
    <row r="1967" spans="1:3" ht="15" customHeight="1" x14ac:dyDescent="0.3">
      <c r="A1967" s="7" t="s">
        <v>4282</v>
      </c>
      <c r="B1967" s="7"/>
      <c r="C1967" s="7" t="s">
        <v>2211</v>
      </c>
    </row>
    <row r="1968" spans="1:3" ht="15" customHeight="1" x14ac:dyDescent="0.3">
      <c r="A1968" s="7" t="s">
        <v>8615</v>
      </c>
      <c r="B1968" s="7"/>
      <c r="C1968" s="7"/>
    </row>
    <row r="1969" spans="1:3" ht="15" customHeight="1" x14ac:dyDescent="0.3">
      <c r="A1969" s="7" t="s">
        <v>2379</v>
      </c>
      <c r="B1969" s="7"/>
      <c r="C1969" s="7" t="s">
        <v>66</v>
      </c>
    </row>
    <row r="1970" spans="1:3" ht="15" customHeight="1" x14ac:dyDescent="0.3">
      <c r="A1970" s="7" t="s">
        <v>4285</v>
      </c>
      <c r="B1970" s="7"/>
      <c r="C1970" s="7" t="s">
        <v>66</v>
      </c>
    </row>
    <row r="1971" spans="1:3" ht="15" customHeight="1" x14ac:dyDescent="0.3">
      <c r="A1971" s="7" t="s">
        <v>2386</v>
      </c>
      <c r="B1971" s="7"/>
      <c r="C1971" s="7" t="s">
        <v>66</v>
      </c>
    </row>
    <row r="1972" spans="1:3" ht="15" customHeight="1" x14ac:dyDescent="0.3">
      <c r="A1972" s="7" t="s">
        <v>2388</v>
      </c>
      <c r="B1972" s="7"/>
      <c r="C1972" s="7" t="s">
        <v>66</v>
      </c>
    </row>
    <row r="1973" spans="1:3" ht="15" customHeight="1" x14ac:dyDescent="0.3">
      <c r="A1973" s="7" t="s">
        <v>8616</v>
      </c>
      <c r="B1973" s="7"/>
      <c r="C1973" s="7" t="s">
        <v>66</v>
      </c>
    </row>
    <row r="1974" spans="1:3" ht="15" customHeight="1" x14ac:dyDescent="0.3">
      <c r="A1974" s="7" t="s">
        <v>4288</v>
      </c>
      <c r="B1974" s="7"/>
      <c r="C1974" s="7" t="s">
        <v>2211</v>
      </c>
    </row>
    <row r="1975" spans="1:3" ht="15" customHeight="1" x14ac:dyDescent="0.3">
      <c r="A1975" s="7" t="s">
        <v>2391</v>
      </c>
      <c r="B1975" s="7"/>
      <c r="C1975" s="7" t="s">
        <v>66</v>
      </c>
    </row>
    <row r="1976" spans="1:3" ht="15" customHeight="1" x14ac:dyDescent="0.3">
      <c r="A1976" s="7" t="s">
        <v>2394</v>
      </c>
      <c r="B1976" s="7" t="s">
        <v>1913</v>
      </c>
      <c r="C1976" s="7" t="s">
        <v>66</v>
      </c>
    </row>
    <row r="1977" spans="1:3" ht="15" customHeight="1" x14ac:dyDescent="0.3">
      <c r="A1977" s="7" t="s">
        <v>8617</v>
      </c>
      <c r="B1977" s="7"/>
      <c r="C1977" s="7"/>
    </row>
    <row r="1978" spans="1:3" ht="15" customHeight="1" x14ac:dyDescent="0.3">
      <c r="A1978" s="7" t="s">
        <v>8618</v>
      </c>
      <c r="B1978" s="7"/>
      <c r="C1978" s="7" t="s">
        <v>66</v>
      </c>
    </row>
    <row r="1979" spans="1:3" ht="15" customHeight="1" x14ac:dyDescent="0.3">
      <c r="A1979" s="7" t="s">
        <v>8619</v>
      </c>
      <c r="B1979" s="7"/>
      <c r="C1979" s="7"/>
    </row>
    <row r="1980" spans="1:3" ht="15" customHeight="1" x14ac:dyDescent="0.3">
      <c r="A1980" s="7" t="s">
        <v>8620</v>
      </c>
      <c r="B1980" s="7"/>
      <c r="C1980" s="7"/>
    </row>
    <row r="1981" spans="1:3" ht="15" customHeight="1" x14ac:dyDescent="0.3">
      <c r="A1981" s="7" t="s">
        <v>8621</v>
      </c>
      <c r="B1981" s="7"/>
      <c r="C1981" s="7"/>
    </row>
    <row r="1982" spans="1:3" ht="15" customHeight="1" x14ac:dyDescent="0.3">
      <c r="A1982" s="7" t="s">
        <v>2396</v>
      </c>
      <c r="B1982" s="7" t="s">
        <v>1913</v>
      </c>
      <c r="C1982" s="7" t="s">
        <v>2211</v>
      </c>
    </row>
    <row r="1983" spans="1:3" ht="15" customHeight="1" x14ac:dyDescent="0.3">
      <c r="A1983" s="7" t="s">
        <v>8622</v>
      </c>
      <c r="B1983" s="7"/>
      <c r="C1983" s="7" t="s">
        <v>66</v>
      </c>
    </row>
    <row r="1984" spans="1:3" ht="15" customHeight="1" x14ac:dyDescent="0.3">
      <c r="A1984" s="7" t="s">
        <v>8623</v>
      </c>
      <c r="B1984" s="7"/>
      <c r="C1984" s="7" t="s">
        <v>66</v>
      </c>
    </row>
    <row r="1985" spans="1:3" ht="15" customHeight="1" x14ac:dyDescent="0.3">
      <c r="A1985" s="7" t="s">
        <v>8624</v>
      </c>
      <c r="B1985" s="7"/>
      <c r="C1985" s="7"/>
    </row>
    <row r="1986" spans="1:3" ht="15" customHeight="1" x14ac:dyDescent="0.3">
      <c r="A1986" s="7" t="s">
        <v>8625</v>
      </c>
      <c r="B1986" s="7"/>
      <c r="C1986" s="7"/>
    </row>
    <row r="1987" spans="1:3" ht="15" customHeight="1" x14ac:dyDescent="0.3">
      <c r="A1987" s="7" t="s">
        <v>2399</v>
      </c>
      <c r="B1987" s="7"/>
      <c r="C1987" s="7" t="s">
        <v>66</v>
      </c>
    </row>
    <row r="1988" spans="1:3" ht="15" customHeight="1" x14ac:dyDescent="0.3">
      <c r="A1988" s="7" t="s">
        <v>8626</v>
      </c>
      <c r="B1988" s="7"/>
      <c r="C1988" s="7"/>
    </row>
    <row r="1989" spans="1:3" ht="15" customHeight="1" x14ac:dyDescent="0.3">
      <c r="A1989" s="7" t="s">
        <v>8627</v>
      </c>
      <c r="B1989" s="7"/>
      <c r="C1989" s="7"/>
    </row>
    <row r="1990" spans="1:3" ht="15" customHeight="1" x14ac:dyDescent="0.3">
      <c r="A1990" s="7" t="s">
        <v>2402</v>
      </c>
      <c r="B1990" s="7"/>
      <c r="C1990" s="7" t="s">
        <v>2211</v>
      </c>
    </row>
    <row r="1991" spans="1:3" ht="15" customHeight="1" x14ac:dyDescent="0.3">
      <c r="A1991" s="7" t="s">
        <v>8628</v>
      </c>
      <c r="B1991" s="7"/>
      <c r="C1991" s="7"/>
    </row>
    <row r="1992" spans="1:3" ht="15" customHeight="1" x14ac:dyDescent="0.3">
      <c r="A1992" s="7" t="s">
        <v>8629</v>
      </c>
      <c r="B1992" s="7"/>
      <c r="C1992" s="7"/>
    </row>
    <row r="1993" spans="1:3" ht="15" customHeight="1" x14ac:dyDescent="0.3">
      <c r="A1993" s="7" t="s">
        <v>8630</v>
      </c>
      <c r="B1993" s="7"/>
      <c r="C1993" s="7" t="s">
        <v>66</v>
      </c>
    </row>
    <row r="1994" spans="1:3" ht="15" customHeight="1" x14ac:dyDescent="0.3">
      <c r="A1994" s="7" t="s">
        <v>8631</v>
      </c>
      <c r="B1994" s="7" t="s">
        <v>65</v>
      </c>
      <c r="C1994" s="7" t="s">
        <v>66</v>
      </c>
    </row>
    <row r="1995" spans="1:3" ht="15" customHeight="1" x14ac:dyDescent="0.3">
      <c r="A1995" s="7" t="s">
        <v>8632</v>
      </c>
      <c r="B1995" s="7"/>
      <c r="C1995" s="7" t="s">
        <v>66</v>
      </c>
    </row>
    <row r="1996" spans="1:3" ht="15" customHeight="1" x14ac:dyDescent="0.3">
      <c r="A1996" s="7" t="s">
        <v>8633</v>
      </c>
      <c r="B1996" s="7"/>
      <c r="C1996" s="7" t="s">
        <v>2045</v>
      </c>
    </row>
    <row r="1997" spans="1:3" ht="15" customHeight="1" x14ac:dyDescent="0.3">
      <c r="A1997" s="7" t="s">
        <v>8634</v>
      </c>
      <c r="B1997" s="7"/>
      <c r="C1997" s="7"/>
    </row>
    <row r="1998" spans="1:3" ht="15" customHeight="1" x14ac:dyDescent="0.3">
      <c r="A1998" s="7" t="s">
        <v>8635</v>
      </c>
      <c r="B1998" s="7"/>
      <c r="C1998" s="7"/>
    </row>
    <row r="1999" spans="1:3" ht="15" customHeight="1" x14ac:dyDescent="0.3">
      <c r="A1999" s="7" t="s">
        <v>8636</v>
      </c>
      <c r="B1999" s="7"/>
      <c r="C1999" s="7"/>
    </row>
    <row r="2000" spans="1:3" ht="15" customHeight="1" x14ac:dyDescent="0.3">
      <c r="A2000" s="7" t="s">
        <v>8637</v>
      </c>
      <c r="B2000" s="7"/>
      <c r="C2000" s="7"/>
    </row>
    <row r="2001" spans="1:3" ht="15" customHeight="1" x14ac:dyDescent="0.3">
      <c r="A2001" s="7" t="s">
        <v>8638</v>
      </c>
      <c r="B2001" s="7"/>
      <c r="C2001" s="7"/>
    </row>
    <row r="2002" spans="1:3" ht="15" customHeight="1" x14ac:dyDescent="0.3">
      <c r="A2002" s="7" t="s">
        <v>4291</v>
      </c>
      <c r="B2002" s="7"/>
      <c r="C2002" s="7" t="s">
        <v>66</v>
      </c>
    </row>
    <row r="2003" spans="1:3" ht="15" customHeight="1" x14ac:dyDescent="0.3">
      <c r="A2003" s="7" t="s">
        <v>4294</v>
      </c>
      <c r="B2003" s="7"/>
      <c r="C2003" s="7" t="s">
        <v>66</v>
      </c>
    </row>
    <row r="2004" spans="1:3" ht="15" customHeight="1" x14ac:dyDescent="0.3">
      <c r="A2004" s="7" t="s">
        <v>8639</v>
      </c>
      <c r="B2004" s="7"/>
      <c r="C2004" s="7"/>
    </row>
    <row r="2005" spans="1:3" ht="15" customHeight="1" x14ac:dyDescent="0.3">
      <c r="A2005" s="7" t="s">
        <v>4297</v>
      </c>
      <c r="B2005" s="7"/>
      <c r="C2005" s="7" t="s">
        <v>2211</v>
      </c>
    </row>
    <row r="2006" spans="1:3" ht="15" customHeight="1" x14ac:dyDescent="0.3">
      <c r="A2006" s="7" t="s">
        <v>2404</v>
      </c>
      <c r="B2006" s="7"/>
      <c r="C2006" s="7" t="s">
        <v>66</v>
      </c>
    </row>
    <row r="2007" spans="1:3" ht="15" customHeight="1" x14ac:dyDescent="0.3">
      <c r="A2007" s="7" t="s">
        <v>4300</v>
      </c>
      <c r="B2007" s="7"/>
      <c r="C2007" s="7" t="s">
        <v>66</v>
      </c>
    </row>
    <row r="2008" spans="1:3" ht="15" customHeight="1" x14ac:dyDescent="0.3">
      <c r="A2008" s="7" t="s">
        <v>4303</v>
      </c>
      <c r="B2008" s="7"/>
      <c r="C2008" s="7" t="s">
        <v>66</v>
      </c>
    </row>
    <row r="2009" spans="1:3" ht="15" customHeight="1" x14ac:dyDescent="0.3">
      <c r="A2009" s="7" t="s">
        <v>8640</v>
      </c>
      <c r="B2009" s="7"/>
      <c r="C2009" s="7"/>
    </row>
    <row r="2010" spans="1:3" ht="15" customHeight="1" x14ac:dyDescent="0.3">
      <c r="A2010" s="7" t="s">
        <v>2407</v>
      </c>
      <c r="B2010" s="7"/>
      <c r="C2010" s="7" t="s">
        <v>66</v>
      </c>
    </row>
    <row r="2011" spans="1:3" ht="15" customHeight="1" x14ac:dyDescent="0.3">
      <c r="A2011" s="7" t="s">
        <v>4306</v>
      </c>
      <c r="B2011" s="7" t="s">
        <v>1913</v>
      </c>
      <c r="C2011" s="7" t="s">
        <v>2045</v>
      </c>
    </row>
    <row r="2012" spans="1:3" ht="15" customHeight="1" x14ac:dyDescent="0.3">
      <c r="A2012" s="7" t="s">
        <v>4309</v>
      </c>
      <c r="B2012" s="7" t="s">
        <v>1913</v>
      </c>
      <c r="C2012" s="7" t="s">
        <v>2045</v>
      </c>
    </row>
    <row r="2013" spans="1:3" ht="15" customHeight="1" x14ac:dyDescent="0.3">
      <c r="A2013" s="7" t="s">
        <v>2409</v>
      </c>
      <c r="B2013" s="7" t="s">
        <v>1913</v>
      </c>
      <c r="C2013" s="7" t="s">
        <v>2045</v>
      </c>
    </row>
    <row r="2014" spans="1:3" ht="15" customHeight="1" x14ac:dyDescent="0.3">
      <c r="A2014" s="7" t="s">
        <v>4312</v>
      </c>
      <c r="B2014" s="7"/>
      <c r="C2014" s="7" t="s">
        <v>66</v>
      </c>
    </row>
    <row r="2015" spans="1:3" ht="15" customHeight="1" x14ac:dyDescent="0.3">
      <c r="A2015" s="7" t="s">
        <v>2412</v>
      </c>
      <c r="B2015" s="7"/>
      <c r="C2015" s="7" t="s">
        <v>66</v>
      </c>
    </row>
    <row r="2016" spans="1:3" ht="15" customHeight="1" x14ac:dyDescent="0.3">
      <c r="A2016" s="7" t="s">
        <v>2415</v>
      </c>
      <c r="B2016" s="7" t="s">
        <v>1913</v>
      </c>
      <c r="C2016" s="7" t="s">
        <v>2211</v>
      </c>
    </row>
    <row r="2017" spans="1:3" ht="15" customHeight="1" x14ac:dyDescent="0.3">
      <c r="A2017" s="7" t="s">
        <v>8641</v>
      </c>
      <c r="B2017" s="7"/>
      <c r="C2017" s="7"/>
    </row>
    <row r="2018" spans="1:3" ht="15" customHeight="1" x14ac:dyDescent="0.3">
      <c r="A2018" s="7" t="s">
        <v>8642</v>
      </c>
      <c r="B2018" s="7"/>
      <c r="C2018" s="7" t="s">
        <v>66</v>
      </c>
    </row>
    <row r="2019" spans="1:3" ht="15" customHeight="1" x14ac:dyDescent="0.3">
      <c r="A2019" s="7" t="s">
        <v>8643</v>
      </c>
      <c r="B2019" s="7"/>
      <c r="C2019" s="7"/>
    </row>
    <row r="2020" spans="1:3" ht="15" customHeight="1" x14ac:dyDescent="0.3">
      <c r="A2020" s="7" t="s">
        <v>8644</v>
      </c>
      <c r="B2020" s="7"/>
      <c r="C2020" s="7"/>
    </row>
    <row r="2021" spans="1:3" ht="15" customHeight="1" x14ac:dyDescent="0.3">
      <c r="A2021" s="7" t="s">
        <v>8645</v>
      </c>
      <c r="B2021" s="7"/>
      <c r="C2021" s="7" t="s">
        <v>2211</v>
      </c>
    </row>
    <row r="2022" spans="1:3" ht="15" customHeight="1" x14ac:dyDescent="0.3">
      <c r="A2022" s="7" t="s">
        <v>8646</v>
      </c>
      <c r="B2022" s="7"/>
      <c r="C2022" s="7"/>
    </row>
    <row r="2023" spans="1:3" ht="15" customHeight="1" x14ac:dyDescent="0.3">
      <c r="A2023" s="7" t="s">
        <v>4316</v>
      </c>
      <c r="B2023" s="7"/>
      <c r="C2023" s="7" t="s">
        <v>66</v>
      </c>
    </row>
    <row r="2024" spans="1:3" ht="15" customHeight="1" x14ac:dyDescent="0.3">
      <c r="A2024" s="7" t="s">
        <v>8647</v>
      </c>
      <c r="B2024" s="7"/>
      <c r="C2024" s="7"/>
    </row>
    <row r="2025" spans="1:3" ht="15" customHeight="1" x14ac:dyDescent="0.3">
      <c r="A2025" s="7" t="s">
        <v>4319</v>
      </c>
      <c r="B2025" s="7"/>
      <c r="C2025" s="7" t="s">
        <v>2211</v>
      </c>
    </row>
    <row r="2026" spans="1:3" ht="15" customHeight="1" x14ac:dyDescent="0.3">
      <c r="A2026" s="7" t="s">
        <v>8648</v>
      </c>
      <c r="B2026" s="7"/>
      <c r="C2026" s="7"/>
    </row>
    <row r="2027" spans="1:3" ht="15" customHeight="1" x14ac:dyDescent="0.3">
      <c r="A2027" s="7" t="s">
        <v>8649</v>
      </c>
      <c r="B2027" s="7"/>
      <c r="C2027" s="7"/>
    </row>
    <row r="2028" spans="1:3" ht="15" customHeight="1" x14ac:dyDescent="0.3">
      <c r="A2028" s="7" t="s">
        <v>8650</v>
      </c>
      <c r="B2028" s="7"/>
      <c r="C2028" s="7"/>
    </row>
    <row r="2029" spans="1:3" ht="15" customHeight="1" x14ac:dyDescent="0.3">
      <c r="A2029" s="7" t="s">
        <v>2417</v>
      </c>
      <c r="B2029" s="7" t="s">
        <v>1913</v>
      </c>
      <c r="C2029" s="7" t="s">
        <v>2211</v>
      </c>
    </row>
    <row r="2030" spans="1:3" ht="15" customHeight="1" x14ac:dyDescent="0.3">
      <c r="A2030" s="7" t="s">
        <v>8651</v>
      </c>
      <c r="B2030" s="7"/>
      <c r="C2030" s="7" t="s">
        <v>66</v>
      </c>
    </row>
    <row r="2031" spans="1:3" ht="15" customHeight="1" x14ac:dyDescent="0.3">
      <c r="A2031" s="7" t="s">
        <v>4322</v>
      </c>
      <c r="B2031" s="7"/>
      <c r="C2031" s="7" t="s">
        <v>66</v>
      </c>
    </row>
    <row r="2032" spans="1:3" ht="15" customHeight="1" x14ac:dyDescent="0.3">
      <c r="A2032" s="7" t="s">
        <v>8652</v>
      </c>
      <c r="B2032" s="7"/>
      <c r="C2032" s="7"/>
    </row>
    <row r="2033" spans="1:3" ht="15" customHeight="1" x14ac:dyDescent="0.3">
      <c r="A2033" s="7" t="s">
        <v>2419</v>
      </c>
      <c r="B2033" s="7" t="s">
        <v>1913</v>
      </c>
      <c r="C2033" s="7" t="s">
        <v>66</v>
      </c>
    </row>
    <row r="2034" spans="1:3" ht="15" customHeight="1" x14ac:dyDescent="0.3">
      <c r="A2034" s="7" t="s">
        <v>8653</v>
      </c>
      <c r="B2034" s="7"/>
      <c r="C2034" s="7"/>
    </row>
    <row r="2035" spans="1:3" ht="15" customHeight="1" x14ac:dyDescent="0.3">
      <c r="A2035" s="7" t="s">
        <v>2421</v>
      </c>
      <c r="B2035" s="7"/>
      <c r="C2035" s="7" t="s">
        <v>2211</v>
      </c>
    </row>
    <row r="2036" spans="1:3" ht="15" customHeight="1" x14ac:dyDescent="0.3">
      <c r="A2036" s="7" t="s">
        <v>8654</v>
      </c>
      <c r="B2036" s="7"/>
      <c r="C2036" s="7" t="s">
        <v>66</v>
      </c>
    </row>
    <row r="2037" spans="1:3" ht="15" customHeight="1" x14ac:dyDescent="0.3">
      <c r="A2037" s="7" t="s">
        <v>8655</v>
      </c>
      <c r="B2037" s="7"/>
      <c r="C2037" s="7"/>
    </row>
    <row r="2038" spans="1:3" ht="15" customHeight="1" x14ac:dyDescent="0.3">
      <c r="A2038" s="7" t="s">
        <v>8656</v>
      </c>
      <c r="B2038" s="7"/>
      <c r="C2038" s="7"/>
    </row>
    <row r="2039" spans="1:3" ht="15" customHeight="1" x14ac:dyDescent="0.3">
      <c r="A2039" s="7" t="s">
        <v>8657</v>
      </c>
      <c r="B2039" s="7"/>
      <c r="C2039" s="7"/>
    </row>
    <row r="2040" spans="1:3" ht="15" customHeight="1" x14ac:dyDescent="0.3">
      <c r="A2040" s="7" t="s">
        <v>8658</v>
      </c>
      <c r="B2040" s="7"/>
      <c r="C2040" s="7"/>
    </row>
    <row r="2041" spans="1:3" ht="15" customHeight="1" x14ac:dyDescent="0.3">
      <c r="A2041" s="7" t="s">
        <v>8659</v>
      </c>
      <c r="B2041" s="7" t="s">
        <v>65</v>
      </c>
      <c r="C2041" s="7" t="s">
        <v>66</v>
      </c>
    </row>
    <row r="2042" spans="1:3" ht="15" customHeight="1" x14ac:dyDescent="0.3">
      <c r="A2042" s="7" t="s">
        <v>8660</v>
      </c>
      <c r="B2042" s="7"/>
      <c r="C2042" s="7" t="s">
        <v>66</v>
      </c>
    </row>
    <row r="2043" spans="1:3" ht="15" customHeight="1" x14ac:dyDescent="0.3">
      <c r="A2043" s="7" t="s">
        <v>8661</v>
      </c>
      <c r="B2043" s="7"/>
      <c r="C2043" s="7" t="s">
        <v>66</v>
      </c>
    </row>
    <row r="2044" spans="1:3" ht="15" customHeight="1" x14ac:dyDescent="0.3">
      <c r="A2044" s="7" t="s">
        <v>8662</v>
      </c>
      <c r="B2044" s="7"/>
      <c r="C2044" s="7" t="s">
        <v>66</v>
      </c>
    </row>
    <row r="2045" spans="1:3" ht="15" customHeight="1" x14ac:dyDescent="0.3">
      <c r="A2045" s="7" t="s">
        <v>4325</v>
      </c>
      <c r="B2045" s="7" t="s">
        <v>65</v>
      </c>
      <c r="C2045" s="7" t="s">
        <v>2026</v>
      </c>
    </row>
    <row r="2046" spans="1:3" ht="15" customHeight="1" x14ac:dyDescent="0.3">
      <c r="A2046" s="7" t="s">
        <v>8663</v>
      </c>
      <c r="B2046" s="7"/>
      <c r="C2046" s="7" t="s">
        <v>66</v>
      </c>
    </row>
    <row r="2047" spans="1:3" ht="15" customHeight="1" x14ac:dyDescent="0.3">
      <c r="A2047" s="7" t="s">
        <v>8664</v>
      </c>
      <c r="B2047" s="7"/>
      <c r="C2047" s="7"/>
    </row>
    <row r="2048" spans="1:3" ht="15" customHeight="1" x14ac:dyDescent="0.3">
      <c r="A2048" s="7" t="s">
        <v>4329</v>
      </c>
      <c r="B2048" s="7" t="s">
        <v>2320</v>
      </c>
      <c r="C2048" s="7" t="s">
        <v>2026</v>
      </c>
    </row>
    <row r="2049" spans="1:3" ht="15" customHeight="1" x14ac:dyDescent="0.3">
      <c r="A2049" s="7" t="s">
        <v>8665</v>
      </c>
      <c r="B2049" s="7"/>
      <c r="C2049" s="7"/>
    </row>
    <row r="2050" spans="1:3" ht="15" customHeight="1" x14ac:dyDescent="0.3">
      <c r="A2050" s="7" t="s">
        <v>4333</v>
      </c>
      <c r="B2050" s="7" t="s">
        <v>1913</v>
      </c>
      <c r="C2050" s="7" t="s">
        <v>2045</v>
      </c>
    </row>
    <row r="2051" spans="1:3" ht="15" customHeight="1" x14ac:dyDescent="0.3">
      <c r="A2051" s="7" t="s">
        <v>8666</v>
      </c>
      <c r="B2051" s="7"/>
      <c r="C2051" s="7"/>
    </row>
    <row r="2052" spans="1:3" ht="15" customHeight="1" x14ac:dyDescent="0.3">
      <c r="A2052" s="7" t="s">
        <v>2424</v>
      </c>
      <c r="B2052" s="7" t="s">
        <v>2320</v>
      </c>
      <c r="C2052" s="7" t="s">
        <v>2026</v>
      </c>
    </row>
    <row r="2053" spans="1:3" ht="15" customHeight="1" x14ac:dyDescent="0.3">
      <c r="A2053" s="7" t="s">
        <v>8667</v>
      </c>
      <c r="B2053" s="7"/>
      <c r="C2053" s="7" t="s">
        <v>2026</v>
      </c>
    </row>
    <row r="2054" spans="1:3" ht="15" customHeight="1" x14ac:dyDescent="0.3">
      <c r="A2054" s="7" t="s">
        <v>4336</v>
      </c>
      <c r="B2054" s="7" t="s">
        <v>2320</v>
      </c>
      <c r="C2054" s="7" t="s">
        <v>2026</v>
      </c>
    </row>
    <row r="2055" spans="1:3" ht="15" customHeight="1" x14ac:dyDescent="0.3">
      <c r="A2055" s="7" t="s">
        <v>4338</v>
      </c>
      <c r="B2055" s="7" t="s">
        <v>65</v>
      </c>
      <c r="C2055" s="7" t="s">
        <v>66</v>
      </c>
    </row>
    <row r="2056" spans="1:3" ht="15" customHeight="1" x14ac:dyDescent="0.3">
      <c r="A2056" s="7" t="s">
        <v>2429</v>
      </c>
      <c r="B2056" s="7" t="s">
        <v>65</v>
      </c>
      <c r="C2056" s="7" t="s">
        <v>66</v>
      </c>
    </row>
    <row r="2057" spans="1:3" ht="15" customHeight="1" x14ac:dyDescent="0.3">
      <c r="A2057" s="7" t="s">
        <v>8668</v>
      </c>
      <c r="B2057" s="7"/>
      <c r="C2057" s="7"/>
    </row>
    <row r="2058" spans="1:3" ht="15" customHeight="1" x14ac:dyDescent="0.3">
      <c r="A2058" s="7" t="s">
        <v>8669</v>
      </c>
      <c r="B2058" s="7"/>
      <c r="C2058" s="7"/>
    </row>
    <row r="2059" spans="1:3" ht="15" customHeight="1" x14ac:dyDescent="0.3">
      <c r="A2059" s="7" t="s">
        <v>8670</v>
      </c>
      <c r="B2059" s="7"/>
      <c r="C2059" s="7" t="s">
        <v>2026</v>
      </c>
    </row>
    <row r="2060" spans="1:3" ht="15" customHeight="1" x14ac:dyDescent="0.3">
      <c r="A2060" s="7" t="s">
        <v>8671</v>
      </c>
      <c r="B2060" s="7"/>
      <c r="C2060" s="7" t="s">
        <v>2026</v>
      </c>
    </row>
    <row r="2061" spans="1:3" ht="15" customHeight="1" x14ac:dyDescent="0.3">
      <c r="A2061" s="7" t="s">
        <v>8672</v>
      </c>
      <c r="B2061" s="7"/>
      <c r="C2061" s="7"/>
    </row>
    <row r="2062" spans="1:3" ht="15" customHeight="1" x14ac:dyDescent="0.3">
      <c r="A2062" s="7" t="s">
        <v>8673</v>
      </c>
      <c r="B2062" s="7"/>
      <c r="C2062" s="7"/>
    </row>
    <row r="2063" spans="1:3" ht="15" customHeight="1" x14ac:dyDescent="0.3">
      <c r="A2063" s="7" t="s">
        <v>4341</v>
      </c>
      <c r="B2063" s="7" t="s">
        <v>65</v>
      </c>
      <c r="C2063" s="7" t="s">
        <v>2045</v>
      </c>
    </row>
    <row r="2064" spans="1:3" ht="15" customHeight="1" x14ac:dyDescent="0.3">
      <c r="A2064" s="7" t="s">
        <v>2431</v>
      </c>
      <c r="B2064" s="7" t="s">
        <v>65</v>
      </c>
      <c r="C2064" s="7" t="s">
        <v>66</v>
      </c>
    </row>
    <row r="2065" spans="1:3" ht="15" customHeight="1" x14ac:dyDescent="0.3">
      <c r="A2065" s="7" t="s">
        <v>8674</v>
      </c>
      <c r="B2065" s="7"/>
      <c r="C2065" s="7"/>
    </row>
    <row r="2066" spans="1:3" ht="15" customHeight="1" x14ac:dyDescent="0.3">
      <c r="A2066" s="7" t="s">
        <v>8675</v>
      </c>
      <c r="B2066" s="7"/>
      <c r="C2066" s="7" t="s">
        <v>66</v>
      </c>
    </row>
    <row r="2067" spans="1:3" ht="15" customHeight="1" x14ac:dyDescent="0.3">
      <c r="A2067" s="7" t="s">
        <v>8676</v>
      </c>
      <c r="B2067" s="7"/>
      <c r="C2067" s="7"/>
    </row>
    <row r="2068" spans="1:3" ht="15" customHeight="1" x14ac:dyDescent="0.3">
      <c r="A2068" s="7" t="s">
        <v>4345</v>
      </c>
      <c r="B2068" s="7"/>
      <c r="C2068" s="7" t="s">
        <v>66</v>
      </c>
    </row>
    <row r="2069" spans="1:3" ht="15" customHeight="1" x14ac:dyDescent="0.3">
      <c r="A2069" s="7" t="s">
        <v>8677</v>
      </c>
      <c r="B2069" s="7"/>
      <c r="C2069" s="7"/>
    </row>
    <row r="2070" spans="1:3" ht="15" customHeight="1" x14ac:dyDescent="0.3">
      <c r="A2070" s="7" t="s">
        <v>4348</v>
      </c>
      <c r="B2070" s="7" t="s">
        <v>1913</v>
      </c>
      <c r="C2070" s="7" t="s">
        <v>66</v>
      </c>
    </row>
    <row r="2071" spans="1:3" ht="15" customHeight="1" x14ac:dyDescent="0.3">
      <c r="A2071" s="7" t="s">
        <v>2437</v>
      </c>
      <c r="B2071" s="7"/>
      <c r="C2071" s="7" t="s">
        <v>2026</v>
      </c>
    </row>
    <row r="2072" spans="1:3" ht="15" customHeight="1" x14ac:dyDescent="0.3">
      <c r="A2072" s="7" t="s">
        <v>8678</v>
      </c>
      <c r="B2072" s="7"/>
      <c r="C2072" s="7"/>
    </row>
    <row r="2073" spans="1:3" ht="15" customHeight="1" x14ac:dyDescent="0.3">
      <c r="A2073" s="7" t="s">
        <v>4351</v>
      </c>
      <c r="B2073" s="7"/>
      <c r="C2073" s="7" t="s">
        <v>66</v>
      </c>
    </row>
    <row r="2074" spans="1:3" ht="15" customHeight="1" x14ac:dyDescent="0.3">
      <c r="A2074" s="7" t="s">
        <v>2439</v>
      </c>
      <c r="B2074" s="7"/>
      <c r="C2074" s="7" t="s">
        <v>66</v>
      </c>
    </row>
    <row r="2075" spans="1:3" ht="15" customHeight="1" x14ac:dyDescent="0.3">
      <c r="A2075" s="7" t="s">
        <v>8679</v>
      </c>
      <c r="B2075" s="7"/>
      <c r="C2075" s="7"/>
    </row>
    <row r="2076" spans="1:3" ht="15" customHeight="1" x14ac:dyDescent="0.3">
      <c r="A2076" s="7" t="s">
        <v>2441</v>
      </c>
      <c r="B2076" s="7"/>
      <c r="C2076" s="7" t="s">
        <v>66</v>
      </c>
    </row>
    <row r="2077" spans="1:3" ht="15" customHeight="1" x14ac:dyDescent="0.3">
      <c r="A2077" s="7" t="s">
        <v>8680</v>
      </c>
      <c r="B2077" s="7" t="s">
        <v>65</v>
      </c>
      <c r="C2077" s="7" t="s">
        <v>2045</v>
      </c>
    </row>
    <row r="2078" spans="1:3" ht="15" customHeight="1" x14ac:dyDescent="0.3">
      <c r="A2078" s="7" t="s">
        <v>8681</v>
      </c>
      <c r="B2078" s="7" t="s">
        <v>65</v>
      </c>
      <c r="C2078" s="7" t="s">
        <v>2045</v>
      </c>
    </row>
    <row r="2079" spans="1:3" ht="15" customHeight="1" x14ac:dyDescent="0.3">
      <c r="A2079" s="7" t="s">
        <v>8682</v>
      </c>
      <c r="B2079" s="7" t="s">
        <v>2320</v>
      </c>
      <c r="C2079" s="7" t="s">
        <v>2026</v>
      </c>
    </row>
    <row r="2080" spans="1:3" ht="15" customHeight="1" x14ac:dyDescent="0.3">
      <c r="A2080" s="7" t="s">
        <v>8683</v>
      </c>
      <c r="B2080" s="7" t="s">
        <v>65</v>
      </c>
      <c r="C2080" s="7" t="s">
        <v>2045</v>
      </c>
    </row>
    <row r="2081" spans="1:3" ht="15" customHeight="1" x14ac:dyDescent="0.3">
      <c r="A2081" s="7" t="s">
        <v>8684</v>
      </c>
      <c r="B2081" s="7" t="s">
        <v>2201</v>
      </c>
      <c r="C2081" s="7" t="s">
        <v>2201</v>
      </c>
    </row>
    <row r="2082" spans="1:3" ht="15" customHeight="1" x14ac:dyDescent="0.3">
      <c r="A2082" s="7" t="s">
        <v>8685</v>
      </c>
      <c r="B2082" s="7" t="s">
        <v>65</v>
      </c>
      <c r="C2082" s="7" t="s">
        <v>66</v>
      </c>
    </row>
    <row r="2083" spans="1:3" ht="15" customHeight="1" x14ac:dyDescent="0.3">
      <c r="A2083" s="7" t="s">
        <v>8686</v>
      </c>
      <c r="B2083" s="7" t="s">
        <v>65</v>
      </c>
      <c r="C2083" s="7" t="s">
        <v>66</v>
      </c>
    </row>
    <row r="2084" spans="1:3" ht="15" customHeight="1" x14ac:dyDescent="0.3">
      <c r="A2084" s="7" t="s">
        <v>4354</v>
      </c>
      <c r="B2084" s="7" t="s">
        <v>2320</v>
      </c>
      <c r="C2084" s="7" t="s">
        <v>2211</v>
      </c>
    </row>
    <row r="2085" spans="1:3" ht="15" customHeight="1" x14ac:dyDescent="0.3">
      <c r="A2085" s="7" t="s">
        <v>8687</v>
      </c>
      <c r="B2085" s="7" t="s">
        <v>65</v>
      </c>
      <c r="C2085" s="7" t="s">
        <v>66</v>
      </c>
    </row>
    <row r="2086" spans="1:3" ht="15" customHeight="1" x14ac:dyDescent="0.3">
      <c r="A2086" s="7" t="s">
        <v>819</v>
      </c>
      <c r="B2086" s="7" t="s">
        <v>65</v>
      </c>
      <c r="C2086" s="7" t="s">
        <v>66</v>
      </c>
    </row>
    <row r="2087" spans="1:3" ht="15" customHeight="1" x14ac:dyDescent="0.3">
      <c r="A2087" s="7" t="s">
        <v>8688</v>
      </c>
      <c r="B2087" s="7" t="s">
        <v>65</v>
      </c>
      <c r="C2087" s="7" t="s">
        <v>66</v>
      </c>
    </row>
    <row r="2088" spans="1:3" ht="15" customHeight="1" x14ac:dyDescent="0.3">
      <c r="A2088" s="7" t="s">
        <v>8689</v>
      </c>
      <c r="B2088" s="7" t="s">
        <v>65</v>
      </c>
      <c r="C2088" s="7" t="s">
        <v>66</v>
      </c>
    </row>
    <row r="2089" spans="1:3" ht="15" customHeight="1" x14ac:dyDescent="0.3">
      <c r="A2089" s="7" t="s">
        <v>8690</v>
      </c>
      <c r="B2089" s="7" t="s">
        <v>65</v>
      </c>
      <c r="C2089" s="7" t="s">
        <v>2045</v>
      </c>
    </row>
    <row r="2090" spans="1:3" ht="15" customHeight="1" x14ac:dyDescent="0.3">
      <c r="A2090" s="7" t="s">
        <v>8691</v>
      </c>
      <c r="B2090" s="7" t="s">
        <v>65</v>
      </c>
      <c r="C2090" s="7" t="s">
        <v>2026</v>
      </c>
    </row>
    <row r="2091" spans="1:3" ht="15" customHeight="1" x14ac:dyDescent="0.3">
      <c r="A2091" s="7" t="s">
        <v>8692</v>
      </c>
      <c r="B2091" s="7"/>
      <c r="C2091" s="7"/>
    </row>
    <row r="2092" spans="1:3" ht="15" customHeight="1" x14ac:dyDescent="0.3">
      <c r="A2092" s="7" t="s">
        <v>2444</v>
      </c>
      <c r="B2092" s="7" t="s">
        <v>1913</v>
      </c>
      <c r="C2092" s="7" t="s">
        <v>66</v>
      </c>
    </row>
    <row r="2093" spans="1:3" ht="15" customHeight="1" x14ac:dyDescent="0.3">
      <c r="A2093" s="7" t="s">
        <v>8693</v>
      </c>
      <c r="B2093" s="7" t="s">
        <v>2320</v>
      </c>
      <c r="C2093" s="7" t="s">
        <v>3292</v>
      </c>
    </row>
    <row r="2094" spans="1:3" ht="15" customHeight="1" x14ac:dyDescent="0.3">
      <c r="A2094" s="7" t="s">
        <v>4358</v>
      </c>
      <c r="B2094" s="7" t="s">
        <v>2142</v>
      </c>
      <c r="C2094" s="7" t="s">
        <v>2045</v>
      </c>
    </row>
    <row r="2095" spans="1:3" ht="15" customHeight="1" x14ac:dyDescent="0.3">
      <c r="A2095" s="7" t="s">
        <v>8694</v>
      </c>
      <c r="B2095" s="7" t="s">
        <v>2201</v>
      </c>
      <c r="C2095" s="7" t="s">
        <v>2201</v>
      </c>
    </row>
    <row r="2096" spans="1:3" ht="15" customHeight="1" x14ac:dyDescent="0.3">
      <c r="A2096" s="7" t="s">
        <v>8695</v>
      </c>
      <c r="B2096" s="7"/>
      <c r="C2096" s="7"/>
    </row>
    <row r="2097" spans="1:3" ht="15" customHeight="1" x14ac:dyDescent="0.3">
      <c r="A2097" s="7" t="s">
        <v>8696</v>
      </c>
      <c r="B2097" s="7"/>
      <c r="C2097" s="7"/>
    </row>
    <row r="2098" spans="1:3" ht="15" customHeight="1" x14ac:dyDescent="0.3">
      <c r="A2098" s="7" t="s">
        <v>8697</v>
      </c>
      <c r="B2098" s="7"/>
      <c r="C2098" s="7"/>
    </row>
    <row r="2099" spans="1:3" ht="15" customHeight="1" x14ac:dyDescent="0.3">
      <c r="A2099" s="7" t="s">
        <v>8698</v>
      </c>
      <c r="B2099" s="7"/>
      <c r="C2099" s="7"/>
    </row>
    <row r="2100" spans="1:3" ht="15" customHeight="1" x14ac:dyDescent="0.3">
      <c r="A2100" s="7" t="s">
        <v>8699</v>
      </c>
      <c r="B2100" s="7"/>
      <c r="C2100" s="7"/>
    </row>
    <row r="2101" spans="1:3" ht="15" customHeight="1" x14ac:dyDescent="0.3">
      <c r="A2101" s="7" t="s">
        <v>8700</v>
      </c>
      <c r="B2101" s="7"/>
      <c r="C2101" s="7"/>
    </row>
    <row r="2102" spans="1:3" ht="15" customHeight="1" x14ac:dyDescent="0.3">
      <c r="A2102" s="7" t="s">
        <v>8701</v>
      </c>
      <c r="B2102" s="7"/>
      <c r="C2102" s="7"/>
    </row>
    <row r="2103" spans="1:3" ht="15" customHeight="1" x14ac:dyDescent="0.3">
      <c r="A2103" s="7" t="s">
        <v>8702</v>
      </c>
      <c r="B2103" s="7"/>
      <c r="C2103" s="7"/>
    </row>
    <row r="2104" spans="1:3" ht="15" customHeight="1" x14ac:dyDescent="0.3">
      <c r="A2104" s="7" t="s">
        <v>8703</v>
      </c>
      <c r="B2104" s="7"/>
      <c r="C2104" s="7"/>
    </row>
    <row r="2105" spans="1:3" ht="15" customHeight="1" x14ac:dyDescent="0.3">
      <c r="A2105" s="7" t="s">
        <v>4363</v>
      </c>
      <c r="B2105" s="7"/>
      <c r="C2105" s="7"/>
    </row>
    <row r="2106" spans="1:3" ht="15" customHeight="1" x14ac:dyDescent="0.3">
      <c r="A2106" s="7" t="s">
        <v>8704</v>
      </c>
      <c r="B2106" s="7"/>
      <c r="C2106" s="7"/>
    </row>
    <row r="2107" spans="1:3" ht="15" customHeight="1" x14ac:dyDescent="0.3">
      <c r="A2107" s="7" t="s">
        <v>8705</v>
      </c>
      <c r="B2107" s="7"/>
      <c r="C2107" s="7"/>
    </row>
    <row r="2108" spans="1:3" ht="15" customHeight="1" x14ac:dyDescent="0.3">
      <c r="A2108" s="7" t="s">
        <v>4369</v>
      </c>
      <c r="B2108" s="7"/>
      <c r="C2108" s="7"/>
    </row>
    <row r="2109" spans="1:3" ht="15" customHeight="1" x14ac:dyDescent="0.3">
      <c r="A2109" s="7" t="s">
        <v>8706</v>
      </c>
      <c r="B2109" s="7"/>
      <c r="C2109" s="7"/>
    </row>
    <row r="2110" spans="1:3" ht="15" customHeight="1" x14ac:dyDescent="0.3">
      <c r="A2110" s="7" t="s">
        <v>8707</v>
      </c>
      <c r="B2110" s="7"/>
      <c r="C2110" s="7"/>
    </row>
    <row r="2111" spans="1:3" ht="15" customHeight="1" x14ac:dyDescent="0.3">
      <c r="A2111" s="7" t="s">
        <v>8708</v>
      </c>
      <c r="B2111" s="7"/>
      <c r="C2111" s="7"/>
    </row>
    <row r="2112" spans="1:3" ht="15" customHeight="1" x14ac:dyDescent="0.3">
      <c r="A2112" s="7" t="s">
        <v>8709</v>
      </c>
      <c r="B2112" s="7"/>
      <c r="C2112" s="7"/>
    </row>
    <row r="2113" spans="1:3" ht="15" customHeight="1" x14ac:dyDescent="0.3">
      <c r="A2113" s="7" t="s">
        <v>8710</v>
      </c>
      <c r="B2113" s="7"/>
      <c r="C2113" s="7"/>
    </row>
    <row r="2114" spans="1:3" ht="15" customHeight="1" x14ac:dyDescent="0.3">
      <c r="A2114" s="7" t="s">
        <v>8711</v>
      </c>
      <c r="B2114" s="7"/>
      <c r="C2114" s="7"/>
    </row>
    <row r="2115" spans="1:3" ht="15" customHeight="1" x14ac:dyDescent="0.3">
      <c r="A2115" s="7" t="s">
        <v>8712</v>
      </c>
      <c r="B2115" s="7"/>
      <c r="C2115" s="7"/>
    </row>
    <row r="2116" spans="1:3" ht="15" customHeight="1" x14ac:dyDescent="0.3">
      <c r="A2116" s="7" t="s">
        <v>8713</v>
      </c>
      <c r="B2116" s="7"/>
      <c r="C2116" s="7"/>
    </row>
    <row r="2117" spans="1:3" ht="15" customHeight="1" x14ac:dyDescent="0.3">
      <c r="A2117" s="7" t="s">
        <v>8714</v>
      </c>
      <c r="B2117" s="7"/>
      <c r="C2117" s="7"/>
    </row>
    <row r="2118" spans="1:3" ht="15" customHeight="1" x14ac:dyDescent="0.3">
      <c r="A2118" s="7" t="s">
        <v>8715</v>
      </c>
      <c r="B2118" s="7"/>
      <c r="C2118" s="7"/>
    </row>
    <row r="2119" spans="1:3" ht="15" customHeight="1" x14ac:dyDescent="0.3">
      <c r="A2119" s="7" t="s">
        <v>8716</v>
      </c>
      <c r="B2119" s="7"/>
      <c r="C2119" s="7"/>
    </row>
    <row r="2120" spans="1:3" ht="15" customHeight="1" x14ac:dyDescent="0.3">
      <c r="A2120" s="7" t="s">
        <v>4375</v>
      </c>
      <c r="B2120" s="7"/>
      <c r="C2120" s="7"/>
    </row>
    <row r="2121" spans="1:3" ht="15" customHeight="1" x14ac:dyDescent="0.3">
      <c r="A2121" s="7" t="s">
        <v>8717</v>
      </c>
      <c r="B2121" s="7"/>
      <c r="C2121" s="7"/>
    </row>
    <row r="2122" spans="1:3" ht="15" customHeight="1" x14ac:dyDescent="0.3">
      <c r="A2122" s="7" t="s">
        <v>8718</v>
      </c>
      <c r="B2122" s="7"/>
      <c r="C2122" s="7"/>
    </row>
    <row r="2123" spans="1:3" ht="15" customHeight="1" x14ac:dyDescent="0.3">
      <c r="A2123" s="7" t="s">
        <v>4378</v>
      </c>
      <c r="B2123" s="7"/>
      <c r="C2123" s="7"/>
    </row>
    <row r="2124" spans="1:3" ht="15" customHeight="1" x14ac:dyDescent="0.3">
      <c r="A2124" s="7" t="s">
        <v>4381</v>
      </c>
      <c r="B2124" s="7"/>
      <c r="C2124" s="7"/>
    </row>
    <row r="2125" spans="1:3" ht="15" customHeight="1" x14ac:dyDescent="0.3">
      <c r="A2125" s="7" t="s">
        <v>8719</v>
      </c>
      <c r="B2125" s="7"/>
      <c r="C2125" s="7"/>
    </row>
    <row r="2126" spans="1:3" ht="15" customHeight="1" x14ac:dyDescent="0.3">
      <c r="A2126" s="7" t="s">
        <v>8720</v>
      </c>
      <c r="B2126" s="7"/>
      <c r="C2126" s="7"/>
    </row>
    <row r="2127" spans="1:3" ht="15" customHeight="1" x14ac:dyDescent="0.3">
      <c r="A2127" s="7" t="s">
        <v>8721</v>
      </c>
      <c r="B2127" s="7"/>
      <c r="C2127" s="7"/>
    </row>
    <row r="2128" spans="1:3" ht="15" customHeight="1" x14ac:dyDescent="0.3">
      <c r="A2128" s="7" t="s">
        <v>8722</v>
      </c>
      <c r="B2128" s="7"/>
      <c r="C2128" s="7"/>
    </row>
    <row r="2129" spans="1:3" ht="15" customHeight="1" x14ac:dyDescent="0.3">
      <c r="A2129" s="7" t="s">
        <v>8723</v>
      </c>
      <c r="B2129" s="7"/>
      <c r="C2129" s="7"/>
    </row>
    <row r="2130" spans="1:3" ht="15" customHeight="1" x14ac:dyDescent="0.3">
      <c r="A2130" s="7" t="s">
        <v>8724</v>
      </c>
      <c r="B2130" s="7"/>
      <c r="C2130" s="7"/>
    </row>
    <row r="2131" spans="1:3" ht="15" customHeight="1" x14ac:dyDescent="0.3">
      <c r="A2131" s="7" t="s">
        <v>8725</v>
      </c>
      <c r="B2131" s="7"/>
      <c r="C2131" s="7"/>
    </row>
    <row r="2132" spans="1:3" ht="15" customHeight="1" x14ac:dyDescent="0.3">
      <c r="A2132" s="7" t="s">
        <v>4385</v>
      </c>
      <c r="B2132" s="7"/>
      <c r="C2132" s="7"/>
    </row>
    <row r="2133" spans="1:3" ht="15" customHeight="1" x14ac:dyDescent="0.3">
      <c r="A2133" s="7" t="s">
        <v>8726</v>
      </c>
      <c r="B2133" s="7"/>
      <c r="C2133" s="7"/>
    </row>
    <row r="2134" spans="1:3" ht="15" customHeight="1" x14ac:dyDescent="0.3">
      <c r="A2134" s="7" t="s">
        <v>4389</v>
      </c>
      <c r="B2134" s="7" t="s">
        <v>2320</v>
      </c>
      <c r="C2134" s="7" t="s">
        <v>4012</v>
      </c>
    </row>
    <row r="2135" spans="1:3" ht="15" customHeight="1" x14ac:dyDescent="0.3">
      <c r="A2135" s="7" t="s">
        <v>8727</v>
      </c>
      <c r="B2135" s="7" t="s">
        <v>65</v>
      </c>
      <c r="C2135" s="7" t="s">
        <v>66</v>
      </c>
    </row>
    <row r="2136" spans="1:3" ht="15" customHeight="1" x14ac:dyDescent="0.3">
      <c r="A2136" s="7" t="s">
        <v>8728</v>
      </c>
      <c r="B2136" s="7" t="s">
        <v>65</v>
      </c>
      <c r="C2136" s="7" t="s">
        <v>66</v>
      </c>
    </row>
    <row r="2137" spans="1:3" ht="15" customHeight="1" x14ac:dyDescent="0.3">
      <c r="A2137" s="7" t="s">
        <v>8729</v>
      </c>
      <c r="B2137" s="7" t="s">
        <v>2320</v>
      </c>
      <c r="C2137" s="7" t="s">
        <v>66</v>
      </c>
    </row>
    <row r="2138" spans="1:3" ht="15" customHeight="1" x14ac:dyDescent="0.3">
      <c r="A2138" s="7" t="s">
        <v>4394</v>
      </c>
      <c r="B2138" s="7" t="s">
        <v>65</v>
      </c>
      <c r="C2138" s="7" t="s">
        <v>66</v>
      </c>
    </row>
    <row r="2139" spans="1:3" ht="15" customHeight="1" x14ac:dyDescent="0.3">
      <c r="A2139" s="7" t="s">
        <v>8730</v>
      </c>
      <c r="B2139" s="7" t="s">
        <v>65</v>
      </c>
      <c r="C2139" s="7" t="s">
        <v>66</v>
      </c>
    </row>
    <row r="2140" spans="1:3" ht="15" customHeight="1" x14ac:dyDescent="0.3">
      <c r="A2140" s="7" t="s">
        <v>8731</v>
      </c>
      <c r="B2140" s="7" t="s">
        <v>65</v>
      </c>
      <c r="C2140" s="7" t="s">
        <v>66</v>
      </c>
    </row>
    <row r="2141" spans="1:3" ht="15" customHeight="1" x14ac:dyDescent="0.3">
      <c r="A2141" s="7" t="s">
        <v>8732</v>
      </c>
      <c r="B2141" s="7" t="s">
        <v>2320</v>
      </c>
      <c r="C2141" s="7" t="s">
        <v>2211</v>
      </c>
    </row>
    <row r="2142" spans="1:3" ht="15" customHeight="1" x14ac:dyDescent="0.3">
      <c r="A2142" s="7" t="s">
        <v>8733</v>
      </c>
      <c r="B2142" s="7" t="s">
        <v>65</v>
      </c>
      <c r="C2142" s="7" t="s">
        <v>2045</v>
      </c>
    </row>
    <row r="2143" spans="1:3" ht="15" customHeight="1" x14ac:dyDescent="0.3">
      <c r="A2143" s="7" t="s">
        <v>4397</v>
      </c>
      <c r="B2143" s="7" t="s">
        <v>2320</v>
      </c>
      <c r="C2143" s="7" t="s">
        <v>2045</v>
      </c>
    </row>
    <row r="2144" spans="1:3" ht="15" customHeight="1" x14ac:dyDescent="0.3">
      <c r="A2144" s="7" t="s">
        <v>8734</v>
      </c>
      <c r="B2144" s="7" t="s">
        <v>65</v>
      </c>
      <c r="C2144" s="7" t="s">
        <v>66</v>
      </c>
    </row>
    <row r="2145" spans="1:3" ht="15" customHeight="1" x14ac:dyDescent="0.3">
      <c r="A2145" s="7" t="s">
        <v>8735</v>
      </c>
      <c r="B2145" s="7" t="s">
        <v>65</v>
      </c>
      <c r="C2145" s="7" t="s">
        <v>2045</v>
      </c>
    </row>
    <row r="2146" spans="1:3" ht="15" customHeight="1" x14ac:dyDescent="0.3">
      <c r="A2146" s="7" t="s">
        <v>8736</v>
      </c>
      <c r="B2146" s="7" t="s">
        <v>65</v>
      </c>
      <c r="C2146" s="7" t="s">
        <v>66</v>
      </c>
    </row>
    <row r="2147" spans="1:3" ht="15" customHeight="1" x14ac:dyDescent="0.3">
      <c r="A2147" s="7" t="s">
        <v>126</v>
      </c>
      <c r="B2147" s="7" t="s">
        <v>65</v>
      </c>
      <c r="C2147" s="7" t="s">
        <v>66</v>
      </c>
    </row>
    <row r="2148" spans="1:3" ht="15" customHeight="1" x14ac:dyDescent="0.3">
      <c r="A2148" s="7" t="s">
        <v>8737</v>
      </c>
      <c r="B2148" s="7" t="s">
        <v>2320</v>
      </c>
      <c r="C2148" s="7" t="s">
        <v>66</v>
      </c>
    </row>
    <row r="2149" spans="1:3" ht="15" customHeight="1" x14ac:dyDescent="0.3">
      <c r="A2149" s="7" t="s">
        <v>1092</v>
      </c>
      <c r="B2149" s="7" t="s">
        <v>65</v>
      </c>
      <c r="C2149" s="7" t="s">
        <v>66</v>
      </c>
    </row>
    <row r="2150" spans="1:3" ht="15" customHeight="1" x14ac:dyDescent="0.3">
      <c r="A2150" s="7" t="s">
        <v>8738</v>
      </c>
      <c r="B2150" s="7" t="s">
        <v>65</v>
      </c>
      <c r="C2150" s="7" t="s">
        <v>66</v>
      </c>
    </row>
    <row r="2151" spans="1:3" ht="15" customHeight="1" x14ac:dyDescent="0.3">
      <c r="A2151" s="7" t="s">
        <v>4403</v>
      </c>
      <c r="B2151" s="7" t="s">
        <v>1913</v>
      </c>
      <c r="C2151" s="7" t="s">
        <v>66</v>
      </c>
    </row>
    <row r="2152" spans="1:3" ht="15" customHeight="1" x14ac:dyDescent="0.3">
      <c r="A2152" s="7" t="s">
        <v>8739</v>
      </c>
      <c r="B2152" s="7" t="s">
        <v>65</v>
      </c>
      <c r="C2152" s="7" t="s">
        <v>2026</v>
      </c>
    </row>
    <row r="2153" spans="1:3" ht="15" customHeight="1" x14ac:dyDescent="0.3">
      <c r="A2153" s="7" t="s">
        <v>8740</v>
      </c>
      <c r="B2153" s="7" t="s">
        <v>1913</v>
      </c>
      <c r="C2153" s="7" t="s">
        <v>1948</v>
      </c>
    </row>
    <row r="2154" spans="1:3" ht="15" customHeight="1" x14ac:dyDescent="0.3">
      <c r="A2154" s="7" t="s">
        <v>2447</v>
      </c>
      <c r="B2154" s="7" t="s">
        <v>1913</v>
      </c>
      <c r="C2154" s="7" t="s">
        <v>66</v>
      </c>
    </row>
    <row r="2155" spans="1:3" ht="15" customHeight="1" x14ac:dyDescent="0.3">
      <c r="A2155" s="7" t="s">
        <v>4406</v>
      </c>
      <c r="B2155" s="7" t="s">
        <v>1913</v>
      </c>
      <c r="C2155" s="7" t="s">
        <v>1948</v>
      </c>
    </row>
    <row r="2156" spans="1:3" ht="15" customHeight="1" x14ac:dyDescent="0.3">
      <c r="A2156" s="7" t="s">
        <v>8741</v>
      </c>
      <c r="B2156" s="7" t="s">
        <v>1913</v>
      </c>
      <c r="C2156" s="7" t="s">
        <v>66</v>
      </c>
    </row>
    <row r="2157" spans="1:3" ht="15" customHeight="1" x14ac:dyDescent="0.3">
      <c r="A2157" s="7" t="s">
        <v>8742</v>
      </c>
      <c r="B2157" s="7" t="s">
        <v>1913</v>
      </c>
      <c r="C2157" s="7" t="s">
        <v>66</v>
      </c>
    </row>
    <row r="2158" spans="1:3" ht="15" customHeight="1" x14ac:dyDescent="0.3">
      <c r="A2158" s="7" t="s">
        <v>8743</v>
      </c>
      <c r="B2158" s="7" t="s">
        <v>65</v>
      </c>
      <c r="C2158" s="7"/>
    </row>
    <row r="2159" spans="1:3" ht="15" customHeight="1" x14ac:dyDescent="0.3">
      <c r="A2159" s="7" t="s">
        <v>8744</v>
      </c>
      <c r="B2159" s="7" t="s">
        <v>65</v>
      </c>
      <c r="C2159" s="7" t="s">
        <v>66</v>
      </c>
    </row>
    <row r="2160" spans="1:3" ht="15" customHeight="1" x14ac:dyDescent="0.3">
      <c r="A2160" s="7" t="s">
        <v>8745</v>
      </c>
      <c r="B2160" s="7" t="s">
        <v>65</v>
      </c>
      <c r="C2160" s="7" t="s">
        <v>66</v>
      </c>
    </row>
    <row r="2161" spans="1:3" ht="15" customHeight="1" x14ac:dyDescent="0.3">
      <c r="A2161" s="7" t="s">
        <v>4410</v>
      </c>
      <c r="B2161" s="7" t="s">
        <v>65</v>
      </c>
      <c r="C2161" s="7" t="s">
        <v>66</v>
      </c>
    </row>
    <row r="2162" spans="1:3" ht="15" customHeight="1" x14ac:dyDescent="0.3">
      <c r="A2162" s="7" t="s">
        <v>8746</v>
      </c>
      <c r="B2162" s="7" t="s">
        <v>65</v>
      </c>
      <c r="C2162" s="7" t="s">
        <v>66</v>
      </c>
    </row>
    <row r="2163" spans="1:3" ht="15" customHeight="1" x14ac:dyDescent="0.3">
      <c r="A2163" s="7" t="s">
        <v>8747</v>
      </c>
      <c r="B2163" s="7" t="s">
        <v>65</v>
      </c>
      <c r="C2163" s="7" t="s">
        <v>66</v>
      </c>
    </row>
    <row r="2164" spans="1:3" ht="15" customHeight="1" x14ac:dyDescent="0.3">
      <c r="A2164" s="7" t="s">
        <v>8748</v>
      </c>
      <c r="B2164" s="7" t="s">
        <v>65</v>
      </c>
      <c r="C2164" s="7" t="s">
        <v>2045</v>
      </c>
    </row>
    <row r="2165" spans="1:3" ht="15" customHeight="1" x14ac:dyDescent="0.3">
      <c r="A2165" s="7" t="s">
        <v>628</v>
      </c>
      <c r="B2165" s="7" t="s">
        <v>65</v>
      </c>
      <c r="C2165" s="7" t="s">
        <v>66</v>
      </c>
    </row>
    <row r="2166" spans="1:3" ht="15" customHeight="1" x14ac:dyDescent="0.3">
      <c r="A2166" s="7" t="s">
        <v>8749</v>
      </c>
      <c r="B2166" s="7" t="s">
        <v>65</v>
      </c>
      <c r="C2166" s="7" t="s">
        <v>2045</v>
      </c>
    </row>
    <row r="2167" spans="1:3" ht="15" customHeight="1" x14ac:dyDescent="0.3">
      <c r="A2167" s="7" t="s">
        <v>8750</v>
      </c>
      <c r="B2167" s="7" t="s">
        <v>65</v>
      </c>
      <c r="C2167" s="7" t="s">
        <v>66</v>
      </c>
    </row>
    <row r="2168" spans="1:3" ht="15" customHeight="1" x14ac:dyDescent="0.3">
      <c r="A2168" s="7" t="s">
        <v>684</v>
      </c>
      <c r="B2168" s="7" t="s">
        <v>65</v>
      </c>
      <c r="C2168" s="7" t="s">
        <v>66</v>
      </c>
    </row>
    <row r="2169" spans="1:3" ht="15" customHeight="1" x14ac:dyDescent="0.3">
      <c r="A2169" s="7" t="s">
        <v>8751</v>
      </c>
      <c r="B2169" s="7" t="s">
        <v>65</v>
      </c>
      <c r="C2169" s="7" t="s">
        <v>66</v>
      </c>
    </row>
    <row r="2170" spans="1:3" ht="15" customHeight="1" x14ac:dyDescent="0.3">
      <c r="A2170" s="7" t="s">
        <v>8752</v>
      </c>
      <c r="B2170" s="7" t="s">
        <v>65</v>
      </c>
      <c r="C2170" s="7" t="s">
        <v>66</v>
      </c>
    </row>
    <row r="2171" spans="1:3" ht="15" customHeight="1" x14ac:dyDescent="0.3">
      <c r="A2171" s="7" t="s">
        <v>8753</v>
      </c>
      <c r="B2171" s="7" t="s">
        <v>65</v>
      </c>
      <c r="C2171" s="7" t="s">
        <v>66</v>
      </c>
    </row>
    <row r="2172" spans="1:3" ht="15" customHeight="1" x14ac:dyDescent="0.3">
      <c r="A2172" s="7" t="s">
        <v>8754</v>
      </c>
      <c r="B2172" s="7" t="s">
        <v>2320</v>
      </c>
      <c r="C2172" s="7" t="s">
        <v>2045</v>
      </c>
    </row>
    <row r="2173" spans="1:3" ht="15" customHeight="1" x14ac:dyDescent="0.3">
      <c r="A2173" s="7" t="s">
        <v>8755</v>
      </c>
      <c r="B2173" s="7" t="s">
        <v>65</v>
      </c>
      <c r="C2173" s="7" t="s">
        <v>66</v>
      </c>
    </row>
    <row r="2174" spans="1:3" ht="15" customHeight="1" x14ac:dyDescent="0.3">
      <c r="A2174" s="7" t="s">
        <v>8756</v>
      </c>
      <c r="B2174" s="7" t="s">
        <v>65</v>
      </c>
      <c r="C2174" s="7" t="s">
        <v>66</v>
      </c>
    </row>
    <row r="2175" spans="1:3" ht="15" customHeight="1" x14ac:dyDescent="0.3">
      <c r="A2175" s="7" t="s">
        <v>8757</v>
      </c>
      <c r="B2175" s="7" t="s">
        <v>65</v>
      </c>
      <c r="C2175" s="7" t="s">
        <v>66</v>
      </c>
    </row>
    <row r="2176" spans="1:3" ht="15" customHeight="1" x14ac:dyDescent="0.3">
      <c r="A2176" s="7" t="s">
        <v>8758</v>
      </c>
      <c r="B2176" s="7" t="s">
        <v>65</v>
      </c>
      <c r="C2176" s="7" t="s">
        <v>66</v>
      </c>
    </row>
    <row r="2177" spans="1:3" ht="15" customHeight="1" x14ac:dyDescent="0.3">
      <c r="A2177" s="7" t="s">
        <v>4416</v>
      </c>
      <c r="B2177" s="7" t="s">
        <v>2320</v>
      </c>
      <c r="C2177" s="7" t="s">
        <v>2045</v>
      </c>
    </row>
    <row r="2178" spans="1:3" ht="15" customHeight="1" x14ac:dyDescent="0.3">
      <c r="A2178" s="7" t="s">
        <v>8759</v>
      </c>
      <c r="B2178" s="7" t="s">
        <v>65</v>
      </c>
      <c r="C2178" s="7" t="s">
        <v>66</v>
      </c>
    </row>
    <row r="2179" spans="1:3" ht="15" customHeight="1" x14ac:dyDescent="0.3">
      <c r="A2179" s="7" t="s">
        <v>108</v>
      </c>
      <c r="B2179" s="7" t="s">
        <v>65</v>
      </c>
      <c r="C2179" s="7" t="s">
        <v>66</v>
      </c>
    </row>
    <row r="2180" spans="1:3" ht="15" customHeight="1" x14ac:dyDescent="0.3">
      <c r="A2180" s="7" t="s">
        <v>4421</v>
      </c>
      <c r="B2180" s="7" t="s">
        <v>2320</v>
      </c>
      <c r="C2180" s="7" t="s">
        <v>2045</v>
      </c>
    </row>
    <row r="2181" spans="1:3" ht="15" customHeight="1" x14ac:dyDescent="0.3">
      <c r="A2181" s="7" t="s">
        <v>8760</v>
      </c>
      <c r="B2181" s="7" t="s">
        <v>65</v>
      </c>
      <c r="C2181" s="7" t="s">
        <v>66</v>
      </c>
    </row>
    <row r="2182" spans="1:3" ht="15" customHeight="1" x14ac:dyDescent="0.3">
      <c r="A2182" s="7" t="s">
        <v>8761</v>
      </c>
      <c r="B2182" s="7" t="s">
        <v>65</v>
      </c>
      <c r="C2182" s="7" t="s">
        <v>66</v>
      </c>
    </row>
    <row r="2183" spans="1:3" ht="15" customHeight="1" x14ac:dyDescent="0.3">
      <c r="A2183" s="7" t="s">
        <v>789</v>
      </c>
      <c r="B2183" s="7" t="s">
        <v>65</v>
      </c>
      <c r="C2183" s="7" t="s">
        <v>66</v>
      </c>
    </row>
    <row r="2184" spans="1:3" ht="15" customHeight="1" x14ac:dyDescent="0.3">
      <c r="A2184" s="7" t="s">
        <v>8762</v>
      </c>
      <c r="B2184" s="7" t="s">
        <v>65</v>
      </c>
      <c r="C2184" s="7"/>
    </row>
    <row r="2185" spans="1:3" ht="15" customHeight="1" x14ac:dyDescent="0.3">
      <c r="A2185" s="7" t="s">
        <v>8763</v>
      </c>
      <c r="B2185" s="7" t="s">
        <v>65</v>
      </c>
      <c r="C2185" s="7" t="s">
        <v>66</v>
      </c>
    </row>
    <row r="2186" spans="1:3" ht="15" customHeight="1" x14ac:dyDescent="0.3">
      <c r="A2186" s="7" t="s">
        <v>8764</v>
      </c>
      <c r="B2186" s="7" t="s">
        <v>2142</v>
      </c>
      <c r="C2186" s="7" t="s">
        <v>66</v>
      </c>
    </row>
    <row r="2187" spans="1:3" ht="15" customHeight="1" x14ac:dyDescent="0.3">
      <c r="A2187" s="7" t="s">
        <v>8765</v>
      </c>
      <c r="B2187" s="7" t="s">
        <v>65</v>
      </c>
      <c r="C2187" s="7" t="s">
        <v>66</v>
      </c>
    </row>
    <row r="2188" spans="1:3" ht="15" customHeight="1" x14ac:dyDescent="0.3">
      <c r="A2188" s="7" t="s">
        <v>8766</v>
      </c>
      <c r="B2188" s="7" t="s">
        <v>65</v>
      </c>
      <c r="C2188" s="7" t="s">
        <v>66</v>
      </c>
    </row>
    <row r="2189" spans="1:3" ht="15" customHeight="1" x14ac:dyDescent="0.3">
      <c r="A2189" s="7" t="s">
        <v>8767</v>
      </c>
      <c r="B2189" s="7" t="s">
        <v>65</v>
      </c>
      <c r="C2189" s="7" t="s">
        <v>66</v>
      </c>
    </row>
    <row r="2190" spans="1:3" ht="15" customHeight="1" x14ac:dyDescent="0.3">
      <c r="A2190" s="7" t="s">
        <v>8768</v>
      </c>
      <c r="B2190" s="7" t="s">
        <v>2201</v>
      </c>
      <c r="C2190" s="7" t="s">
        <v>2026</v>
      </c>
    </row>
    <row r="2191" spans="1:3" ht="15" customHeight="1" x14ac:dyDescent="0.3">
      <c r="A2191" s="7" t="s">
        <v>8769</v>
      </c>
      <c r="B2191" s="7" t="s">
        <v>65</v>
      </c>
      <c r="C2191" s="7" t="s">
        <v>66</v>
      </c>
    </row>
    <row r="2192" spans="1:3" ht="15" customHeight="1" x14ac:dyDescent="0.3">
      <c r="A2192" s="7" t="s">
        <v>8770</v>
      </c>
      <c r="B2192" s="7" t="s">
        <v>65</v>
      </c>
      <c r="C2192" s="7" t="s">
        <v>2026</v>
      </c>
    </row>
    <row r="2193" spans="1:3" ht="15" customHeight="1" x14ac:dyDescent="0.3">
      <c r="A2193" s="7" t="s">
        <v>4426</v>
      </c>
      <c r="B2193" s="7" t="s">
        <v>65</v>
      </c>
      <c r="C2193" s="7" t="s">
        <v>2045</v>
      </c>
    </row>
    <row r="2194" spans="1:3" ht="15" customHeight="1" x14ac:dyDescent="0.3">
      <c r="A2194" s="7" t="s">
        <v>8771</v>
      </c>
      <c r="B2194" s="7" t="s">
        <v>65</v>
      </c>
      <c r="C2194" s="7" t="s">
        <v>66</v>
      </c>
    </row>
    <row r="2195" spans="1:3" ht="15" customHeight="1" x14ac:dyDescent="0.3">
      <c r="A2195" s="7" t="s">
        <v>4431</v>
      </c>
      <c r="B2195" s="7" t="s">
        <v>65</v>
      </c>
      <c r="C2195" s="7" t="s">
        <v>2211</v>
      </c>
    </row>
    <row r="2196" spans="1:3" ht="15" customHeight="1" x14ac:dyDescent="0.3">
      <c r="A2196" s="7" t="s">
        <v>8772</v>
      </c>
      <c r="B2196" s="7" t="s">
        <v>65</v>
      </c>
      <c r="C2196" s="7" t="s">
        <v>66</v>
      </c>
    </row>
    <row r="2197" spans="1:3" ht="15" customHeight="1" x14ac:dyDescent="0.3">
      <c r="A2197" s="7" t="s">
        <v>8773</v>
      </c>
      <c r="B2197" s="7" t="s">
        <v>65</v>
      </c>
      <c r="C2197" s="7" t="s">
        <v>66</v>
      </c>
    </row>
    <row r="2198" spans="1:3" ht="15" customHeight="1" x14ac:dyDescent="0.3">
      <c r="A2198" s="7" t="s">
        <v>8774</v>
      </c>
      <c r="B2198" s="7" t="s">
        <v>65</v>
      </c>
      <c r="C2198" s="7" t="s">
        <v>66</v>
      </c>
    </row>
    <row r="2199" spans="1:3" ht="15" customHeight="1" x14ac:dyDescent="0.3">
      <c r="A2199" s="7" t="s">
        <v>8775</v>
      </c>
      <c r="B2199" s="7" t="s">
        <v>65</v>
      </c>
      <c r="C2199" s="7" t="s">
        <v>1984</v>
      </c>
    </row>
    <row r="2200" spans="1:3" ht="15" customHeight="1" x14ac:dyDescent="0.3">
      <c r="A2200" s="7" t="s">
        <v>8776</v>
      </c>
      <c r="B2200" s="7" t="s">
        <v>65</v>
      </c>
      <c r="C2200" s="7" t="s">
        <v>66</v>
      </c>
    </row>
    <row r="2201" spans="1:3" ht="15" customHeight="1" x14ac:dyDescent="0.3">
      <c r="A2201" s="7" t="s">
        <v>4438</v>
      </c>
      <c r="B2201" s="7" t="s">
        <v>2320</v>
      </c>
      <c r="C2201" s="7" t="s">
        <v>3277</v>
      </c>
    </row>
    <row r="2202" spans="1:3" ht="15" customHeight="1" x14ac:dyDescent="0.3">
      <c r="A2202" s="7" t="s">
        <v>8777</v>
      </c>
      <c r="B2202" s="7" t="s">
        <v>2320</v>
      </c>
      <c r="C2202" s="7" t="s">
        <v>2045</v>
      </c>
    </row>
    <row r="2203" spans="1:3" ht="15" customHeight="1" x14ac:dyDescent="0.3">
      <c r="A2203" s="7" t="s">
        <v>8778</v>
      </c>
      <c r="B2203" s="7" t="s">
        <v>1913</v>
      </c>
      <c r="C2203" s="7" t="s">
        <v>2026</v>
      </c>
    </row>
    <row r="2204" spans="1:3" ht="15" customHeight="1" x14ac:dyDescent="0.3">
      <c r="A2204" s="7" t="s">
        <v>8779</v>
      </c>
      <c r="B2204" s="7" t="s">
        <v>65</v>
      </c>
      <c r="C2204" s="7" t="s">
        <v>66</v>
      </c>
    </row>
    <row r="2205" spans="1:3" ht="15" customHeight="1" x14ac:dyDescent="0.3">
      <c r="A2205" s="7" t="s">
        <v>8780</v>
      </c>
      <c r="B2205" s="7" t="s">
        <v>65</v>
      </c>
      <c r="C2205" s="7" t="s">
        <v>66</v>
      </c>
    </row>
    <row r="2206" spans="1:3" ht="15" customHeight="1" x14ac:dyDescent="0.3">
      <c r="A2206" s="7" t="s">
        <v>4441</v>
      </c>
      <c r="B2206" s="7" t="s">
        <v>65</v>
      </c>
      <c r="C2206" s="7" t="s">
        <v>66</v>
      </c>
    </row>
    <row r="2207" spans="1:3" ht="15" customHeight="1" x14ac:dyDescent="0.3">
      <c r="A2207" s="7" t="s">
        <v>8781</v>
      </c>
      <c r="B2207" s="7" t="s">
        <v>65</v>
      </c>
      <c r="C2207" s="7" t="s">
        <v>66</v>
      </c>
    </row>
    <row r="2208" spans="1:3" ht="15" customHeight="1" x14ac:dyDescent="0.3">
      <c r="A2208" s="7" t="s">
        <v>8782</v>
      </c>
      <c r="B2208" s="7" t="s">
        <v>65</v>
      </c>
      <c r="C2208" s="7" t="s">
        <v>66</v>
      </c>
    </row>
    <row r="2209" spans="1:3" ht="15" customHeight="1" x14ac:dyDescent="0.3">
      <c r="A2209" s="7" t="s">
        <v>8783</v>
      </c>
      <c r="B2209" s="7" t="s">
        <v>65</v>
      </c>
      <c r="C2209" s="7" t="s">
        <v>66</v>
      </c>
    </row>
    <row r="2210" spans="1:3" ht="15" customHeight="1" x14ac:dyDescent="0.3">
      <c r="A2210" s="7" t="s">
        <v>8784</v>
      </c>
      <c r="B2210" s="7" t="s">
        <v>65</v>
      </c>
      <c r="C2210" s="7" t="s">
        <v>66</v>
      </c>
    </row>
    <row r="2211" spans="1:3" ht="15" customHeight="1" x14ac:dyDescent="0.3">
      <c r="A2211" s="7" t="s">
        <v>8785</v>
      </c>
      <c r="B2211" s="7" t="s">
        <v>65</v>
      </c>
      <c r="C2211" s="7" t="s">
        <v>66</v>
      </c>
    </row>
    <row r="2212" spans="1:3" ht="15" customHeight="1" x14ac:dyDescent="0.3">
      <c r="A2212" s="7" t="s">
        <v>4446</v>
      </c>
      <c r="B2212" s="7" t="s">
        <v>65</v>
      </c>
      <c r="C2212" s="7" t="s">
        <v>1984</v>
      </c>
    </row>
    <row r="2213" spans="1:3" ht="15" customHeight="1" x14ac:dyDescent="0.3">
      <c r="A2213" s="7" t="s">
        <v>8786</v>
      </c>
      <c r="B2213" s="7" t="s">
        <v>65</v>
      </c>
      <c r="C2213" s="7" t="s">
        <v>66</v>
      </c>
    </row>
    <row r="2214" spans="1:3" ht="15" customHeight="1" x14ac:dyDescent="0.3">
      <c r="A2214" s="7" t="s">
        <v>716</v>
      </c>
      <c r="B2214" s="7" t="s">
        <v>65</v>
      </c>
      <c r="C2214" s="7" t="s">
        <v>66</v>
      </c>
    </row>
    <row r="2215" spans="1:3" ht="15" customHeight="1" x14ac:dyDescent="0.3">
      <c r="A2215" s="7" t="s">
        <v>8787</v>
      </c>
      <c r="B2215" s="7" t="s">
        <v>65</v>
      </c>
      <c r="C2215" s="7" t="s">
        <v>66</v>
      </c>
    </row>
    <row r="2216" spans="1:3" ht="15" customHeight="1" x14ac:dyDescent="0.3">
      <c r="A2216" s="7" t="s">
        <v>8788</v>
      </c>
      <c r="B2216" s="7" t="s">
        <v>65</v>
      </c>
      <c r="C2216" s="7" t="s">
        <v>66</v>
      </c>
    </row>
    <row r="2217" spans="1:3" ht="15" customHeight="1" x14ac:dyDescent="0.3">
      <c r="A2217" s="7" t="s">
        <v>8789</v>
      </c>
      <c r="B2217" s="7" t="s">
        <v>65</v>
      </c>
      <c r="C2217" s="7" t="s">
        <v>66</v>
      </c>
    </row>
    <row r="2218" spans="1:3" ht="15" customHeight="1" x14ac:dyDescent="0.3">
      <c r="A2218" s="7" t="s">
        <v>8790</v>
      </c>
      <c r="B2218" s="7" t="s">
        <v>65</v>
      </c>
      <c r="C2218" s="7" t="s">
        <v>66</v>
      </c>
    </row>
    <row r="2219" spans="1:3" ht="15" customHeight="1" x14ac:dyDescent="0.3">
      <c r="A2219" s="7" t="s">
        <v>8791</v>
      </c>
      <c r="B2219" s="7" t="s">
        <v>65</v>
      </c>
      <c r="C2219" s="7" t="s">
        <v>66</v>
      </c>
    </row>
    <row r="2220" spans="1:3" ht="15" customHeight="1" x14ac:dyDescent="0.3">
      <c r="A2220" s="7" t="s">
        <v>8792</v>
      </c>
      <c r="B2220" s="7" t="s">
        <v>65</v>
      </c>
      <c r="C2220" s="7" t="s">
        <v>66</v>
      </c>
    </row>
    <row r="2221" spans="1:3" ht="15" customHeight="1" x14ac:dyDescent="0.3">
      <c r="A2221" s="7" t="s">
        <v>8793</v>
      </c>
      <c r="B2221" s="7" t="s">
        <v>65</v>
      </c>
      <c r="C2221" s="7" t="s">
        <v>66</v>
      </c>
    </row>
    <row r="2222" spans="1:3" ht="15" customHeight="1" x14ac:dyDescent="0.3">
      <c r="A2222" s="7" t="s">
        <v>8794</v>
      </c>
      <c r="B2222" s="7" t="s">
        <v>65</v>
      </c>
      <c r="C2222" s="7" t="s">
        <v>66</v>
      </c>
    </row>
    <row r="2223" spans="1:3" ht="15" customHeight="1" x14ac:dyDescent="0.3">
      <c r="A2223" s="7" t="s">
        <v>8795</v>
      </c>
      <c r="B2223" s="7" t="s">
        <v>2320</v>
      </c>
      <c r="C2223" s="7" t="s">
        <v>2026</v>
      </c>
    </row>
    <row r="2224" spans="1:3" ht="15" customHeight="1" x14ac:dyDescent="0.3">
      <c r="A2224" s="7" t="s">
        <v>8796</v>
      </c>
      <c r="B2224" s="7" t="s">
        <v>65</v>
      </c>
      <c r="C2224" s="7" t="s">
        <v>66</v>
      </c>
    </row>
    <row r="2225" spans="1:3" ht="15" customHeight="1" x14ac:dyDescent="0.3">
      <c r="A2225" s="7" t="s">
        <v>8797</v>
      </c>
      <c r="B2225" s="7" t="s">
        <v>65</v>
      </c>
      <c r="C2225" s="7" t="s">
        <v>66</v>
      </c>
    </row>
    <row r="2226" spans="1:3" ht="15" customHeight="1" x14ac:dyDescent="0.3">
      <c r="A2226" s="7" t="s">
        <v>4451</v>
      </c>
      <c r="B2226" s="7" t="s">
        <v>1913</v>
      </c>
      <c r="C2226" s="7" t="s">
        <v>66</v>
      </c>
    </row>
    <row r="2227" spans="1:3" ht="15" customHeight="1" x14ac:dyDescent="0.3">
      <c r="A2227" s="7" t="s">
        <v>8798</v>
      </c>
      <c r="B2227" s="7" t="s">
        <v>65</v>
      </c>
      <c r="C2227" s="7" t="s">
        <v>66</v>
      </c>
    </row>
    <row r="2228" spans="1:3" ht="15" customHeight="1" x14ac:dyDescent="0.3">
      <c r="A2228" s="7" t="s">
        <v>8799</v>
      </c>
      <c r="B2228" s="7" t="s">
        <v>2201</v>
      </c>
      <c r="C2228" s="7"/>
    </row>
    <row r="2229" spans="1:3" ht="15" customHeight="1" x14ac:dyDescent="0.3">
      <c r="A2229" s="7" t="s">
        <v>8800</v>
      </c>
      <c r="B2229" s="7" t="s">
        <v>65</v>
      </c>
      <c r="C2229" s="7" t="s">
        <v>66</v>
      </c>
    </row>
    <row r="2230" spans="1:3" ht="15" customHeight="1" x14ac:dyDescent="0.3">
      <c r="A2230" s="7" t="s">
        <v>8801</v>
      </c>
      <c r="B2230" s="7" t="s">
        <v>2201</v>
      </c>
      <c r="C2230" s="7"/>
    </row>
    <row r="2231" spans="1:3" ht="15" customHeight="1" x14ac:dyDescent="0.3">
      <c r="A2231" s="7" t="s">
        <v>826</v>
      </c>
      <c r="B2231" s="7" t="s">
        <v>65</v>
      </c>
      <c r="C2231" s="7" t="s">
        <v>66</v>
      </c>
    </row>
    <row r="2232" spans="1:3" ht="15" customHeight="1" x14ac:dyDescent="0.3">
      <c r="A2232" s="7" t="s">
        <v>2453</v>
      </c>
      <c r="B2232" s="7" t="s">
        <v>1913</v>
      </c>
      <c r="C2232" s="7" t="s">
        <v>66</v>
      </c>
    </row>
    <row r="2233" spans="1:3" ht="15" customHeight="1" x14ac:dyDescent="0.3">
      <c r="A2233" s="7" t="s">
        <v>8802</v>
      </c>
      <c r="B2233" s="7" t="s">
        <v>1913</v>
      </c>
      <c r="C2233" s="7" t="s">
        <v>66</v>
      </c>
    </row>
    <row r="2234" spans="1:3" ht="15" customHeight="1" x14ac:dyDescent="0.3">
      <c r="A2234" s="7" t="s">
        <v>4459</v>
      </c>
      <c r="B2234" s="7" t="s">
        <v>1913</v>
      </c>
      <c r="C2234" s="7" t="s">
        <v>66</v>
      </c>
    </row>
    <row r="2235" spans="1:3" ht="15" customHeight="1" x14ac:dyDescent="0.3">
      <c r="A2235" s="7" t="s">
        <v>8803</v>
      </c>
      <c r="B2235" s="7" t="s">
        <v>1913</v>
      </c>
      <c r="C2235" s="7" t="s">
        <v>1948</v>
      </c>
    </row>
    <row r="2236" spans="1:3" ht="15" customHeight="1" x14ac:dyDescent="0.3">
      <c r="A2236" s="7" t="s">
        <v>8804</v>
      </c>
      <c r="B2236" s="7" t="s">
        <v>1913</v>
      </c>
      <c r="C2236" s="7" t="s">
        <v>66</v>
      </c>
    </row>
    <row r="2237" spans="1:3" ht="15" customHeight="1" x14ac:dyDescent="0.3">
      <c r="A2237" s="7" t="s">
        <v>4462</v>
      </c>
      <c r="B2237" s="7" t="s">
        <v>1913</v>
      </c>
      <c r="C2237" s="7" t="s">
        <v>66</v>
      </c>
    </row>
    <row r="2238" spans="1:3" ht="15" customHeight="1" x14ac:dyDescent="0.3">
      <c r="A2238" s="7" t="s">
        <v>4467</v>
      </c>
      <c r="B2238" s="7" t="s">
        <v>1913</v>
      </c>
      <c r="C2238" s="7" t="s">
        <v>66</v>
      </c>
    </row>
    <row r="2239" spans="1:3" ht="15" customHeight="1" x14ac:dyDescent="0.3">
      <c r="A2239" s="7" t="s">
        <v>875</v>
      </c>
      <c r="B2239" s="7" t="s">
        <v>65</v>
      </c>
      <c r="C2239" s="7" t="s">
        <v>66</v>
      </c>
    </row>
    <row r="2240" spans="1:3" ht="15" customHeight="1" x14ac:dyDescent="0.3">
      <c r="A2240" s="7" t="s">
        <v>8805</v>
      </c>
      <c r="B2240" s="7" t="s">
        <v>65</v>
      </c>
      <c r="C2240" s="7"/>
    </row>
    <row r="2241" spans="1:3" ht="15" customHeight="1" x14ac:dyDescent="0.3">
      <c r="A2241" s="7" t="s">
        <v>8806</v>
      </c>
      <c r="B2241" s="7" t="s">
        <v>2320</v>
      </c>
      <c r="C2241" s="7" t="s">
        <v>3277</v>
      </c>
    </row>
    <row r="2242" spans="1:3" ht="15" customHeight="1" x14ac:dyDescent="0.3">
      <c r="A2242" s="7" t="s">
        <v>4471</v>
      </c>
      <c r="B2242" s="7" t="s">
        <v>65</v>
      </c>
      <c r="C2242" s="7" t="s">
        <v>2045</v>
      </c>
    </row>
    <row r="2243" spans="1:3" ht="15" customHeight="1" x14ac:dyDescent="0.3">
      <c r="A2243" s="7" t="s">
        <v>8807</v>
      </c>
      <c r="B2243" s="7" t="s">
        <v>1913</v>
      </c>
      <c r="C2243" s="7"/>
    </row>
    <row r="2244" spans="1:3" ht="15" customHeight="1" x14ac:dyDescent="0.3">
      <c r="A2244" s="7" t="s">
        <v>4475</v>
      </c>
      <c r="B2244" s="7" t="s">
        <v>65</v>
      </c>
      <c r="C2244" s="7" t="s">
        <v>2045</v>
      </c>
    </row>
    <row r="2245" spans="1:3" ht="15" customHeight="1" x14ac:dyDescent="0.3">
      <c r="A2245" s="7" t="s">
        <v>8808</v>
      </c>
      <c r="B2245" s="7" t="s">
        <v>65</v>
      </c>
      <c r="C2245" s="7" t="s">
        <v>66</v>
      </c>
    </row>
    <row r="2246" spans="1:3" ht="15" customHeight="1" x14ac:dyDescent="0.3">
      <c r="A2246" s="7" t="s">
        <v>649</v>
      </c>
      <c r="B2246" s="7" t="s">
        <v>65</v>
      </c>
      <c r="C2246" s="7" t="s">
        <v>66</v>
      </c>
    </row>
    <row r="2247" spans="1:3" ht="15" customHeight="1" x14ac:dyDescent="0.3">
      <c r="A2247" s="7" t="s">
        <v>8809</v>
      </c>
      <c r="B2247" s="7" t="s">
        <v>65</v>
      </c>
      <c r="C2247" s="7" t="s">
        <v>2026</v>
      </c>
    </row>
    <row r="2248" spans="1:3" ht="15" customHeight="1" x14ac:dyDescent="0.3">
      <c r="A2248" s="7" t="s">
        <v>8810</v>
      </c>
      <c r="B2248" s="7" t="s">
        <v>65</v>
      </c>
      <c r="C2248" s="7" t="s">
        <v>2045</v>
      </c>
    </row>
    <row r="2249" spans="1:3" ht="15" customHeight="1" x14ac:dyDescent="0.3">
      <c r="A2249" s="7" t="s">
        <v>8811</v>
      </c>
      <c r="B2249" s="7" t="s">
        <v>2142</v>
      </c>
      <c r="C2249" s="7" t="s">
        <v>2045</v>
      </c>
    </row>
    <row r="2250" spans="1:3" ht="15" customHeight="1" x14ac:dyDescent="0.3">
      <c r="A2250" s="7" t="s">
        <v>8812</v>
      </c>
      <c r="B2250" s="7" t="s">
        <v>65</v>
      </c>
      <c r="C2250" s="7" t="s">
        <v>66</v>
      </c>
    </row>
    <row r="2251" spans="1:3" ht="15" customHeight="1" x14ac:dyDescent="0.3">
      <c r="A2251" s="7" t="s">
        <v>8813</v>
      </c>
      <c r="B2251" s="7" t="s">
        <v>65</v>
      </c>
      <c r="C2251" s="7" t="s">
        <v>66</v>
      </c>
    </row>
    <row r="2252" spans="1:3" ht="15" customHeight="1" x14ac:dyDescent="0.3">
      <c r="A2252" s="7" t="s">
        <v>721</v>
      </c>
      <c r="B2252" s="7" t="s">
        <v>65</v>
      </c>
      <c r="C2252" s="7" t="s">
        <v>66</v>
      </c>
    </row>
    <row r="2253" spans="1:3" ht="15" customHeight="1" x14ac:dyDescent="0.3">
      <c r="A2253" s="7" t="s">
        <v>8814</v>
      </c>
      <c r="B2253" s="7" t="s">
        <v>65</v>
      </c>
      <c r="C2253" s="7" t="s">
        <v>66</v>
      </c>
    </row>
    <row r="2254" spans="1:3" ht="15" customHeight="1" x14ac:dyDescent="0.3">
      <c r="A2254" s="7" t="s">
        <v>8815</v>
      </c>
      <c r="B2254" s="7" t="s">
        <v>65</v>
      </c>
      <c r="C2254" s="7" t="s">
        <v>66</v>
      </c>
    </row>
    <row r="2255" spans="1:3" ht="15" customHeight="1" x14ac:dyDescent="0.3">
      <c r="A2255" s="7" t="s">
        <v>8816</v>
      </c>
      <c r="B2255" s="7" t="s">
        <v>65</v>
      </c>
      <c r="C2255" s="7"/>
    </row>
    <row r="2256" spans="1:3" ht="15" customHeight="1" x14ac:dyDescent="0.3">
      <c r="A2256" s="7" t="s">
        <v>8817</v>
      </c>
      <c r="B2256" s="7" t="s">
        <v>65</v>
      </c>
      <c r="C2256" s="7" t="s">
        <v>66</v>
      </c>
    </row>
    <row r="2257" spans="1:3" ht="15" customHeight="1" x14ac:dyDescent="0.3">
      <c r="A2257" s="7" t="s">
        <v>8818</v>
      </c>
      <c r="B2257" s="7" t="s">
        <v>65</v>
      </c>
      <c r="C2257" s="7" t="s">
        <v>2045</v>
      </c>
    </row>
    <row r="2258" spans="1:3" ht="15" customHeight="1" x14ac:dyDescent="0.3">
      <c r="A2258" s="7" t="s">
        <v>8819</v>
      </c>
      <c r="B2258" s="7"/>
      <c r="C2258" s="7"/>
    </row>
    <row r="2259" spans="1:3" ht="15" customHeight="1" x14ac:dyDescent="0.3">
      <c r="A2259" s="7" t="s">
        <v>8820</v>
      </c>
      <c r="B2259" s="7" t="s">
        <v>65</v>
      </c>
      <c r="C2259" s="7" t="s">
        <v>66</v>
      </c>
    </row>
    <row r="2260" spans="1:3" ht="15" customHeight="1" x14ac:dyDescent="0.3">
      <c r="A2260" s="7" t="s">
        <v>8821</v>
      </c>
      <c r="B2260" s="7" t="s">
        <v>65</v>
      </c>
      <c r="C2260" s="7" t="s">
        <v>66</v>
      </c>
    </row>
    <row r="2261" spans="1:3" ht="15" customHeight="1" x14ac:dyDescent="0.3">
      <c r="A2261" s="7" t="s">
        <v>769</v>
      </c>
      <c r="B2261" s="7" t="s">
        <v>65</v>
      </c>
      <c r="C2261" s="7" t="s">
        <v>66</v>
      </c>
    </row>
    <row r="2262" spans="1:3" ht="15" customHeight="1" x14ac:dyDescent="0.3">
      <c r="A2262" s="7" t="s">
        <v>8822</v>
      </c>
      <c r="B2262" s="7" t="s">
        <v>2201</v>
      </c>
      <c r="C2262" s="7"/>
    </row>
    <row r="2263" spans="1:3" ht="15" customHeight="1" x14ac:dyDescent="0.3">
      <c r="A2263" s="7" t="s">
        <v>4481</v>
      </c>
      <c r="B2263" s="7" t="s">
        <v>2320</v>
      </c>
      <c r="C2263" s="7" t="s">
        <v>2045</v>
      </c>
    </row>
    <row r="2264" spans="1:3" ht="15" customHeight="1" x14ac:dyDescent="0.3">
      <c r="A2264" s="7" t="s">
        <v>8823</v>
      </c>
      <c r="B2264" s="7" t="s">
        <v>65</v>
      </c>
      <c r="C2264" s="7" t="s">
        <v>66</v>
      </c>
    </row>
    <row r="2265" spans="1:3" ht="15" customHeight="1" x14ac:dyDescent="0.3">
      <c r="A2265" s="7" t="s">
        <v>8824</v>
      </c>
      <c r="B2265" s="7" t="s">
        <v>65</v>
      </c>
      <c r="C2265" s="7" t="s">
        <v>2211</v>
      </c>
    </row>
    <row r="2266" spans="1:3" ht="15" customHeight="1" x14ac:dyDescent="0.3">
      <c r="A2266" s="7" t="s">
        <v>8825</v>
      </c>
      <c r="B2266" s="7" t="s">
        <v>65</v>
      </c>
      <c r="C2266" s="7" t="s">
        <v>66</v>
      </c>
    </row>
    <row r="2267" spans="1:3" ht="15" customHeight="1" x14ac:dyDescent="0.3">
      <c r="A2267" s="7" t="s">
        <v>8826</v>
      </c>
      <c r="B2267" s="7" t="s">
        <v>2320</v>
      </c>
      <c r="C2267" s="7" t="s">
        <v>66</v>
      </c>
    </row>
    <row r="2268" spans="1:3" ht="15" customHeight="1" x14ac:dyDescent="0.3">
      <c r="A2268" s="7" t="s">
        <v>8827</v>
      </c>
      <c r="B2268" s="7" t="s">
        <v>65</v>
      </c>
      <c r="C2268" s="7" t="s">
        <v>3292</v>
      </c>
    </row>
    <row r="2269" spans="1:3" ht="15" customHeight="1" x14ac:dyDescent="0.3">
      <c r="A2269" s="7" t="s">
        <v>8828</v>
      </c>
      <c r="B2269" s="7" t="s">
        <v>65</v>
      </c>
      <c r="C2269" s="7" t="s">
        <v>66</v>
      </c>
    </row>
    <row r="2270" spans="1:3" ht="15" customHeight="1" x14ac:dyDescent="0.3">
      <c r="A2270" s="7" t="s">
        <v>8829</v>
      </c>
      <c r="B2270" s="7" t="s">
        <v>2320</v>
      </c>
      <c r="C2270" s="7" t="s">
        <v>3091</v>
      </c>
    </row>
    <row r="2271" spans="1:3" ht="15" customHeight="1" x14ac:dyDescent="0.3">
      <c r="A2271" s="7" t="s">
        <v>8830</v>
      </c>
      <c r="B2271" s="7" t="s">
        <v>65</v>
      </c>
      <c r="C2271" s="7" t="s">
        <v>66</v>
      </c>
    </row>
    <row r="2272" spans="1:3" ht="15" customHeight="1" x14ac:dyDescent="0.3">
      <c r="A2272" s="7" t="s">
        <v>8831</v>
      </c>
      <c r="B2272" s="7" t="s">
        <v>2320</v>
      </c>
      <c r="C2272" s="7" t="s">
        <v>3091</v>
      </c>
    </row>
    <row r="2273" spans="1:3" ht="15" customHeight="1" x14ac:dyDescent="0.3">
      <c r="A2273" s="7" t="s">
        <v>8832</v>
      </c>
      <c r="B2273" s="7" t="s">
        <v>65</v>
      </c>
      <c r="C2273" s="7" t="s">
        <v>2026</v>
      </c>
    </row>
    <row r="2274" spans="1:3" ht="15" customHeight="1" x14ac:dyDescent="0.3">
      <c r="A2274" s="7" t="s">
        <v>8833</v>
      </c>
      <c r="B2274" s="7" t="s">
        <v>65</v>
      </c>
      <c r="C2274" s="7" t="s">
        <v>2211</v>
      </c>
    </row>
    <row r="2275" spans="1:3" ht="15" customHeight="1" x14ac:dyDescent="0.3">
      <c r="A2275" s="7" t="s">
        <v>8834</v>
      </c>
      <c r="B2275" s="7" t="s">
        <v>65</v>
      </c>
      <c r="C2275" s="7" t="s">
        <v>66</v>
      </c>
    </row>
    <row r="2276" spans="1:3" ht="15" customHeight="1" x14ac:dyDescent="0.3">
      <c r="A2276" s="7" t="s">
        <v>8835</v>
      </c>
      <c r="B2276" s="7" t="s">
        <v>2320</v>
      </c>
      <c r="C2276" s="7" t="s">
        <v>2045</v>
      </c>
    </row>
    <row r="2277" spans="1:3" ht="15" customHeight="1" x14ac:dyDescent="0.3">
      <c r="A2277" s="7" t="s">
        <v>8836</v>
      </c>
      <c r="B2277" s="7" t="s">
        <v>2320</v>
      </c>
      <c r="C2277" s="7" t="s">
        <v>2045</v>
      </c>
    </row>
    <row r="2278" spans="1:3" ht="15" customHeight="1" x14ac:dyDescent="0.3">
      <c r="A2278" s="7" t="s">
        <v>4486</v>
      </c>
      <c r="B2278" s="7" t="s">
        <v>2320</v>
      </c>
      <c r="C2278" s="7" t="s">
        <v>2045</v>
      </c>
    </row>
    <row r="2279" spans="1:3" ht="15" customHeight="1" x14ac:dyDescent="0.3">
      <c r="A2279" s="7" t="s">
        <v>2456</v>
      </c>
      <c r="B2279" s="7" t="s">
        <v>65</v>
      </c>
      <c r="C2279" s="7" t="s">
        <v>1984</v>
      </c>
    </row>
    <row r="2280" spans="1:3" ht="15" customHeight="1" x14ac:dyDescent="0.3">
      <c r="A2280" s="7" t="s">
        <v>4488</v>
      </c>
      <c r="B2280" s="7" t="s">
        <v>2320</v>
      </c>
      <c r="C2280" s="7" t="s">
        <v>2045</v>
      </c>
    </row>
    <row r="2281" spans="1:3" ht="15" customHeight="1" x14ac:dyDescent="0.3">
      <c r="A2281" s="7" t="s">
        <v>4490</v>
      </c>
      <c r="B2281" s="7" t="s">
        <v>2320</v>
      </c>
      <c r="C2281" s="7" t="s">
        <v>2045</v>
      </c>
    </row>
    <row r="2282" spans="1:3" ht="15" customHeight="1" x14ac:dyDescent="0.3">
      <c r="A2282" s="7" t="s">
        <v>4493</v>
      </c>
      <c r="B2282" s="7" t="s">
        <v>2320</v>
      </c>
      <c r="C2282" s="7" t="s">
        <v>2045</v>
      </c>
    </row>
    <row r="2283" spans="1:3" ht="15" customHeight="1" x14ac:dyDescent="0.3">
      <c r="A2283" s="7" t="s">
        <v>2462</v>
      </c>
      <c r="B2283" s="7" t="s">
        <v>1913</v>
      </c>
      <c r="C2283" s="7" t="s">
        <v>66</v>
      </c>
    </row>
    <row r="2284" spans="1:3" ht="15" customHeight="1" x14ac:dyDescent="0.3">
      <c r="A2284" s="7" t="s">
        <v>2465</v>
      </c>
      <c r="B2284" s="7" t="s">
        <v>65</v>
      </c>
      <c r="C2284" s="7" t="s">
        <v>66</v>
      </c>
    </row>
    <row r="2285" spans="1:3" ht="15" customHeight="1" x14ac:dyDescent="0.3">
      <c r="A2285" s="7" t="s">
        <v>8837</v>
      </c>
      <c r="B2285" s="7" t="s">
        <v>65</v>
      </c>
      <c r="C2285" s="7" t="s">
        <v>66</v>
      </c>
    </row>
    <row r="2286" spans="1:3" ht="15" customHeight="1" x14ac:dyDescent="0.3">
      <c r="A2286" s="7" t="s">
        <v>4495</v>
      </c>
      <c r="B2286" s="7" t="s">
        <v>65</v>
      </c>
      <c r="C2286" s="7" t="s">
        <v>2026</v>
      </c>
    </row>
    <row r="2287" spans="1:3" ht="15" customHeight="1" x14ac:dyDescent="0.3">
      <c r="A2287" s="7" t="s">
        <v>2471</v>
      </c>
      <c r="B2287" s="7" t="s">
        <v>65</v>
      </c>
      <c r="C2287" s="7" t="s">
        <v>2045</v>
      </c>
    </row>
    <row r="2288" spans="1:3" ht="15" customHeight="1" x14ac:dyDescent="0.3">
      <c r="A2288" s="7" t="s">
        <v>4498</v>
      </c>
      <c r="B2288" s="7" t="s">
        <v>65</v>
      </c>
      <c r="C2288" s="7" t="s">
        <v>2045</v>
      </c>
    </row>
    <row r="2289" spans="1:3" ht="15" customHeight="1" x14ac:dyDescent="0.3">
      <c r="A2289" s="7" t="s">
        <v>8838</v>
      </c>
      <c r="B2289" s="7"/>
      <c r="C2289" s="7" t="s">
        <v>2026</v>
      </c>
    </row>
    <row r="2290" spans="1:3" ht="15" customHeight="1" x14ac:dyDescent="0.3">
      <c r="A2290" s="7" t="s">
        <v>8839</v>
      </c>
      <c r="B2290" s="7"/>
      <c r="C2290" s="7" t="s">
        <v>66</v>
      </c>
    </row>
    <row r="2291" spans="1:3" ht="15" customHeight="1" x14ac:dyDescent="0.3">
      <c r="A2291" s="7" t="s">
        <v>4502</v>
      </c>
      <c r="B2291" s="7" t="s">
        <v>65</v>
      </c>
      <c r="C2291" s="7" t="s">
        <v>2045</v>
      </c>
    </row>
    <row r="2292" spans="1:3" ht="15" customHeight="1" x14ac:dyDescent="0.3">
      <c r="A2292" s="7" t="s">
        <v>4504</v>
      </c>
      <c r="B2292" s="7" t="s">
        <v>2320</v>
      </c>
      <c r="C2292" s="7" t="s">
        <v>2026</v>
      </c>
    </row>
    <row r="2293" spans="1:3" ht="15" customHeight="1" x14ac:dyDescent="0.3">
      <c r="A2293" s="7" t="s">
        <v>8840</v>
      </c>
      <c r="B2293" s="7"/>
      <c r="C2293" s="7" t="s">
        <v>66</v>
      </c>
    </row>
    <row r="2294" spans="1:3" ht="15" customHeight="1" x14ac:dyDescent="0.3">
      <c r="A2294" s="7" t="s">
        <v>4507</v>
      </c>
      <c r="B2294" s="7" t="s">
        <v>65</v>
      </c>
      <c r="C2294" s="7" t="s">
        <v>2045</v>
      </c>
    </row>
    <row r="2295" spans="1:3" ht="15" customHeight="1" x14ac:dyDescent="0.3">
      <c r="A2295" s="7" t="s">
        <v>8841</v>
      </c>
      <c r="B2295" s="7" t="s">
        <v>65</v>
      </c>
      <c r="C2295" s="7" t="s">
        <v>66</v>
      </c>
    </row>
    <row r="2296" spans="1:3" ht="15" customHeight="1" x14ac:dyDescent="0.3">
      <c r="A2296" s="7" t="s">
        <v>4509</v>
      </c>
      <c r="B2296" s="7" t="s">
        <v>65</v>
      </c>
      <c r="C2296" s="7" t="s">
        <v>2026</v>
      </c>
    </row>
    <row r="2297" spans="1:3" ht="15" customHeight="1" x14ac:dyDescent="0.3">
      <c r="A2297" s="7" t="s">
        <v>8842</v>
      </c>
      <c r="B2297" s="7"/>
      <c r="C2297" s="7" t="s">
        <v>66</v>
      </c>
    </row>
    <row r="2298" spans="1:3" ht="15" customHeight="1" x14ac:dyDescent="0.3">
      <c r="A2298" s="7" t="s">
        <v>8843</v>
      </c>
      <c r="B2298" s="7"/>
      <c r="C2298" s="7" t="s">
        <v>66</v>
      </c>
    </row>
    <row r="2299" spans="1:3" ht="15" customHeight="1" x14ac:dyDescent="0.3">
      <c r="A2299" s="7" t="s">
        <v>2476</v>
      </c>
      <c r="B2299" s="7" t="s">
        <v>65</v>
      </c>
      <c r="C2299" s="7" t="s">
        <v>66</v>
      </c>
    </row>
    <row r="2300" spans="1:3" ht="15" customHeight="1" x14ac:dyDescent="0.3">
      <c r="A2300" s="7" t="s">
        <v>8844</v>
      </c>
      <c r="B2300" s="7"/>
      <c r="C2300" s="7" t="s">
        <v>66</v>
      </c>
    </row>
    <row r="2301" spans="1:3" ht="15" customHeight="1" x14ac:dyDescent="0.3">
      <c r="A2301" s="7" t="s">
        <v>8845</v>
      </c>
      <c r="B2301" s="7"/>
      <c r="C2301" s="7" t="s">
        <v>66</v>
      </c>
    </row>
    <row r="2302" spans="1:3" ht="15" customHeight="1" x14ac:dyDescent="0.3">
      <c r="A2302" s="7" t="s">
        <v>8846</v>
      </c>
      <c r="B2302" s="7"/>
      <c r="C2302" s="7" t="s">
        <v>66</v>
      </c>
    </row>
    <row r="2303" spans="1:3" ht="15" customHeight="1" x14ac:dyDescent="0.3">
      <c r="A2303" s="7" t="s">
        <v>8847</v>
      </c>
      <c r="B2303" s="7"/>
      <c r="C2303" s="7" t="s">
        <v>66</v>
      </c>
    </row>
    <row r="2304" spans="1:3" ht="15" customHeight="1" x14ac:dyDescent="0.3">
      <c r="A2304" s="7" t="s">
        <v>4514</v>
      </c>
      <c r="B2304" s="7"/>
      <c r="C2304" s="7" t="s">
        <v>2026</v>
      </c>
    </row>
    <row r="2305" spans="1:3" ht="15" customHeight="1" x14ac:dyDescent="0.3">
      <c r="A2305" s="7" t="s">
        <v>2481</v>
      </c>
      <c r="B2305" s="7" t="s">
        <v>65</v>
      </c>
      <c r="C2305" s="7" t="s">
        <v>2045</v>
      </c>
    </row>
    <row r="2306" spans="1:3" ht="15" customHeight="1" x14ac:dyDescent="0.3">
      <c r="A2306" s="7" t="s">
        <v>8848</v>
      </c>
      <c r="B2306" s="7"/>
      <c r="C2306" s="7" t="s">
        <v>66</v>
      </c>
    </row>
    <row r="2307" spans="1:3" ht="15" customHeight="1" x14ac:dyDescent="0.3">
      <c r="A2307" s="7" t="s">
        <v>4517</v>
      </c>
      <c r="B2307" s="7" t="s">
        <v>65</v>
      </c>
      <c r="C2307" s="7" t="s">
        <v>66</v>
      </c>
    </row>
    <row r="2308" spans="1:3" ht="15" customHeight="1" x14ac:dyDescent="0.3">
      <c r="A2308" s="7" t="s">
        <v>8849</v>
      </c>
      <c r="B2308" s="7"/>
      <c r="C2308" s="7" t="s">
        <v>66</v>
      </c>
    </row>
    <row r="2309" spans="1:3" ht="15" customHeight="1" x14ac:dyDescent="0.3">
      <c r="A2309" s="7" t="s">
        <v>8850</v>
      </c>
      <c r="B2309" s="7" t="s">
        <v>65</v>
      </c>
      <c r="C2309" s="7" t="s">
        <v>66</v>
      </c>
    </row>
    <row r="2310" spans="1:3" ht="15" customHeight="1" x14ac:dyDescent="0.3">
      <c r="A2310" s="7" t="s">
        <v>4521</v>
      </c>
      <c r="B2310" s="7" t="s">
        <v>65</v>
      </c>
      <c r="C2310" s="7" t="s">
        <v>2026</v>
      </c>
    </row>
    <row r="2311" spans="1:3" ht="15" customHeight="1" x14ac:dyDescent="0.3">
      <c r="A2311" s="7" t="s">
        <v>8851</v>
      </c>
      <c r="B2311" s="7"/>
      <c r="C2311" s="7" t="s">
        <v>66</v>
      </c>
    </row>
    <row r="2312" spans="1:3" ht="15" customHeight="1" x14ac:dyDescent="0.3">
      <c r="A2312" s="7" t="s">
        <v>8852</v>
      </c>
      <c r="B2312" s="7"/>
      <c r="C2312" s="7" t="s">
        <v>66</v>
      </c>
    </row>
    <row r="2313" spans="1:3" ht="15" customHeight="1" x14ac:dyDescent="0.3">
      <c r="A2313" s="7" t="s">
        <v>8853</v>
      </c>
      <c r="B2313" s="7" t="s">
        <v>65</v>
      </c>
      <c r="C2313" s="7"/>
    </row>
    <row r="2314" spans="1:3" ht="15" customHeight="1" x14ac:dyDescent="0.3">
      <c r="A2314" s="7" t="s">
        <v>8854</v>
      </c>
      <c r="B2314" s="7" t="s">
        <v>65</v>
      </c>
      <c r="C2314" s="7" t="s">
        <v>66</v>
      </c>
    </row>
    <row r="2315" spans="1:3" ht="15" customHeight="1" x14ac:dyDescent="0.3">
      <c r="A2315" s="7" t="s">
        <v>8855</v>
      </c>
      <c r="B2315" s="7" t="s">
        <v>65</v>
      </c>
      <c r="C2315" s="7" t="s">
        <v>66</v>
      </c>
    </row>
    <row r="2316" spans="1:3" ht="15" customHeight="1" x14ac:dyDescent="0.3">
      <c r="A2316" s="7" t="s">
        <v>604</v>
      </c>
      <c r="B2316" s="7" t="s">
        <v>65</v>
      </c>
      <c r="C2316" s="7" t="s">
        <v>66</v>
      </c>
    </row>
    <row r="2317" spans="1:3" ht="15" customHeight="1" x14ac:dyDescent="0.3">
      <c r="A2317" s="7" t="s">
        <v>8856</v>
      </c>
      <c r="B2317" s="7" t="s">
        <v>65</v>
      </c>
      <c r="C2317" s="7" t="s">
        <v>66</v>
      </c>
    </row>
    <row r="2318" spans="1:3" ht="15" customHeight="1" x14ac:dyDescent="0.3">
      <c r="A2318" s="7" t="s">
        <v>8857</v>
      </c>
      <c r="B2318" s="7" t="s">
        <v>65</v>
      </c>
      <c r="C2318" s="7" t="s">
        <v>66</v>
      </c>
    </row>
    <row r="2319" spans="1:3" ht="15" customHeight="1" x14ac:dyDescent="0.3">
      <c r="A2319" s="7" t="s">
        <v>4524</v>
      </c>
      <c r="B2319" s="7" t="s">
        <v>2320</v>
      </c>
      <c r="C2319" s="7" t="s">
        <v>2045</v>
      </c>
    </row>
    <row r="2320" spans="1:3" ht="15" customHeight="1" x14ac:dyDescent="0.3">
      <c r="A2320" s="7" t="s">
        <v>4527</v>
      </c>
      <c r="B2320" s="7" t="s">
        <v>2320</v>
      </c>
      <c r="C2320" s="7" t="s">
        <v>2045</v>
      </c>
    </row>
    <row r="2321" spans="1:3" ht="15" customHeight="1" x14ac:dyDescent="0.3">
      <c r="A2321" s="7" t="s">
        <v>4529</v>
      </c>
      <c r="B2321" s="7" t="s">
        <v>2320</v>
      </c>
      <c r="C2321" s="7" t="s">
        <v>2045</v>
      </c>
    </row>
    <row r="2322" spans="1:3" ht="15" customHeight="1" x14ac:dyDescent="0.3">
      <c r="A2322" s="7" t="s">
        <v>4533</v>
      </c>
      <c r="B2322" s="7" t="s">
        <v>2320</v>
      </c>
      <c r="C2322" s="7" t="s">
        <v>2045</v>
      </c>
    </row>
    <row r="2323" spans="1:3" ht="15" customHeight="1" x14ac:dyDescent="0.3">
      <c r="A2323" s="7" t="s">
        <v>8858</v>
      </c>
      <c r="B2323" s="7" t="s">
        <v>2320</v>
      </c>
      <c r="C2323" s="7" t="s">
        <v>3091</v>
      </c>
    </row>
    <row r="2324" spans="1:3" ht="15" customHeight="1" x14ac:dyDescent="0.3">
      <c r="A2324" s="7" t="s">
        <v>8859</v>
      </c>
      <c r="B2324" s="7" t="s">
        <v>2320</v>
      </c>
      <c r="C2324" s="7" t="s">
        <v>2045</v>
      </c>
    </row>
    <row r="2325" spans="1:3" ht="15" customHeight="1" x14ac:dyDescent="0.3">
      <c r="A2325" s="7" t="s">
        <v>8860</v>
      </c>
      <c r="B2325" s="7" t="s">
        <v>2320</v>
      </c>
      <c r="C2325" s="7" t="s">
        <v>2045</v>
      </c>
    </row>
    <row r="2326" spans="1:3" ht="15" customHeight="1" x14ac:dyDescent="0.3">
      <c r="A2326" s="7" t="s">
        <v>8861</v>
      </c>
      <c r="B2326" s="7" t="s">
        <v>65</v>
      </c>
      <c r="C2326" s="7" t="s">
        <v>66</v>
      </c>
    </row>
    <row r="2327" spans="1:3" ht="15" customHeight="1" x14ac:dyDescent="0.3">
      <c r="A2327" s="7" t="s">
        <v>8862</v>
      </c>
      <c r="B2327" s="7" t="s">
        <v>2142</v>
      </c>
      <c r="C2327" s="7"/>
    </row>
    <row r="2328" spans="1:3" ht="15" customHeight="1" x14ac:dyDescent="0.3">
      <c r="A2328" s="7" t="s">
        <v>4536</v>
      </c>
      <c r="B2328" s="7" t="s">
        <v>2142</v>
      </c>
      <c r="C2328" s="7"/>
    </row>
    <row r="2329" spans="1:3" ht="15" customHeight="1" x14ac:dyDescent="0.3">
      <c r="A2329" s="7" t="s">
        <v>4538</v>
      </c>
      <c r="B2329" s="7" t="s">
        <v>2142</v>
      </c>
      <c r="C2329" s="7"/>
    </row>
    <row r="2330" spans="1:3" ht="15" customHeight="1" x14ac:dyDescent="0.3">
      <c r="A2330" s="7" t="s">
        <v>4540</v>
      </c>
      <c r="B2330" s="7" t="s">
        <v>2142</v>
      </c>
      <c r="C2330" s="7" t="s">
        <v>1984</v>
      </c>
    </row>
    <row r="2331" spans="1:3" ht="15" customHeight="1" x14ac:dyDescent="0.3">
      <c r="A2331" s="7" t="s">
        <v>8863</v>
      </c>
      <c r="B2331" s="7" t="s">
        <v>2320</v>
      </c>
      <c r="C2331" s="7" t="s">
        <v>3091</v>
      </c>
    </row>
    <row r="2332" spans="1:3" ht="15" customHeight="1" x14ac:dyDescent="0.3">
      <c r="A2332" s="7" t="s">
        <v>8864</v>
      </c>
      <c r="B2332" s="7" t="s">
        <v>2320</v>
      </c>
      <c r="C2332" s="7" t="s">
        <v>1984</v>
      </c>
    </row>
    <row r="2333" spans="1:3" ht="15" customHeight="1" x14ac:dyDescent="0.3">
      <c r="A2333" s="7" t="s">
        <v>8865</v>
      </c>
      <c r="B2333" s="7" t="s">
        <v>2320</v>
      </c>
      <c r="C2333" s="7"/>
    </row>
    <row r="2334" spans="1:3" ht="15" customHeight="1" x14ac:dyDescent="0.3">
      <c r="A2334" s="7" t="s">
        <v>4542</v>
      </c>
      <c r="B2334" s="7" t="s">
        <v>2142</v>
      </c>
      <c r="C2334" s="7"/>
    </row>
    <row r="2335" spans="1:3" ht="15" customHeight="1" x14ac:dyDescent="0.3">
      <c r="A2335" s="7" t="s">
        <v>8866</v>
      </c>
      <c r="B2335" s="7" t="s">
        <v>2320</v>
      </c>
      <c r="C2335" s="7"/>
    </row>
    <row r="2336" spans="1:3" ht="15" customHeight="1" x14ac:dyDescent="0.3">
      <c r="A2336" s="7" t="s">
        <v>8867</v>
      </c>
      <c r="B2336" s="7" t="s">
        <v>2320</v>
      </c>
      <c r="C2336" s="7"/>
    </row>
    <row r="2337" spans="1:3" ht="15" customHeight="1" x14ac:dyDescent="0.3">
      <c r="A2337" s="7" t="s">
        <v>8868</v>
      </c>
      <c r="B2337" s="7" t="s">
        <v>2320</v>
      </c>
      <c r="C2337" s="7"/>
    </row>
    <row r="2338" spans="1:3" ht="15" customHeight="1" x14ac:dyDescent="0.3">
      <c r="A2338" s="7" t="s">
        <v>8869</v>
      </c>
      <c r="B2338" s="7" t="s">
        <v>2320</v>
      </c>
      <c r="C2338" s="7"/>
    </row>
    <row r="2339" spans="1:3" ht="15" customHeight="1" x14ac:dyDescent="0.3">
      <c r="A2339" s="7" t="s">
        <v>8870</v>
      </c>
      <c r="B2339" s="7" t="s">
        <v>2320</v>
      </c>
      <c r="C2339" s="7"/>
    </row>
    <row r="2340" spans="1:3" ht="15" customHeight="1" x14ac:dyDescent="0.3">
      <c r="A2340" s="7" t="s">
        <v>8871</v>
      </c>
      <c r="B2340" s="7" t="s">
        <v>2320</v>
      </c>
      <c r="C2340" s="7"/>
    </row>
    <row r="2341" spans="1:3" ht="15" customHeight="1" x14ac:dyDescent="0.3">
      <c r="A2341" s="7" t="s">
        <v>8872</v>
      </c>
      <c r="B2341" s="7" t="s">
        <v>65</v>
      </c>
      <c r="C2341" s="7" t="s">
        <v>66</v>
      </c>
    </row>
    <row r="2342" spans="1:3" ht="15" customHeight="1" x14ac:dyDescent="0.3">
      <c r="A2342" s="7" t="s">
        <v>4545</v>
      </c>
      <c r="B2342" s="7" t="s">
        <v>65</v>
      </c>
      <c r="C2342" s="7" t="s">
        <v>66</v>
      </c>
    </row>
    <row r="2343" spans="1:3" ht="15" customHeight="1" x14ac:dyDescent="0.3">
      <c r="A2343" s="7" t="s">
        <v>8873</v>
      </c>
      <c r="B2343" s="7" t="s">
        <v>65</v>
      </c>
      <c r="C2343" s="7" t="s">
        <v>66</v>
      </c>
    </row>
    <row r="2344" spans="1:3" ht="15" customHeight="1" x14ac:dyDescent="0.3">
      <c r="A2344" s="7" t="s">
        <v>8874</v>
      </c>
      <c r="B2344" s="7"/>
      <c r="C2344" s="7"/>
    </row>
    <row r="2345" spans="1:3" ht="15" customHeight="1" x14ac:dyDescent="0.3">
      <c r="A2345" s="7" t="s">
        <v>4550</v>
      </c>
      <c r="B2345" s="7" t="s">
        <v>65</v>
      </c>
      <c r="C2345" s="7" t="s">
        <v>3292</v>
      </c>
    </row>
    <row r="2346" spans="1:3" ht="15" customHeight="1" x14ac:dyDescent="0.3">
      <c r="A2346" s="7" t="s">
        <v>8875</v>
      </c>
      <c r="B2346" s="7" t="s">
        <v>65</v>
      </c>
      <c r="C2346" s="7" t="s">
        <v>2045</v>
      </c>
    </row>
    <row r="2347" spans="1:3" ht="15" customHeight="1" x14ac:dyDescent="0.3">
      <c r="A2347" s="7" t="s">
        <v>8876</v>
      </c>
      <c r="B2347" s="7" t="s">
        <v>65</v>
      </c>
      <c r="C2347" s="7" t="s">
        <v>66</v>
      </c>
    </row>
    <row r="2348" spans="1:3" ht="15" customHeight="1" x14ac:dyDescent="0.3">
      <c r="A2348" s="7" t="s">
        <v>8877</v>
      </c>
      <c r="B2348" s="7" t="s">
        <v>65</v>
      </c>
      <c r="C2348" s="7" t="s">
        <v>66</v>
      </c>
    </row>
    <row r="2349" spans="1:3" ht="15" customHeight="1" x14ac:dyDescent="0.3">
      <c r="A2349" s="7" t="s">
        <v>8878</v>
      </c>
      <c r="B2349" s="7" t="s">
        <v>65</v>
      </c>
      <c r="C2349" s="7" t="s">
        <v>66</v>
      </c>
    </row>
    <row r="2350" spans="1:3" ht="15" customHeight="1" x14ac:dyDescent="0.3">
      <c r="A2350" s="7" t="s">
        <v>8879</v>
      </c>
      <c r="B2350" s="7" t="s">
        <v>65</v>
      </c>
      <c r="C2350" s="7" t="s">
        <v>66</v>
      </c>
    </row>
    <row r="2351" spans="1:3" ht="15" customHeight="1" x14ac:dyDescent="0.3">
      <c r="A2351" s="7" t="s">
        <v>8880</v>
      </c>
      <c r="B2351" s="7" t="s">
        <v>65</v>
      </c>
      <c r="C2351" s="7" t="s">
        <v>66</v>
      </c>
    </row>
    <row r="2352" spans="1:3" ht="15" customHeight="1" x14ac:dyDescent="0.3">
      <c r="A2352" s="7" t="s">
        <v>4555</v>
      </c>
      <c r="B2352" s="7" t="s">
        <v>2320</v>
      </c>
      <c r="C2352" s="7" t="s">
        <v>2045</v>
      </c>
    </row>
    <row r="2353" spans="1:3" ht="15" customHeight="1" x14ac:dyDescent="0.3">
      <c r="A2353" s="7" t="s">
        <v>8881</v>
      </c>
      <c r="B2353" s="7" t="s">
        <v>2320</v>
      </c>
      <c r="C2353" s="7" t="s">
        <v>2045</v>
      </c>
    </row>
    <row r="2354" spans="1:3" ht="15" customHeight="1" x14ac:dyDescent="0.3">
      <c r="A2354" s="7" t="s">
        <v>4558</v>
      </c>
      <c r="B2354" s="7" t="s">
        <v>2320</v>
      </c>
      <c r="C2354" s="7" t="s">
        <v>2045</v>
      </c>
    </row>
    <row r="2355" spans="1:3" ht="15" customHeight="1" x14ac:dyDescent="0.3">
      <c r="A2355" s="7" t="s">
        <v>4561</v>
      </c>
      <c r="B2355" s="7" t="s">
        <v>2320</v>
      </c>
      <c r="C2355" s="7" t="s">
        <v>2045</v>
      </c>
    </row>
    <row r="2356" spans="1:3" ht="15" customHeight="1" x14ac:dyDescent="0.3">
      <c r="A2356" s="7" t="s">
        <v>4563</v>
      </c>
      <c r="B2356" s="7" t="s">
        <v>2320</v>
      </c>
      <c r="C2356" s="7" t="s">
        <v>2045</v>
      </c>
    </row>
    <row r="2357" spans="1:3" ht="15" customHeight="1" x14ac:dyDescent="0.3">
      <c r="A2357" s="7" t="s">
        <v>4566</v>
      </c>
      <c r="B2357" s="7" t="s">
        <v>2320</v>
      </c>
      <c r="C2357" s="7" t="s">
        <v>2045</v>
      </c>
    </row>
    <row r="2358" spans="1:3" ht="15" customHeight="1" x14ac:dyDescent="0.3">
      <c r="A2358" s="7" t="s">
        <v>4570</v>
      </c>
      <c r="B2358" s="7" t="s">
        <v>2320</v>
      </c>
      <c r="C2358" s="7" t="s">
        <v>2045</v>
      </c>
    </row>
    <row r="2359" spans="1:3" ht="15" customHeight="1" x14ac:dyDescent="0.3">
      <c r="A2359" s="7" t="s">
        <v>755</v>
      </c>
      <c r="B2359" s="7" t="s">
        <v>65</v>
      </c>
      <c r="C2359" s="7" t="s">
        <v>66</v>
      </c>
    </row>
    <row r="2360" spans="1:3" ht="15" customHeight="1" x14ac:dyDescent="0.3">
      <c r="A2360" s="7" t="s">
        <v>8882</v>
      </c>
      <c r="B2360" s="7" t="s">
        <v>65</v>
      </c>
      <c r="C2360" s="7" t="s">
        <v>66</v>
      </c>
    </row>
    <row r="2361" spans="1:3" ht="15" customHeight="1" x14ac:dyDescent="0.3">
      <c r="A2361" s="7" t="s">
        <v>8883</v>
      </c>
      <c r="B2361" s="7" t="s">
        <v>65</v>
      </c>
      <c r="C2361" s="7"/>
    </row>
    <row r="2362" spans="1:3" ht="15" customHeight="1" x14ac:dyDescent="0.3">
      <c r="A2362" s="7" t="s">
        <v>815</v>
      </c>
      <c r="B2362" s="7" t="s">
        <v>65</v>
      </c>
      <c r="C2362" s="7" t="s">
        <v>66</v>
      </c>
    </row>
    <row r="2363" spans="1:3" ht="15" customHeight="1" x14ac:dyDescent="0.3">
      <c r="A2363" s="7" t="s">
        <v>4574</v>
      </c>
      <c r="B2363" s="7" t="s">
        <v>2320</v>
      </c>
      <c r="C2363" s="7" t="s">
        <v>2045</v>
      </c>
    </row>
    <row r="2364" spans="1:3" ht="15" customHeight="1" x14ac:dyDescent="0.3">
      <c r="A2364" s="7" t="s">
        <v>4577</v>
      </c>
      <c r="B2364" s="7"/>
      <c r="C2364" s="7"/>
    </row>
    <row r="2365" spans="1:3" ht="15" customHeight="1" x14ac:dyDescent="0.3">
      <c r="A2365" s="7" t="s">
        <v>8884</v>
      </c>
      <c r="B2365" s="7"/>
      <c r="C2365" s="7"/>
    </row>
    <row r="2366" spans="1:3" ht="15" customHeight="1" x14ac:dyDescent="0.3">
      <c r="A2366" s="7" t="s">
        <v>4580</v>
      </c>
      <c r="B2366" s="7" t="s">
        <v>1913</v>
      </c>
      <c r="C2366" s="7" t="s">
        <v>66</v>
      </c>
    </row>
    <row r="2367" spans="1:3" ht="15" customHeight="1" x14ac:dyDescent="0.3">
      <c r="A2367" s="7" t="s">
        <v>900</v>
      </c>
      <c r="B2367" s="7" t="s">
        <v>65</v>
      </c>
      <c r="C2367" s="7" t="s">
        <v>66</v>
      </c>
    </row>
    <row r="2368" spans="1:3" ht="15" customHeight="1" x14ac:dyDescent="0.3">
      <c r="A2368" s="7" t="s">
        <v>4584</v>
      </c>
      <c r="B2368" s="7" t="s">
        <v>1913</v>
      </c>
      <c r="C2368" s="7" t="s">
        <v>66</v>
      </c>
    </row>
    <row r="2369" spans="1:3" ht="15" customHeight="1" x14ac:dyDescent="0.3">
      <c r="A2369" s="7" t="s">
        <v>8885</v>
      </c>
      <c r="B2369" s="7" t="s">
        <v>1913</v>
      </c>
      <c r="C2369" s="7" t="s">
        <v>66</v>
      </c>
    </row>
    <row r="2370" spans="1:3" ht="15" customHeight="1" x14ac:dyDescent="0.3">
      <c r="A2370" s="7" t="s">
        <v>8886</v>
      </c>
      <c r="B2370" s="7" t="s">
        <v>1913</v>
      </c>
      <c r="C2370" s="7" t="s">
        <v>1948</v>
      </c>
    </row>
    <row r="2371" spans="1:3" ht="15" customHeight="1" x14ac:dyDescent="0.3">
      <c r="A2371" s="7" t="s">
        <v>4588</v>
      </c>
      <c r="B2371" s="7" t="s">
        <v>1913</v>
      </c>
      <c r="C2371" s="7" t="s">
        <v>1948</v>
      </c>
    </row>
    <row r="2372" spans="1:3" ht="15" customHeight="1" x14ac:dyDescent="0.3">
      <c r="A2372" s="7" t="s">
        <v>8887</v>
      </c>
      <c r="B2372" s="7" t="s">
        <v>65</v>
      </c>
      <c r="C2372" s="7" t="s">
        <v>66</v>
      </c>
    </row>
    <row r="2373" spans="1:3" ht="15" customHeight="1" x14ac:dyDescent="0.3">
      <c r="A2373" s="7" t="s">
        <v>8888</v>
      </c>
      <c r="B2373" s="7" t="s">
        <v>65</v>
      </c>
      <c r="C2373" s="7" t="s">
        <v>2045</v>
      </c>
    </row>
    <row r="2374" spans="1:3" ht="15" customHeight="1" x14ac:dyDescent="0.3">
      <c r="A2374" s="7" t="s">
        <v>8889</v>
      </c>
      <c r="B2374" s="7" t="s">
        <v>65</v>
      </c>
      <c r="C2374" s="7" t="s">
        <v>66</v>
      </c>
    </row>
    <row r="2375" spans="1:3" ht="15" customHeight="1" x14ac:dyDescent="0.3">
      <c r="A2375" s="7" t="s">
        <v>740</v>
      </c>
      <c r="B2375" s="7" t="s">
        <v>65</v>
      </c>
      <c r="C2375" s="7" t="s">
        <v>66</v>
      </c>
    </row>
    <row r="2376" spans="1:3" ht="15" customHeight="1" x14ac:dyDescent="0.3">
      <c r="A2376" s="7" t="s">
        <v>4592</v>
      </c>
      <c r="B2376" s="7" t="s">
        <v>65</v>
      </c>
      <c r="C2376" s="7" t="s">
        <v>66</v>
      </c>
    </row>
    <row r="2377" spans="1:3" ht="15" customHeight="1" x14ac:dyDescent="0.3">
      <c r="A2377" s="7" t="s">
        <v>8890</v>
      </c>
      <c r="B2377" s="7" t="s">
        <v>65</v>
      </c>
      <c r="C2377" s="7" t="s">
        <v>66</v>
      </c>
    </row>
    <row r="2378" spans="1:3" ht="15" customHeight="1" x14ac:dyDescent="0.3">
      <c r="A2378" s="7" t="s">
        <v>782</v>
      </c>
      <c r="B2378" s="7" t="s">
        <v>65</v>
      </c>
      <c r="C2378" s="7" t="s">
        <v>66</v>
      </c>
    </row>
    <row r="2379" spans="1:3" ht="15" customHeight="1" x14ac:dyDescent="0.3">
      <c r="A2379" s="7" t="s">
        <v>8891</v>
      </c>
      <c r="B2379" s="7" t="s">
        <v>65</v>
      </c>
      <c r="C2379" s="7" t="s">
        <v>66</v>
      </c>
    </row>
    <row r="2380" spans="1:3" ht="15" customHeight="1" x14ac:dyDescent="0.3">
      <c r="A2380" s="7" t="s">
        <v>8892</v>
      </c>
      <c r="B2380" s="7" t="s">
        <v>65</v>
      </c>
      <c r="C2380" s="7" t="s">
        <v>66</v>
      </c>
    </row>
    <row r="2381" spans="1:3" ht="15" customHeight="1" x14ac:dyDescent="0.3">
      <c r="A2381" s="7" t="s">
        <v>8893</v>
      </c>
      <c r="B2381" s="7" t="s">
        <v>65</v>
      </c>
      <c r="C2381" s="7" t="s">
        <v>66</v>
      </c>
    </row>
    <row r="2382" spans="1:3" ht="15" customHeight="1" x14ac:dyDescent="0.3">
      <c r="A2382" s="7" t="s">
        <v>8894</v>
      </c>
      <c r="B2382" s="7"/>
      <c r="C2382" s="7"/>
    </row>
    <row r="2383" spans="1:3" ht="15" customHeight="1" x14ac:dyDescent="0.3">
      <c r="A2383" s="7" t="s">
        <v>4596</v>
      </c>
      <c r="B2383" s="7" t="s">
        <v>2320</v>
      </c>
      <c r="C2383" s="7" t="s">
        <v>2045</v>
      </c>
    </row>
    <row r="2384" spans="1:3" ht="15" customHeight="1" x14ac:dyDescent="0.3">
      <c r="A2384" s="7" t="s">
        <v>4599</v>
      </c>
      <c r="B2384" s="7" t="s">
        <v>2320</v>
      </c>
      <c r="C2384" s="7" t="s">
        <v>1984</v>
      </c>
    </row>
    <row r="2385" spans="1:3" ht="15" customHeight="1" x14ac:dyDescent="0.3">
      <c r="A2385" s="7" t="s">
        <v>8895</v>
      </c>
      <c r="B2385" s="7" t="s">
        <v>65</v>
      </c>
      <c r="C2385" s="7" t="s">
        <v>66</v>
      </c>
    </row>
    <row r="2386" spans="1:3" ht="15" customHeight="1" x14ac:dyDescent="0.3">
      <c r="A2386" s="7" t="s">
        <v>8896</v>
      </c>
      <c r="B2386" s="7" t="s">
        <v>2320</v>
      </c>
      <c r="C2386" s="7" t="s">
        <v>2026</v>
      </c>
    </row>
    <row r="2387" spans="1:3" ht="15" customHeight="1" x14ac:dyDescent="0.3">
      <c r="A2387" s="7" t="s">
        <v>8897</v>
      </c>
      <c r="B2387" s="7"/>
      <c r="C2387" s="7"/>
    </row>
    <row r="2388" spans="1:3" ht="15" customHeight="1" x14ac:dyDescent="0.3">
      <c r="A2388" s="7" t="s">
        <v>8898</v>
      </c>
      <c r="B2388" s="7"/>
      <c r="C2388" s="7"/>
    </row>
    <row r="2389" spans="1:3" ht="15" customHeight="1" x14ac:dyDescent="0.3">
      <c r="A2389" s="7" t="s">
        <v>8899</v>
      </c>
      <c r="B2389" s="7" t="s">
        <v>2320</v>
      </c>
      <c r="C2389" s="7"/>
    </row>
    <row r="2390" spans="1:3" ht="15" customHeight="1" x14ac:dyDescent="0.3">
      <c r="A2390" s="7" t="s">
        <v>8900</v>
      </c>
      <c r="B2390" s="7"/>
      <c r="C2390" s="7"/>
    </row>
    <row r="2391" spans="1:3" ht="15" customHeight="1" x14ac:dyDescent="0.3">
      <c r="A2391" s="7" t="s">
        <v>8901</v>
      </c>
      <c r="B2391" s="7" t="s">
        <v>2320</v>
      </c>
      <c r="C2391" s="7"/>
    </row>
    <row r="2392" spans="1:3" ht="15" customHeight="1" x14ac:dyDescent="0.3">
      <c r="A2392" s="7" t="s">
        <v>8902</v>
      </c>
      <c r="B2392" s="7" t="s">
        <v>65</v>
      </c>
      <c r="C2392" s="7" t="s">
        <v>66</v>
      </c>
    </row>
    <row r="2393" spans="1:3" ht="15" customHeight="1" x14ac:dyDescent="0.3">
      <c r="A2393" s="7" t="s">
        <v>8903</v>
      </c>
      <c r="B2393" s="7"/>
      <c r="C2393" s="7" t="s">
        <v>66</v>
      </c>
    </row>
    <row r="2394" spans="1:3" ht="15" customHeight="1" x14ac:dyDescent="0.3">
      <c r="A2394" s="7" t="s">
        <v>8904</v>
      </c>
      <c r="B2394" s="7" t="s">
        <v>2320</v>
      </c>
      <c r="C2394" s="7" t="s">
        <v>2045</v>
      </c>
    </row>
    <row r="2395" spans="1:3" ht="15" customHeight="1" x14ac:dyDescent="0.3">
      <c r="A2395" s="7" t="s">
        <v>869</v>
      </c>
      <c r="B2395" s="7" t="s">
        <v>65</v>
      </c>
      <c r="C2395" s="7" t="s">
        <v>66</v>
      </c>
    </row>
    <row r="2396" spans="1:3" ht="15" customHeight="1" x14ac:dyDescent="0.3">
      <c r="A2396" s="7" t="s">
        <v>8905</v>
      </c>
      <c r="B2396" s="7" t="s">
        <v>65</v>
      </c>
      <c r="C2396" s="7" t="s">
        <v>66</v>
      </c>
    </row>
    <row r="2397" spans="1:3" ht="15" customHeight="1" x14ac:dyDescent="0.3">
      <c r="A2397" s="7" t="s">
        <v>8906</v>
      </c>
      <c r="B2397" s="7" t="s">
        <v>65</v>
      </c>
      <c r="C2397" s="7" t="s">
        <v>66</v>
      </c>
    </row>
    <row r="2398" spans="1:3" ht="15" customHeight="1" x14ac:dyDescent="0.3">
      <c r="A2398" s="7" t="s">
        <v>8907</v>
      </c>
      <c r="B2398" s="7" t="s">
        <v>65</v>
      </c>
      <c r="C2398" s="7" t="s">
        <v>66</v>
      </c>
    </row>
    <row r="2399" spans="1:3" ht="15" customHeight="1" x14ac:dyDescent="0.3">
      <c r="A2399" s="7" t="s">
        <v>8908</v>
      </c>
      <c r="B2399" s="7" t="s">
        <v>1913</v>
      </c>
      <c r="C2399" s="7" t="s">
        <v>1948</v>
      </c>
    </row>
    <row r="2400" spans="1:3" ht="15" customHeight="1" x14ac:dyDescent="0.3">
      <c r="A2400" s="7" t="s">
        <v>8909</v>
      </c>
      <c r="B2400" s="7" t="s">
        <v>1913</v>
      </c>
      <c r="C2400" s="7" t="s">
        <v>66</v>
      </c>
    </row>
    <row r="2401" spans="1:3" ht="15" customHeight="1" x14ac:dyDescent="0.3">
      <c r="A2401" s="7" t="s">
        <v>555</v>
      </c>
      <c r="B2401" s="7" t="s">
        <v>65</v>
      </c>
      <c r="C2401" s="7" t="s">
        <v>66</v>
      </c>
    </row>
    <row r="2402" spans="1:3" ht="15" customHeight="1" x14ac:dyDescent="0.3">
      <c r="A2402" s="7" t="s">
        <v>8910</v>
      </c>
      <c r="B2402" s="7" t="s">
        <v>2320</v>
      </c>
      <c r="C2402" s="7" t="s">
        <v>2045</v>
      </c>
    </row>
    <row r="2403" spans="1:3" ht="15" customHeight="1" x14ac:dyDescent="0.3">
      <c r="A2403" s="7" t="s">
        <v>8911</v>
      </c>
      <c r="B2403" s="7" t="s">
        <v>65</v>
      </c>
      <c r="C2403" s="7" t="s">
        <v>66</v>
      </c>
    </row>
    <row r="2404" spans="1:3" ht="15" customHeight="1" x14ac:dyDescent="0.3">
      <c r="A2404" s="7" t="s">
        <v>8912</v>
      </c>
      <c r="B2404" s="7" t="s">
        <v>65</v>
      </c>
      <c r="C2404" s="7" t="s">
        <v>66</v>
      </c>
    </row>
    <row r="2405" spans="1:3" ht="15" customHeight="1" x14ac:dyDescent="0.3">
      <c r="A2405" s="7" t="s">
        <v>8913</v>
      </c>
      <c r="B2405" s="7" t="s">
        <v>65</v>
      </c>
      <c r="C2405" s="7" t="s">
        <v>1984</v>
      </c>
    </row>
    <row r="2406" spans="1:3" ht="15" customHeight="1" x14ac:dyDescent="0.3">
      <c r="A2406" s="7" t="s">
        <v>8914</v>
      </c>
      <c r="B2406" s="7"/>
      <c r="C2406" s="7"/>
    </row>
    <row r="2407" spans="1:3" ht="15" customHeight="1" x14ac:dyDescent="0.3">
      <c r="A2407" s="7" t="s">
        <v>8915</v>
      </c>
      <c r="B2407" s="7"/>
      <c r="C2407" s="7"/>
    </row>
    <row r="2408" spans="1:3" ht="15" customHeight="1" x14ac:dyDescent="0.3">
      <c r="A2408" s="7" t="s">
        <v>8916</v>
      </c>
      <c r="B2408" s="7" t="s">
        <v>65</v>
      </c>
      <c r="C2408" s="7" t="s">
        <v>1984</v>
      </c>
    </row>
    <row r="2409" spans="1:3" ht="15" customHeight="1" x14ac:dyDescent="0.3">
      <c r="A2409" s="7" t="s">
        <v>8917</v>
      </c>
      <c r="B2409" s="7" t="s">
        <v>65</v>
      </c>
      <c r="C2409" s="7" t="s">
        <v>1984</v>
      </c>
    </row>
    <row r="2410" spans="1:3" ht="15" customHeight="1" x14ac:dyDescent="0.3">
      <c r="A2410" s="7" t="s">
        <v>8918</v>
      </c>
      <c r="B2410" s="7" t="s">
        <v>65</v>
      </c>
      <c r="C2410" s="7"/>
    </row>
    <row r="2411" spans="1:3" ht="15" customHeight="1" x14ac:dyDescent="0.3">
      <c r="A2411" s="7" t="s">
        <v>2487</v>
      </c>
      <c r="B2411" s="7" t="s">
        <v>1913</v>
      </c>
      <c r="C2411" s="7" t="s">
        <v>66</v>
      </c>
    </row>
    <row r="2412" spans="1:3" ht="15" customHeight="1" x14ac:dyDescent="0.3">
      <c r="A2412" s="7" t="s">
        <v>8919</v>
      </c>
      <c r="B2412" s="7" t="s">
        <v>65</v>
      </c>
      <c r="C2412" s="7" t="s">
        <v>66</v>
      </c>
    </row>
    <row r="2413" spans="1:3" ht="15" customHeight="1" x14ac:dyDescent="0.3">
      <c r="A2413" s="7" t="s">
        <v>4605</v>
      </c>
      <c r="B2413" s="7" t="s">
        <v>2320</v>
      </c>
      <c r="C2413" s="7" t="s">
        <v>66</v>
      </c>
    </row>
    <row r="2414" spans="1:3" ht="15" customHeight="1" x14ac:dyDescent="0.3">
      <c r="A2414" s="7" t="s">
        <v>851</v>
      </c>
      <c r="B2414" s="7" t="s">
        <v>65</v>
      </c>
      <c r="C2414" s="7" t="s">
        <v>66</v>
      </c>
    </row>
    <row r="2415" spans="1:3" ht="15" customHeight="1" x14ac:dyDescent="0.3">
      <c r="A2415" s="7" t="s">
        <v>8920</v>
      </c>
      <c r="B2415" s="7" t="s">
        <v>1913</v>
      </c>
      <c r="C2415" s="7" t="s">
        <v>1948</v>
      </c>
    </row>
    <row r="2416" spans="1:3" ht="15" customHeight="1" x14ac:dyDescent="0.3">
      <c r="A2416" s="7" t="s">
        <v>8921</v>
      </c>
      <c r="B2416" s="7" t="s">
        <v>65</v>
      </c>
      <c r="C2416" s="7" t="s">
        <v>2045</v>
      </c>
    </row>
    <row r="2417" spans="1:3" ht="15" customHeight="1" x14ac:dyDescent="0.3">
      <c r="A2417" s="7" t="s">
        <v>8922</v>
      </c>
      <c r="B2417" s="7" t="s">
        <v>65</v>
      </c>
      <c r="C2417" s="7" t="s">
        <v>66</v>
      </c>
    </row>
    <row r="2418" spans="1:3" ht="15" customHeight="1" x14ac:dyDescent="0.3">
      <c r="A2418" s="7" t="s">
        <v>2490</v>
      </c>
      <c r="B2418" s="7" t="s">
        <v>1913</v>
      </c>
      <c r="C2418" s="7" t="s">
        <v>66</v>
      </c>
    </row>
    <row r="2419" spans="1:3" ht="15" customHeight="1" x14ac:dyDescent="0.3">
      <c r="A2419" s="7" t="s">
        <v>2496</v>
      </c>
      <c r="B2419" s="7" t="s">
        <v>1913</v>
      </c>
      <c r="C2419" s="7" t="s">
        <v>66</v>
      </c>
    </row>
    <row r="2420" spans="1:3" ht="15" customHeight="1" x14ac:dyDescent="0.3">
      <c r="A2420" s="7" t="s">
        <v>4610</v>
      </c>
      <c r="B2420" s="7" t="s">
        <v>1913</v>
      </c>
      <c r="C2420" s="7" t="s">
        <v>66</v>
      </c>
    </row>
    <row r="2421" spans="1:3" ht="15" customHeight="1" x14ac:dyDescent="0.3">
      <c r="A2421" s="7" t="s">
        <v>8923</v>
      </c>
      <c r="B2421" s="7" t="s">
        <v>1913</v>
      </c>
      <c r="C2421" s="7" t="s">
        <v>66</v>
      </c>
    </row>
    <row r="2422" spans="1:3" ht="15" customHeight="1" x14ac:dyDescent="0.3">
      <c r="A2422" s="7" t="s">
        <v>8924</v>
      </c>
      <c r="B2422" s="7" t="s">
        <v>1913</v>
      </c>
      <c r="C2422" s="7" t="s">
        <v>2045</v>
      </c>
    </row>
    <row r="2423" spans="1:3" ht="15" customHeight="1" x14ac:dyDescent="0.3">
      <c r="A2423" s="7" t="s">
        <v>4613</v>
      </c>
      <c r="B2423" s="7" t="s">
        <v>2320</v>
      </c>
      <c r="C2423" s="7" t="s">
        <v>2045</v>
      </c>
    </row>
    <row r="2424" spans="1:3" ht="15" customHeight="1" x14ac:dyDescent="0.3">
      <c r="A2424" s="7" t="s">
        <v>8925</v>
      </c>
      <c r="B2424" s="7" t="s">
        <v>65</v>
      </c>
      <c r="C2424" s="7"/>
    </row>
    <row r="2425" spans="1:3" ht="15" customHeight="1" x14ac:dyDescent="0.3">
      <c r="A2425" s="7" t="s">
        <v>8926</v>
      </c>
      <c r="B2425" s="7" t="s">
        <v>65</v>
      </c>
      <c r="C2425" s="7" t="s">
        <v>66</v>
      </c>
    </row>
    <row r="2426" spans="1:3" ht="15" customHeight="1" x14ac:dyDescent="0.3">
      <c r="A2426" s="7" t="s">
        <v>8927</v>
      </c>
      <c r="B2426" s="7"/>
      <c r="C2426" s="7"/>
    </row>
    <row r="2427" spans="1:3" ht="15" customHeight="1" x14ac:dyDescent="0.3">
      <c r="A2427" s="7" t="s">
        <v>8928</v>
      </c>
      <c r="B2427" s="7" t="s">
        <v>65</v>
      </c>
      <c r="C2427" s="7"/>
    </row>
    <row r="2428" spans="1:3" ht="15" customHeight="1" x14ac:dyDescent="0.3">
      <c r="A2428" s="7" t="s">
        <v>747</v>
      </c>
      <c r="B2428" s="7" t="s">
        <v>65</v>
      </c>
      <c r="C2428" s="7" t="s">
        <v>66</v>
      </c>
    </row>
    <row r="2429" spans="1:3" ht="15" customHeight="1" x14ac:dyDescent="0.3">
      <c r="A2429" s="7" t="s">
        <v>8929</v>
      </c>
      <c r="B2429" s="7" t="s">
        <v>65</v>
      </c>
      <c r="C2429" s="7" t="s">
        <v>66</v>
      </c>
    </row>
    <row r="2430" spans="1:3" ht="15" customHeight="1" x14ac:dyDescent="0.3">
      <c r="A2430" s="7" t="s">
        <v>8930</v>
      </c>
      <c r="B2430" s="7" t="s">
        <v>65</v>
      </c>
      <c r="C2430" s="7" t="s">
        <v>66</v>
      </c>
    </row>
    <row r="2431" spans="1:3" ht="15" customHeight="1" x14ac:dyDescent="0.3">
      <c r="A2431" s="7" t="s">
        <v>4619</v>
      </c>
      <c r="B2431" s="7" t="s">
        <v>65</v>
      </c>
      <c r="C2431" s="7" t="s">
        <v>2045</v>
      </c>
    </row>
    <row r="2432" spans="1:3" ht="15" customHeight="1" x14ac:dyDescent="0.3">
      <c r="A2432" s="7" t="s">
        <v>8931</v>
      </c>
      <c r="B2432" s="7" t="s">
        <v>65</v>
      </c>
      <c r="C2432" s="7" t="s">
        <v>2782</v>
      </c>
    </row>
    <row r="2433" spans="1:3" ht="15" customHeight="1" x14ac:dyDescent="0.3">
      <c r="A2433" s="7" t="s">
        <v>8932</v>
      </c>
      <c r="B2433" s="7" t="s">
        <v>1913</v>
      </c>
      <c r="C2433" s="7" t="s">
        <v>66</v>
      </c>
    </row>
    <row r="2434" spans="1:3" ht="15" customHeight="1" x14ac:dyDescent="0.3">
      <c r="A2434" s="7" t="s">
        <v>8933</v>
      </c>
      <c r="B2434" s="7" t="s">
        <v>65</v>
      </c>
      <c r="C2434" s="7" t="s">
        <v>66</v>
      </c>
    </row>
    <row r="2435" spans="1:3" ht="15" customHeight="1" x14ac:dyDescent="0.3">
      <c r="A2435" s="7" t="s">
        <v>8934</v>
      </c>
      <c r="B2435" s="7" t="s">
        <v>65</v>
      </c>
      <c r="C2435" s="7" t="s">
        <v>66</v>
      </c>
    </row>
    <row r="2436" spans="1:3" ht="15" customHeight="1" x14ac:dyDescent="0.3">
      <c r="A2436" s="7" t="s">
        <v>8935</v>
      </c>
      <c r="B2436" s="7"/>
      <c r="C2436" s="7"/>
    </row>
    <row r="2437" spans="1:3" ht="15" customHeight="1" x14ac:dyDescent="0.3">
      <c r="A2437" s="7" t="s">
        <v>8936</v>
      </c>
      <c r="B2437" s="7" t="s">
        <v>65</v>
      </c>
      <c r="C2437" s="7" t="s">
        <v>66</v>
      </c>
    </row>
    <row r="2438" spans="1:3" ht="15" customHeight="1" x14ac:dyDescent="0.3">
      <c r="A2438" s="7" t="s">
        <v>8937</v>
      </c>
      <c r="B2438" s="7" t="s">
        <v>65</v>
      </c>
      <c r="C2438" s="7" t="s">
        <v>66</v>
      </c>
    </row>
    <row r="2439" spans="1:3" ht="15" customHeight="1" x14ac:dyDescent="0.3">
      <c r="A2439" s="7" t="s">
        <v>8938</v>
      </c>
      <c r="B2439" s="7" t="s">
        <v>65</v>
      </c>
      <c r="C2439" s="7" t="s">
        <v>66</v>
      </c>
    </row>
    <row r="2440" spans="1:3" ht="15" customHeight="1" x14ac:dyDescent="0.3">
      <c r="A2440" s="7" t="s">
        <v>8939</v>
      </c>
      <c r="B2440" s="7" t="s">
        <v>65</v>
      </c>
      <c r="C2440" s="7" t="s">
        <v>66</v>
      </c>
    </row>
    <row r="2441" spans="1:3" ht="15" customHeight="1" x14ac:dyDescent="0.3">
      <c r="A2441" s="7" t="s">
        <v>8940</v>
      </c>
      <c r="B2441" s="7" t="s">
        <v>2320</v>
      </c>
      <c r="C2441" s="7"/>
    </row>
    <row r="2442" spans="1:3" ht="15" customHeight="1" x14ac:dyDescent="0.3">
      <c r="A2442" s="7" t="s">
        <v>8941</v>
      </c>
      <c r="B2442" s="7" t="s">
        <v>65</v>
      </c>
      <c r="C2442" s="7"/>
    </row>
    <row r="2443" spans="1:3" ht="15" customHeight="1" x14ac:dyDescent="0.3">
      <c r="A2443" s="7" t="s">
        <v>4625</v>
      </c>
      <c r="B2443" s="7" t="s">
        <v>1913</v>
      </c>
      <c r="C2443" s="7" t="s">
        <v>66</v>
      </c>
    </row>
    <row r="2444" spans="1:3" ht="15" customHeight="1" x14ac:dyDescent="0.3">
      <c r="A2444" s="7" t="s">
        <v>4629</v>
      </c>
      <c r="B2444" s="7" t="s">
        <v>1913</v>
      </c>
      <c r="C2444" s="7" t="s">
        <v>66</v>
      </c>
    </row>
    <row r="2445" spans="1:3" ht="15" customHeight="1" x14ac:dyDescent="0.3">
      <c r="A2445" s="7" t="s">
        <v>2505</v>
      </c>
      <c r="B2445" s="7" t="s">
        <v>1913</v>
      </c>
      <c r="C2445" s="7" t="s">
        <v>66</v>
      </c>
    </row>
    <row r="2446" spans="1:3" ht="15" customHeight="1" x14ac:dyDescent="0.3">
      <c r="A2446" s="7" t="s">
        <v>4632</v>
      </c>
      <c r="B2446" s="7" t="s">
        <v>65</v>
      </c>
      <c r="C2446" s="7" t="s">
        <v>66</v>
      </c>
    </row>
    <row r="2447" spans="1:3" ht="15" customHeight="1" x14ac:dyDescent="0.3">
      <c r="A2447" s="7" t="s">
        <v>8942</v>
      </c>
      <c r="B2447" s="7" t="s">
        <v>2320</v>
      </c>
      <c r="C2447" s="7" t="s">
        <v>2045</v>
      </c>
    </row>
    <row r="2448" spans="1:3" ht="15" customHeight="1" x14ac:dyDescent="0.3">
      <c r="A2448" s="7" t="s">
        <v>8943</v>
      </c>
      <c r="B2448" s="7" t="s">
        <v>65</v>
      </c>
      <c r="C2448" s="7" t="s">
        <v>66</v>
      </c>
    </row>
    <row r="2449" spans="1:3" ht="15" customHeight="1" x14ac:dyDescent="0.3">
      <c r="A2449" s="7" t="s">
        <v>4636</v>
      </c>
      <c r="B2449" s="7" t="s">
        <v>1913</v>
      </c>
      <c r="C2449" s="7" t="s">
        <v>1948</v>
      </c>
    </row>
    <row r="2450" spans="1:3" ht="15" customHeight="1" x14ac:dyDescent="0.3">
      <c r="A2450" s="7" t="s">
        <v>8944</v>
      </c>
      <c r="B2450" s="7" t="s">
        <v>2320</v>
      </c>
      <c r="C2450" s="7" t="s">
        <v>2045</v>
      </c>
    </row>
    <row r="2451" spans="1:3" ht="15" customHeight="1" x14ac:dyDescent="0.3">
      <c r="A2451" s="7" t="s">
        <v>4639</v>
      </c>
      <c r="B2451" s="7" t="s">
        <v>2320</v>
      </c>
      <c r="C2451" s="7" t="s">
        <v>3292</v>
      </c>
    </row>
    <row r="2452" spans="1:3" ht="15" customHeight="1" x14ac:dyDescent="0.3">
      <c r="A2452" s="7" t="s">
        <v>8945</v>
      </c>
      <c r="B2452" s="7" t="s">
        <v>65</v>
      </c>
      <c r="C2452" s="7" t="s">
        <v>66</v>
      </c>
    </row>
    <row r="2453" spans="1:3" ht="15" customHeight="1" x14ac:dyDescent="0.3">
      <c r="A2453" s="7" t="s">
        <v>8946</v>
      </c>
      <c r="B2453" s="7" t="s">
        <v>65</v>
      </c>
      <c r="C2453" s="7" t="s">
        <v>66</v>
      </c>
    </row>
    <row r="2454" spans="1:3" ht="15" customHeight="1" x14ac:dyDescent="0.3">
      <c r="A2454" s="7" t="s">
        <v>8947</v>
      </c>
      <c r="B2454" s="7" t="s">
        <v>65</v>
      </c>
      <c r="C2454" s="7" t="s">
        <v>66</v>
      </c>
    </row>
    <row r="2455" spans="1:3" ht="15" customHeight="1" x14ac:dyDescent="0.3">
      <c r="A2455" s="7" t="s">
        <v>8948</v>
      </c>
      <c r="B2455" s="7" t="s">
        <v>65</v>
      </c>
      <c r="C2455" s="7" t="s">
        <v>66</v>
      </c>
    </row>
    <row r="2456" spans="1:3" ht="15" customHeight="1" x14ac:dyDescent="0.3">
      <c r="A2456" s="7" t="s">
        <v>8949</v>
      </c>
      <c r="B2456" s="7" t="s">
        <v>65</v>
      </c>
      <c r="C2456" s="7" t="s">
        <v>66</v>
      </c>
    </row>
    <row r="2457" spans="1:3" ht="15" customHeight="1" x14ac:dyDescent="0.3">
      <c r="A2457" s="7" t="s">
        <v>8950</v>
      </c>
      <c r="B2457" s="7" t="s">
        <v>65</v>
      </c>
      <c r="C2457" s="7" t="s">
        <v>66</v>
      </c>
    </row>
    <row r="2458" spans="1:3" ht="15" customHeight="1" x14ac:dyDescent="0.3">
      <c r="A2458" s="7" t="s">
        <v>8951</v>
      </c>
      <c r="B2458" s="7" t="s">
        <v>2201</v>
      </c>
      <c r="C2458" s="7"/>
    </row>
    <row r="2459" spans="1:3" ht="15" customHeight="1" x14ac:dyDescent="0.3">
      <c r="A2459" s="7" t="s">
        <v>244</v>
      </c>
      <c r="B2459" s="7" t="s">
        <v>65</v>
      </c>
      <c r="C2459" s="7" t="s">
        <v>66</v>
      </c>
    </row>
    <row r="2460" spans="1:3" ht="15" customHeight="1" x14ac:dyDescent="0.3">
      <c r="A2460" s="7" t="s">
        <v>8952</v>
      </c>
      <c r="B2460" s="7"/>
      <c r="C2460" s="7"/>
    </row>
    <row r="2461" spans="1:3" ht="15" customHeight="1" x14ac:dyDescent="0.3">
      <c r="A2461" s="7" t="s">
        <v>4642</v>
      </c>
      <c r="B2461" s="7" t="s">
        <v>1913</v>
      </c>
      <c r="C2461" s="7" t="s">
        <v>66</v>
      </c>
    </row>
    <row r="2462" spans="1:3" ht="15" customHeight="1" x14ac:dyDescent="0.3">
      <c r="A2462" s="7" t="s">
        <v>8953</v>
      </c>
      <c r="B2462" s="7" t="s">
        <v>65</v>
      </c>
      <c r="C2462" s="7" t="s">
        <v>66</v>
      </c>
    </row>
    <row r="2463" spans="1:3" ht="15" customHeight="1" x14ac:dyDescent="0.3">
      <c r="A2463" s="7" t="s">
        <v>8954</v>
      </c>
      <c r="B2463" s="7" t="s">
        <v>65</v>
      </c>
      <c r="C2463" s="7" t="s">
        <v>66</v>
      </c>
    </row>
    <row r="2464" spans="1:3" ht="15" customHeight="1" x14ac:dyDescent="0.3">
      <c r="A2464" s="7" t="s">
        <v>278</v>
      </c>
      <c r="B2464" s="7" t="s">
        <v>65</v>
      </c>
      <c r="C2464" s="7" t="s">
        <v>66</v>
      </c>
    </row>
    <row r="2465" spans="1:3" ht="15" customHeight="1" x14ac:dyDescent="0.3">
      <c r="A2465" s="7" t="s">
        <v>8955</v>
      </c>
      <c r="B2465" s="7" t="s">
        <v>65</v>
      </c>
      <c r="C2465" s="7" t="s">
        <v>66</v>
      </c>
    </row>
    <row r="2466" spans="1:3" ht="15" customHeight="1" x14ac:dyDescent="0.3">
      <c r="A2466" s="7" t="s">
        <v>8956</v>
      </c>
      <c r="B2466" s="7" t="s">
        <v>65</v>
      </c>
      <c r="C2466" s="7" t="s">
        <v>2045</v>
      </c>
    </row>
    <row r="2467" spans="1:3" ht="15" customHeight="1" x14ac:dyDescent="0.3">
      <c r="A2467" s="7" t="s">
        <v>8957</v>
      </c>
      <c r="B2467" s="7" t="s">
        <v>65</v>
      </c>
      <c r="C2467" s="7" t="s">
        <v>66</v>
      </c>
    </row>
    <row r="2468" spans="1:3" ht="15" customHeight="1" x14ac:dyDescent="0.3">
      <c r="A2468" s="7" t="s">
        <v>836</v>
      </c>
      <c r="B2468" s="7" t="s">
        <v>65</v>
      </c>
      <c r="C2468" s="7" t="s">
        <v>66</v>
      </c>
    </row>
    <row r="2469" spans="1:3" ht="15" customHeight="1" x14ac:dyDescent="0.3">
      <c r="A2469" s="7" t="s">
        <v>4648</v>
      </c>
      <c r="B2469" s="7" t="s">
        <v>65</v>
      </c>
      <c r="C2469" s="7" t="s">
        <v>66</v>
      </c>
    </row>
    <row r="2470" spans="1:3" ht="15" customHeight="1" x14ac:dyDescent="0.3">
      <c r="A2470" s="7" t="s">
        <v>4657</v>
      </c>
      <c r="B2470" s="7" t="s">
        <v>65</v>
      </c>
      <c r="C2470" s="7" t="s">
        <v>1984</v>
      </c>
    </row>
    <row r="2471" spans="1:3" ht="15" customHeight="1" x14ac:dyDescent="0.3">
      <c r="A2471" s="7" t="s">
        <v>8958</v>
      </c>
      <c r="B2471" s="7" t="s">
        <v>65</v>
      </c>
      <c r="C2471" s="7" t="s">
        <v>66</v>
      </c>
    </row>
    <row r="2472" spans="1:3" ht="15" customHeight="1" x14ac:dyDescent="0.3">
      <c r="A2472" s="7" t="s">
        <v>8959</v>
      </c>
      <c r="B2472" s="7" t="s">
        <v>2320</v>
      </c>
      <c r="C2472" s="7"/>
    </row>
    <row r="2473" spans="1:3" ht="15" customHeight="1" x14ac:dyDescent="0.3">
      <c r="A2473" s="7" t="s">
        <v>8960</v>
      </c>
      <c r="B2473" s="7" t="s">
        <v>1913</v>
      </c>
      <c r="C2473" s="7" t="s">
        <v>1948</v>
      </c>
    </row>
    <row r="2474" spans="1:3" ht="15" customHeight="1" x14ac:dyDescent="0.3">
      <c r="A2474" s="7" t="s">
        <v>8961</v>
      </c>
      <c r="B2474" s="7" t="s">
        <v>65</v>
      </c>
      <c r="C2474" s="7" t="s">
        <v>66</v>
      </c>
    </row>
    <row r="2475" spans="1:3" ht="15" customHeight="1" x14ac:dyDescent="0.3">
      <c r="A2475" s="7" t="s">
        <v>8962</v>
      </c>
      <c r="B2475" s="7" t="s">
        <v>65</v>
      </c>
      <c r="C2475" s="7" t="s">
        <v>66</v>
      </c>
    </row>
    <row r="2476" spans="1:3" ht="15" customHeight="1" x14ac:dyDescent="0.3">
      <c r="A2476" s="7" t="s">
        <v>8963</v>
      </c>
      <c r="B2476" s="7" t="s">
        <v>65</v>
      </c>
      <c r="C2476" s="7" t="s">
        <v>66</v>
      </c>
    </row>
    <row r="2477" spans="1:3" ht="15" customHeight="1" x14ac:dyDescent="0.3">
      <c r="A2477" s="7" t="s">
        <v>2513</v>
      </c>
      <c r="B2477" s="7" t="s">
        <v>65</v>
      </c>
      <c r="C2477" s="7" t="s">
        <v>66</v>
      </c>
    </row>
    <row r="2478" spans="1:3" ht="15" customHeight="1" x14ac:dyDescent="0.3">
      <c r="A2478" s="7" t="s">
        <v>8964</v>
      </c>
      <c r="B2478" s="7"/>
      <c r="C2478" s="7"/>
    </row>
    <row r="2479" spans="1:3" ht="15" customHeight="1" x14ac:dyDescent="0.3">
      <c r="A2479" s="7" t="s">
        <v>8965</v>
      </c>
      <c r="B2479" s="7"/>
      <c r="C2479" s="7"/>
    </row>
    <row r="2480" spans="1:3" ht="15" customHeight="1" x14ac:dyDescent="0.3">
      <c r="A2480" s="7" t="s">
        <v>4662</v>
      </c>
      <c r="B2480" s="7" t="s">
        <v>65</v>
      </c>
      <c r="C2480" s="7" t="s">
        <v>2045</v>
      </c>
    </row>
    <row r="2481" spans="1:3" ht="15" customHeight="1" x14ac:dyDescent="0.3">
      <c r="A2481" s="7" t="s">
        <v>8966</v>
      </c>
      <c r="B2481" s="7"/>
      <c r="C2481" s="7"/>
    </row>
    <row r="2482" spans="1:3" ht="15" customHeight="1" x14ac:dyDescent="0.3">
      <c r="A2482" s="7" t="s">
        <v>4666</v>
      </c>
      <c r="B2482" s="7" t="s">
        <v>65</v>
      </c>
      <c r="C2482" s="7" t="s">
        <v>2211</v>
      </c>
    </row>
    <row r="2483" spans="1:3" ht="15" customHeight="1" x14ac:dyDescent="0.3">
      <c r="A2483" s="7" t="s">
        <v>8967</v>
      </c>
      <c r="B2483" s="7"/>
      <c r="C2483" s="7" t="s">
        <v>66</v>
      </c>
    </row>
    <row r="2484" spans="1:3" ht="15" customHeight="1" x14ac:dyDescent="0.3">
      <c r="A2484" s="7" t="s">
        <v>8968</v>
      </c>
      <c r="B2484" s="7" t="s">
        <v>65</v>
      </c>
      <c r="C2484" s="7" t="s">
        <v>66</v>
      </c>
    </row>
    <row r="2485" spans="1:3" ht="15" customHeight="1" x14ac:dyDescent="0.3">
      <c r="A2485" s="7" t="s">
        <v>4669</v>
      </c>
      <c r="B2485" s="7" t="s">
        <v>65</v>
      </c>
      <c r="C2485" s="7" t="s">
        <v>66</v>
      </c>
    </row>
    <row r="2486" spans="1:3" ht="15" customHeight="1" x14ac:dyDescent="0.3">
      <c r="A2486" s="7" t="s">
        <v>8969</v>
      </c>
      <c r="B2486" s="7"/>
      <c r="C2486" s="7" t="s">
        <v>2045</v>
      </c>
    </row>
    <row r="2487" spans="1:3" ht="15" customHeight="1" x14ac:dyDescent="0.3">
      <c r="A2487" s="7" t="s">
        <v>8970</v>
      </c>
      <c r="B2487" s="7" t="s">
        <v>65</v>
      </c>
      <c r="C2487" s="7" t="s">
        <v>66</v>
      </c>
    </row>
    <row r="2488" spans="1:3" ht="15" customHeight="1" x14ac:dyDescent="0.3">
      <c r="A2488" s="7" t="s">
        <v>885</v>
      </c>
      <c r="B2488" s="7" t="s">
        <v>65</v>
      </c>
      <c r="C2488" s="7" t="s">
        <v>66</v>
      </c>
    </row>
    <row r="2489" spans="1:3" ht="15" customHeight="1" x14ac:dyDescent="0.3">
      <c r="A2489" s="7" t="s">
        <v>8971</v>
      </c>
      <c r="B2489" s="7" t="s">
        <v>65</v>
      </c>
      <c r="C2489" s="7" t="s">
        <v>66</v>
      </c>
    </row>
    <row r="2490" spans="1:3" ht="15" customHeight="1" x14ac:dyDescent="0.3">
      <c r="A2490" s="7" t="s">
        <v>8972</v>
      </c>
      <c r="B2490" s="7" t="s">
        <v>65</v>
      </c>
      <c r="C2490" s="7" t="s">
        <v>66</v>
      </c>
    </row>
    <row r="2491" spans="1:3" ht="15" customHeight="1" x14ac:dyDescent="0.3">
      <c r="A2491" s="7" t="s">
        <v>8973</v>
      </c>
      <c r="B2491" s="7" t="s">
        <v>65</v>
      </c>
      <c r="C2491" s="7" t="s">
        <v>66</v>
      </c>
    </row>
    <row r="2492" spans="1:3" ht="15" customHeight="1" x14ac:dyDescent="0.3">
      <c r="A2492" s="7" t="s">
        <v>8974</v>
      </c>
      <c r="B2492" s="7" t="s">
        <v>65</v>
      </c>
      <c r="C2492" s="7" t="s">
        <v>66</v>
      </c>
    </row>
    <row r="2493" spans="1:3" ht="15" customHeight="1" x14ac:dyDescent="0.3">
      <c r="A2493" s="7" t="s">
        <v>946</v>
      </c>
      <c r="B2493" s="7" t="s">
        <v>65</v>
      </c>
      <c r="C2493" s="7" t="s">
        <v>66</v>
      </c>
    </row>
    <row r="2494" spans="1:3" ht="15" customHeight="1" x14ac:dyDescent="0.3">
      <c r="A2494" s="7" t="s">
        <v>800</v>
      </c>
      <c r="B2494" s="7" t="s">
        <v>65</v>
      </c>
      <c r="C2494" s="7" t="s">
        <v>66</v>
      </c>
    </row>
    <row r="2495" spans="1:3" ht="15" customHeight="1" x14ac:dyDescent="0.3">
      <c r="A2495" s="7" t="s">
        <v>8975</v>
      </c>
      <c r="B2495" s="7" t="s">
        <v>65</v>
      </c>
      <c r="C2495" s="7" t="s">
        <v>66</v>
      </c>
    </row>
    <row r="2496" spans="1:3" ht="15" customHeight="1" x14ac:dyDescent="0.3">
      <c r="A2496" s="7" t="s">
        <v>8976</v>
      </c>
      <c r="B2496" s="7" t="s">
        <v>65</v>
      </c>
      <c r="C2496" s="7" t="s">
        <v>66</v>
      </c>
    </row>
    <row r="2497" spans="1:3" ht="15" customHeight="1" x14ac:dyDescent="0.3">
      <c r="A2497" s="7" t="s">
        <v>8977</v>
      </c>
      <c r="B2497" s="7" t="s">
        <v>65</v>
      </c>
      <c r="C2497" s="7" t="s">
        <v>66</v>
      </c>
    </row>
    <row r="2498" spans="1:3" ht="15" customHeight="1" x14ac:dyDescent="0.3">
      <c r="A2498" s="7" t="s">
        <v>8978</v>
      </c>
      <c r="B2498" s="7" t="s">
        <v>65</v>
      </c>
      <c r="C2498" s="7" t="s">
        <v>66</v>
      </c>
    </row>
    <row r="2499" spans="1:3" ht="15" customHeight="1" x14ac:dyDescent="0.3">
      <c r="A2499" s="7" t="s">
        <v>8979</v>
      </c>
      <c r="B2499" s="7" t="s">
        <v>65</v>
      </c>
      <c r="C2499" s="7" t="s">
        <v>66</v>
      </c>
    </row>
    <row r="2500" spans="1:3" ht="15" customHeight="1" x14ac:dyDescent="0.3">
      <c r="A2500" s="7" t="s">
        <v>8980</v>
      </c>
      <c r="B2500" s="7" t="s">
        <v>65</v>
      </c>
      <c r="C2500" s="7" t="s">
        <v>66</v>
      </c>
    </row>
    <row r="2501" spans="1:3" ht="15" customHeight="1" x14ac:dyDescent="0.3">
      <c r="A2501" s="7" t="s">
        <v>4675</v>
      </c>
      <c r="B2501" s="7" t="s">
        <v>65</v>
      </c>
      <c r="C2501" s="7" t="s">
        <v>66</v>
      </c>
    </row>
    <row r="2502" spans="1:3" ht="15" customHeight="1" x14ac:dyDescent="0.3">
      <c r="A2502" s="7" t="s">
        <v>4679</v>
      </c>
      <c r="B2502" s="7" t="s">
        <v>2320</v>
      </c>
      <c r="C2502" s="7" t="s">
        <v>2045</v>
      </c>
    </row>
    <row r="2503" spans="1:3" ht="15" customHeight="1" x14ac:dyDescent="0.3">
      <c r="A2503" s="7" t="s">
        <v>8981</v>
      </c>
      <c r="B2503" s="7" t="s">
        <v>2320</v>
      </c>
      <c r="C2503" s="7" t="s">
        <v>2045</v>
      </c>
    </row>
    <row r="2504" spans="1:3" ht="15" customHeight="1" x14ac:dyDescent="0.3">
      <c r="A2504" s="7" t="s">
        <v>8982</v>
      </c>
      <c r="B2504" s="7" t="s">
        <v>65</v>
      </c>
      <c r="C2504" s="7" t="s">
        <v>66</v>
      </c>
    </row>
    <row r="2505" spans="1:3" ht="15" customHeight="1" x14ac:dyDescent="0.3">
      <c r="A2505" s="7" t="s">
        <v>8983</v>
      </c>
      <c r="B2505" s="7"/>
      <c r="C2505" s="7" t="s">
        <v>2045</v>
      </c>
    </row>
    <row r="2506" spans="1:3" ht="15" customHeight="1" x14ac:dyDescent="0.3">
      <c r="A2506" s="7" t="s">
        <v>8984</v>
      </c>
      <c r="B2506" s="7" t="s">
        <v>65</v>
      </c>
      <c r="C2506" s="7" t="s">
        <v>66</v>
      </c>
    </row>
    <row r="2507" spans="1:3" ht="15" customHeight="1" x14ac:dyDescent="0.3">
      <c r="A2507" s="7" t="s">
        <v>2517</v>
      </c>
      <c r="B2507" s="7" t="s">
        <v>65</v>
      </c>
      <c r="C2507" s="7" t="s">
        <v>66</v>
      </c>
    </row>
    <row r="2508" spans="1:3" ht="15" customHeight="1" x14ac:dyDescent="0.3">
      <c r="A2508" s="7" t="s">
        <v>8985</v>
      </c>
      <c r="B2508" s="7" t="s">
        <v>65</v>
      </c>
      <c r="C2508" s="7" t="s">
        <v>66</v>
      </c>
    </row>
    <row r="2509" spans="1:3" ht="15" customHeight="1" x14ac:dyDescent="0.3">
      <c r="A2509" s="7" t="s">
        <v>8986</v>
      </c>
      <c r="B2509" s="7" t="s">
        <v>65</v>
      </c>
      <c r="C2509" s="7" t="s">
        <v>66</v>
      </c>
    </row>
    <row r="2510" spans="1:3" ht="15" customHeight="1" x14ac:dyDescent="0.3">
      <c r="A2510" s="7" t="s">
        <v>8987</v>
      </c>
      <c r="B2510" s="7" t="s">
        <v>65</v>
      </c>
      <c r="C2510" s="7" t="s">
        <v>66</v>
      </c>
    </row>
    <row r="2511" spans="1:3" ht="15" customHeight="1" x14ac:dyDescent="0.3">
      <c r="A2511" s="7" t="s">
        <v>8988</v>
      </c>
      <c r="B2511" s="7" t="s">
        <v>65</v>
      </c>
      <c r="C2511" s="7" t="s">
        <v>66</v>
      </c>
    </row>
    <row r="2512" spans="1:3" ht="15" customHeight="1" x14ac:dyDescent="0.3">
      <c r="A2512" s="7" t="s">
        <v>829</v>
      </c>
      <c r="B2512" s="7" t="s">
        <v>65</v>
      </c>
      <c r="C2512" s="7" t="s">
        <v>66</v>
      </c>
    </row>
    <row r="2513" spans="1:3" ht="15" customHeight="1" x14ac:dyDescent="0.3">
      <c r="A2513" s="7" t="s">
        <v>8989</v>
      </c>
      <c r="B2513" s="7" t="s">
        <v>1913</v>
      </c>
      <c r="C2513" s="7" t="s">
        <v>66</v>
      </c>
    </row>
    <row r="2514" spans="1:3" ht="15" customHeight="1" x14ac:dyDescent="0.3">
      <c r="A2514" s="7" t="s">
        <v>8990</v>
      </c>
      <c r="B2514" s="7" t="s">
        <v>65</v>
      </c>
      <c r="C2514" s="7" t="s">
        <v>66</v>
      </c>
    </row>
    <row r="2515" spans="1:3" ht="15" customHeight="1" x14ac:dyDescent="0.3">
      <c r="A2515" s="7" t="s">
        <v>2522</v>
      </c>
      <c r="B2515" s="7" t="s">
        <v>1913</v>
      </c>
      <c r="C2515" s="7" t="s">
        <v>66</v>
      </c>
    </row>
    <row r="2516" spans="1:3" ht="15" customHeight="1" x14ac:dyDescent="0.3">
      <c r="A2516" s="7" t="s">
        <v>760</v>
      </c>
      <c r="B2516" s="7" t="s">
        <v>65</v>
      </c>
      <c r="C2516" s="7" t="s">
        <v>66</v>
      </c>
    </row>
    <row r="2517" spans="1:3" ht="15" customHeight="1" x14ac:dyDescent="0.3">
      <c r="A2517" s="7" t="s">
        <v>8991</v>
      </c>
      <c r="B2517" s="7" t="s">
        <v>65</v>
      </c>
      <c r="C2517" s="7" t="s">
        <v>2045</v>
      </c>
    </row>
    <row r="2518" spans="1:3" ht="15" customHeight="1" x14ac:dyDescent="0.3">
      <c r="A2518" s="7" t="s">
        <v>8992</v>
      </c>
      <c r="B2518" s="7" t="s">
        <v>65</v>
      </c>
      <c r="C2518" s="7" t="s">
        <v>66</v>
      </c>
    </row>
    <row r="2519" spans="1:3" ht="15" customHeight="1" x14ac:dyDescent="0.3">
      <c r="A2519" s="7" t="s">
        <v>8993</v>
      </c>
      <c r="B2519" s="7" t="s">
        <v>65</v>
      </c>
      <c r="C2519" s="7" t="s">
        <v>66</v>
      </c>
    </row>
    <row r="2520" spans="1:3" ht="15" customHeight="1" x14ac:dyDescent="0.3">
      <c r="A2520" s="7" t="s">
        <v>804</v>
      </c>
      <c r="B2520" s="7" t="s">
        <v>65</v>
      </c>
      <c r="C2520" s="7" t="s">
        <v>66</v>
      </c>
    </row>
    <row r="2521" spans="1:3" ht="15" customHeight="1" x14ac:dyDescent="0.3">
      <c r="A2521" s="7" t="s">
        <v>8994</v>
      </c>
      <c r="B2521" s="7"/>
      <c r="C2521" s="7"/>
    </row>
    <row r="2522" spans="1:3" ht="15" customHeight="1" x14ac:dyDescent="0.3">
      <c r="A2522" s="7" t="s">
        <v>8995</v>
      </c>
      <c r="B2522" s="7" t="s">
        <v>65</v>
      </c>
      <c r="C2522" s="7" t="s">
        <v>1948</v>
      </c>
    </row>
    <row r="2523" spans="1:3" ht="15" customHeight="1" x14ac:dyDescent="0.3">
      <c r="A2523" s="7" t="s">
        <v>8996</v>
      </c>
      <c r="B2523" s="7"/>
      <c r="C2523" s="7"/>
    </row>
    <row r="2524" spans="1:3" ht="15" customHeight="1" x14ac:dyDescent="0.3">
      <c r="A2524" s="7" t="s">
        <v>8997</v>
      </c>
      <c r="B2524" s="7"/>
      <c r="C2524" s="7"/>
    </row>
    <row r="2525" spans="1:3" ht="15" customHeight="1" x14ac:dyDescent="0.3">
      <c r="A2525" s="7" t="s">
        <v>8998</v>
      </c>
      <c r="B2525" s="7"/>
      <c r="C2525" s="7"/>
    </row>
    <row r="2526" spans="1:3" ht="15" customHeight="1" x14ac:dyDescent="0.3">
      <c r="A2526" s="7" t="s">
        <v>8999</v>
      </c>
      <c r="B2526" s="7"/>
      <c r="C2526" s="7"/>
    </row>
    <row r="2527" spans="1:3" ht="15" customHeight="1" x14ac:dyDescent="0.3">
      <c r="A2527" s="7" t="s">
        <v>9000</v>
      </c>
      <c r="B2527" s="7"/>
      <c r="C2527" s="7"/>
    </row>
    <row r="2528" spans="1:3" ht="15" customHeight="1" x14ac:dyDescent="0.3">
      <c r="A2528" s="7" t="s">
        <v>9001</v>
      </c>
      <c r="B2528" s="7"/>
      <c r="C2528" s="7"/>
    </row>
    <row r="2529" spans="1:3" ht="15" customHeight="1" x14ac:dyDescent="0.3">
      <c r="A2529" s="7" t="s">
        <v>9002</v>
      </c>
      <c r="B2529" s="7"/>
      <c r="C2529" s="7"/>
    </row>
    <row r="2530" spans="1:3" ht="15" customHeight="1" x14ac:dyDescent="0.3">
      <c r="A2530" s="7" t="s">
        <v>9003</v>
      </c>
      <c r="B2530" s="7"/>
      <c r="C2530" s="7"/>
    </row>
    <row r="2531" spans="1:3" ht="15" customHeight="1" x14ac:dyDescent="0.3">
      <c r="A2531" s="7" t="s">
        <v>9004</v>
      </c>
      <c r="B2531" s="7"/>
      <c r="C2531" s="7"/>
    </row>
    <row r="2532" spans="1:3" ht="15" customHeight="1" x14ac:dyDescent="0.3">
      <c r="A2532" s="7" t="s">
        <v>9005</v>
      </c>
      <c r="B2532" s="7"/>
      <c r="C2532" s="7"/>
    </row>
    <row r="2533" spans="1:3" ht="15" customHeight="1" x14ac:dyDescent="0.3">
      <c r="A2533" s="7" t="s">
        <v>9006</v>
      </c>
      <c r="B2533" s="7"/>
      <c r="C2533" s="7"/>
    </row>
    <row r="2534" spans="1:3" ht="15" customHeight="1" x14ac:dyDescent="0.3">
      <c r="A2534" s="7" t="s">
        <v>9007</v>
      </c>
      <c r="B2534" s="7"/>
      <c r="C2534" s="7"/>
    </row>
    <row r="2535" spans="1:3" ht="15" customHeight="1" x14ac:dyDescent="0.3">
      <c r="A2535" s="7" t="s">
        <v>9008</v>
      </c>
      <c r="B2535" s="7"/>
      <c r="C2535" s="7"/>
    </row>
    <row r="2536" spans="1:3" ht="15" customHeight="1" x14ac:dyDescent="0.3">
      <c r="A2536" s="7" t="s">
        <v>9009</v>
      </c>
      <c r="B2536" s="7"/>
      <c r="C2536" s="7"/>
    </row>
    <row r="2537" spans="1:3" ht="15" customHeight="1" x14ac:dyDescent="0.3">
      <c r="A2537" s="7" t="s">
        <v>9010</v>
      </c>
      <c r="B2537" s="7"/>
      <c r="C2537" s="7"/>
    </row>
    <row r="2538" spans="1:3" ht="15" customHeight="1" x14ac:dyDescent="0.3">
      <c r="A2538" s="7" t="s">
        <v>9011</v>
      </c>
      <c r="B2538" s="7"/>
      <c r="C2538" s="7"/>
    </row>
    <row r="2539" spans="1:3" ht="15" customHeight="1" x14ac:dyDescent="0.3">
      <c r="A2539" s="7" t="s">
        <v>9012</v>
      </c>
      <c r="B2539" s="7"/>
      <c r="C2539" s="7"/>
    </row>
    <row r="2540" spans="1:3" ht="15" customHeight="1" x14ac:dyDescent="0.3">
      <c r="A2540" s="7" t="s">
        <v>9013</v>
      </c>
      <c r="B2540" s="7"/>
      <c r="C2540" s="7"/>
    </row>
    <row r="2541" spans="1:3" ht="15" customHeight="1" x14ac:dyDescent="0.3">
      <c r="A2541" s="7" t="s">
        <v>9014</v>
      </c>
      <c r="B2541" s="7"/>
      <c r="C2541" s="7"/>
    </row>
    <row r="2542" spans="1:3" ht="15" customHeight="1" x14ac:dyDescent="0.3">
      <c r="A2542" s="7" t="s">
        <v>9015</v>
      </c>
      <c r="B2542" s="7"/>
      <c r="C2542" s="7"/>
    </row>
    <row r="2543" spans="1:3" ht="15" customHeight="1" x14ac:dyDescent="0.3">
      <c r="A2543" s="7" t="s">
        <v>9016</v>
      </c>
      <c r="B2543" s="7"/>
      <c r="C2543" s="7"/>
    </row>
    <row r="2544" spans="1:3" ht="15" customHeight="1" x14ac:dyDescent="0.3">
      <c r="A2544" s="7" t="s">
        <v>4684</v>
      </c>
      <c r="B2544" s="7" t="s">
        <v>2320</v>
      </c>
      <c r="C2544" s="7" t="s">
        <v>2045</v>
      </c>
    </row>
    <row r="2545" spans="1:3" ht="15" customHeight="1" x14ac:dyDescent="0.3">
      <c r="A2545" s="7" t="s">
        <v>4687</v>
      </c>
      <c r="B2545" s="7" t="s">
        <v>2320</v>
      </c>
      <c r="C2545" s="7" t="s">
        <v>2045</v>
      </c>
    </row>
    <row r="2546" spans="1:3" ht="15" customHeight="1" x14ac:dyDescent="0.3">
      <c r="A2546" s="7" t="s">
        <v>4689</v>
      </c>
      <c r="B2546" s="7" t="s">
        <v>2320</v>
      </c>
      <c r="C2546" s="7" t="s">
        <v>2045</v>
      </c>
    </row>
    <row r="2547" spans="1:3" ht="15" customHeight="1" x14ac:dyDescent="0.3">
      <c r="A2547" s="7" t="s">
        <v>9017</v>
      </c>
      <c r="B2547" s="7" t="s">
        <v>2320</v>
      </c>
      <c r="C2547" s="7" t="s">
        <v>2045</v>
      </c>
    </row>
    <row r="2548" spans="1:3" ht="15" customHeight="1" x14ac:dyDescent="0.3">
      <c r="A2548" s="7" t="s">
        <v>4693</v>
      </c>
      <c r="B2548" s="7" t="s">
        <v>2320</v>
      </c>
      <c r="C2548" s="7" t="s">
        <v>2045</v>
      </c>
    </row>
    <row r="2549" spans="1:3" ht="15" customHeight="1" x14ac:dyDescent="0.3">
      <c r="A2549" s="7" t="s">
        <v>9018</v>
      </c>
      <c r="B2549" s="7" t="s">
        <v>2320</v>
      </c>
      <c r="C2549" s="7" t="s">
        <v>2045</v>
      </c>
    </row>
    <row r="2550" spans="1:3" ht="15" customHeight="1" x14ac:dyDescent="0.3">
      <c r="A2550" s="7" t="s">
        <v>4695</v>
      </c>
      <c r="B2550" s="7" t="s">
        <v>2142</v>
      </c>
      <c r="C2550" s="7" t="s">
        <v>2045</v>
      </c>
    </row>
    <row r="2551" spans="1:3" ht="15" customHeight="1" x14ac:dyDescent="0.3">
      <c r="A2551" s="7" t="s">
        <v>4698</v>
      </c>
      <c r="B2551" s="7" t="s">
        <v>65</v>
      </c>
      <c r="C2551" s="7" t="s">
        <v>66</v>
      </c>
    </row>
    <row r="2552" spans="1:3" ht="15" customHeight="1" x14ac:dyDescent="0.3">
      <c r="A2552" s="7" t="s">
        <v>9019</v>
      </c>
      <c r="B2552" s="7"/>
      <c r="C2552" s="7"/>
    </row>
    <row r="2553" spans="1:3" ht="15" customHeight="1" x14ac:dyDescent="0.3">
      <c r="A2553" s="7" t="s">
        <v>4704</v>
      </c>
      <c r="B2553" s="7" t="s">
        <v>2320</v>
      </c>
      <c r="C2553" s="7" t="s">
        <v>2026</v>
      </c>
    </row>
    <row r="2554" spans="1:3" ht="15" customHeight="1" x14ac:dyDescent="0.3">
      <c r="A2554" s="7" t="s">
        <v>9020</v>
      </c>
      <c r="B2554" s="7" t="s">
        <v>2142</v>
      </c>
      <c r="C2554" s="7" t="s">
        <v>2045</v>
      </c>
    </row>
    <row r="2555" spans="1:3" ht="15" customHeight="1" x14ac:dyDescent="0.3">
      <c r="A2555" s="7" t="s">
        <v>9021</v>
      </c>
      <c r="B2555" s="7" t="s">
        <v>2320</v>
      </c>
      <c r="C2555" s="7" t="s">
        <v>66</v>
      </c>
    </row>
    <row r="2556" spans="1:3" ht="15" customHeight="1" x14ac:dyDescent="0.3">
      <c r="A2556" s="7" t="s">
        <v>9022</v>
      </c>
      <c r="B2556" s="7" t="s">
        <v>1913</v>
      </c>
      <c r="C2556" s="7" t="s">
        <v>66</v>
      </c>
    </row>
    <row r="2557" spans="1:3" ht="15" customHeight="1" x14ac:dyDescent="0.3">
      <c r="A2557" s="7" t="s">
        <v>9023</v>
      </c>
      <c r="B2557" s="7" t="s">
        <v>65</v>
      </c>
      <c r="C2557" s="7" t="s">
        <v>66</v>
      </c>
    </row>
    <row r="2558" spans="1:3" ht="15" customHeight="1" x14ac:dyDescent="0.3">
      <c r="A2558" s="7" t="s">
        <v>4708</v>
      </c>
      <c r="B2558" s="7" t="s">
        <v>1913</v>
      </c>
      <c r="C2558" s="7" t="s">
        <v>2766</v>
      </c>
    </row>
    <row r="2559" spans="1:3" ht="15" customHeight="1" x14ac:dyDescent="0.3">
      <c r="A2559" s="7" t="s">
        <v>4712</v>
      </c>
      <c r="B2559" s="7" t="s">
        <v>1913</v>
      </c>
      <c r="C2559" s="7" t="s">
        <v>66</v>
      </c>
    </row>
    <row r="2560" spans="1:3" ht="15" customHeight="1" x14ac:dyDescent="0.3">
      <c r="A2560" s="7" t="s">
        <v>4716</v>
      </c>
      <c r="B2560" s="7" t="s">
        <v>1913</v>
      </c>
      <c r="C2560" s="7" t="s">
        <v>66</v>
      </c>
    </row>
    <row r="2561" spans="1:3" ht="15" customHeight="1" x14ac:dyDescent="0.3">
      <c r="A2561" s="7" t="s">
        <v>2525</v>
      </c>
      <c r="B2561" s="7" t="s">
        <v>1913</v>
      </c>
      <c r="C2561" s="7" t="s">
        <v>66</v>
      </c>
    </row>
    <row r="2562" spans="1:3" ht="15" customHeight="1" x14ac:dyDescent="0.3">
      <c r="A2562" s="7" t="s">
        <v>9024</v>
      </c>
      <c r="B2562" s="7" t="s">
        <v>1913</v>
      </c>
      <c r="C2562" s="7" t="s">
        <v>66</v>
      </c>
    </row>
    <row r="2563" spans="1:3" ht="15" customHeight="1" x14ac:dyDescent="0.3">
      <c r="A2563" s="7" t="s">
        <v>9025</v>
      </c>
      <c r="B2563" s="7" t="s">
        <v>1913</v>
      </c>
      <c r="C2563" s="7" t="s">
        <v>66</v>
      </c>
    </row>
    <row r="2564" spans="1:3" ht="15" customHeight="1" x14ac:dyDescent="0.3">
      <c r="A2564" s="7" t="s">
        <v>9026</v>
      </c>
      <c r="B2564" s="7" t="s">
        <v>1913</v>
      </c>
      <c r="C2564" s="7" t="s">
        <v>66</v>
      </c>
    </row>
    <row r="2565" spans="1:3" ht="15" customHeight="1" x14ac:dyDescent="0.3">
      <c r="A2565" s="7" t="s">
        <v>9027</v>
      </c>
      <c r="B2565" s="7" t="s">
        <v>65</v>
      </c>
      <c r="C2565" s="7" t="s">
        <v>66</v>
      </c>
    </row>
    <row r="2566" spans="1:3" ht="15" customHeight="1" x14ac:dyDescent="0.3">
      <c r="A2566" s="7" t="s">
        <v>9028</v>
      </c>
      <c r="B2566" s="7" t="s">
        <v>65</v>
      </c>
      <c r="C2566" s="7" t="s">
        <v>2045</v>
      </c>
    </row>
    <row r="2567" spans="1:3" ht="15" customHeight="1" x14ac:dyDescent="0.3">
      <c r="A2567" s="7" t="s">
        <v>4719</v>
      </c>
      <c r="B2567" s="7" t="s">
        <v>2320</v>
      </c>
      <c r="C2567" s="7" t="s">
        <v>2045</v>
      </c>
    </row>
    <row r="2568" spans="1:3" ht="15" customHeight="1" x14ac:dyDescent="0.3">
      <c r="A2568" s="7" t="s">
        <v>9029</v>
      </c>
      <c r="B2568" s="7" t="s">
        <v>2320</v>
      </c>
      <c r="C2568" s="7" t="s">
        <v>2045</v>
      </c>
    </row>
    <row r="2569" spans="1:3" ht="15" customHeight="1" x14ac:dyDescent="0.3">
      <c r="A2569" s="7" t="s">
        <v>9030</v>
      </c>
      <c r="B2569" s="7" t="s">
        <v>2320</v>
      </c>
      <c r="C2569" s="7" t="s">
        <v>2045</v>
      </c>
    </row>
    <row r="2570" spans="1:3" ht="15" customHeight="1" x14ac:dyDescent="0.3">
      <c r="A2570" s="7" t="s">
        <v>4723</v>
      </c>
      <c r="B2570" s="7" t="s">
        <v>2320</v>
      </c>
      <c r="C2570" s="7" t="s">
        <v>2045</v>
      </c>
    </row>
    <row r="2571" spans="1:3" ht="15" customHeight="1" x14ac:dyDescent="0.3">
      <c r="A2571" s="7" t="s">
        <v>4726</v>
      </c>
      <c r="B2571" s="7" t="s">
        <v>2320</v>
      </c>
      <c r="C2571" s="7" t="s">
        <v>2045</v>
      </c>
    </row>
    <row r="2572" spans="1:3" ht="15" customHeight="1" x14ac:dyDescent="0.3">
      <c r="A2572" s="7" t="s">
        <v>4728</v>
      </c>
      <c r="B2572" s="7" t="s">
        <v>2320</v>
      </c>
      <c r="C2572" s="7" t="s">
        <v>2045</v>
      </c>
    </row>
    <row r="2573" spans="1:3" ht="15" customHeight="1" x14ac:dyDescent="0.3">
      <c r="A2573" s="7" t="s">
        <v>9031</v>
      </c>
      <c r="B2573" s="7" t="s">
        <v>2320</v>
      </c>
      <c r="C2573" s="7" t="s">
        <v>2045</v>
      </c>
    </row>
    <row r="2574" spans="1:3" ht="15" customHeight="1" x14ac:dyDescent="0.3">
      <c r="A2574" s="7" t="s">
        <v>4730</v>
      </c>
      <c r="B2574" s="7" t="s">
        <v>2320</v>
      </c>
      <c r="C2574" s="7" t="s">
        <v>2045</v>
      </c>
    </row>
    <row r="2575" spans="1:3" ht="15" customHeight="1" x14ac:dyDescent="0.3">
      <c r="A2575" s="7" t="s">
        <v>4732</v>
      </c>
      <c r="B2575" s="7" t="s">
        <v>2320</v>
      </c>
      <c r="C2575" s="7" t="s">
        <v>2026</v>
      </c>
    </row>
    <row r="2576" spans="1:3" ht="15" customHeight="1" x14ac:dyDescent="0.3">
      <c r="A2576" s="7" t="s">
        <v>9032</v>
      </c>
      <c r="B2576" s="7" t="s">
        <v>65</v>
      </c>
      <c r="C2576" s="7" t="s">
        <v>66</v>
      </c>
    </row>
    <row r="2577" spans="1:3" ht="15" customHeight="1" x14ac:dyDescent="0.3">
      <c r="A2577" s="7" t="s">
        <v>9033</v>
      </c>
      <c r="B2577" s="7" t="s">
        <v>1913</v>
      </c>
      <c r="C2577" s="7" t="s">
        <v>66</v>
      </c>
    </row>
    <row r="2578" spans="1:3" ht="15" customHeight="1" x14ac:dyDescent="0.3">
      <c r="A2578" s="7" t="s">
        <v>4735</v>
      </c>
      <c r="B2578" s="7" t="s">
        <v>2320</v>
      </c>
      <c r="C2578" s="7" t="s">
        <v>2045</v>
      </c>
    </row>
    <row r="2579" spans="1:3" ht="15" customHeight="1" x14ac:dyDescent="0.3">
      <c r="A2579" s="7" t="s">
        <v>9034</v>
      </c>
      <c r="B2579" s="7" t="s">
        <v>2320</v>
      </c>
      <c r="C2579" s="7" t="s">
        <v>2045</v>
      </c>
    </row>
    <row r="2580" spans="1:3" ht="15" customHeight="1" x14ac:dyDescent="0.3">
      <c r="A2580" s="7" t="s">
        <v>4737</v>
      </c>
      <c r="B2580" s="7" t="s">
        <v>65</v>
      </c>
      <c r="C2580" s="7" t="s">
        <v>2045</v>
      </c>
    </row>
    <row r="2581" spans="1:3" ht="15" customHeight="1" x14ac:dyDescent="0.3">
      <c r="A2581" s="7" t="s">
        <v>9035</v>
      </c>
      <c r="B2581" s="7" t="s">
        <v>2320</v>
      </c>
      <c r="C2581" s="7" t="s">
        <v>2045</v>
      </c>
    </row>
    <row r="2582" spans="1:3" ht="15" customHeight="1" x14ac:dyDescent="0.3">
      <c r="A2582" s="7" t="s">
        <v>4741</v>
      </c>
      <c r="B2582" s="7" t="s">
        <v>2320</v>
      </c>
      <c r="C2582" s="7" t="s">
        <v>3277</v>
      </c>
    </row>
    <row r="2583" spans="1:3" ht="15" customHeight="1" x14ac:dyDescent="0.3">
      <c r="A2583" s="7" t="s">
        <v>9036</v>
      </c>
      <c r="B2583" s="7" t="s">
        <v>65</v>
      </c>
      <c r="C2583" s="7" t="s">
        <v>66</v>
      </c>
    </row>
    <row r="2584" spans="1:3" ht="15" customHeight="1" x14ac:dyDescent="0.3">
      <c r="A2584" s="7" t="s">
        <v>273</v>
      </c>
      <c r="B2584" s="7" t="s">
        <v>65</v>
      </c>
      <c r="C2584" s="7" t="s">
        <v>66</v>
      </c>
    </row>
    <row r="2585" spans="1:3" ht="15" customHeight="1" x14ac:dyDescent="0.3">
      <c r="A2585" s="7" t="s">
        <v>9037</v>
      </c>
      <c r="B2585" s="7"/>
      <c r="C2585" s="7"/>
    </row>
    <row r="2586" spans="1:3" ht="15" customHeight="1" x14ac:dyDescent="0.3">
      <c r="A2586" s="7" t="s">
        <v>9038</v>
      </c>
      <c r="B2586" s="7"/>
      <c r="C2586" s="7"/>
    </row>
    <row r="2587" spans="1:3" ht="15" customHeight="1" x14ac:dyDescent="0.3">
      <c r="A2587" s="7" t="s">
        <v>9039</v>
      </c>
      <c r="B2587" s="7" t="s">
        <v>65</v>
      </c>
      <c r="C2587" s="7" t="s">
        <v>66</v>
      </c>
    </row>
    <row r="2588" spans="1:3" ht="15" customHeight="1" x14ac:dyDescent="0.3">
      <c r="A2588" s="7" t="s">
        <v>9040</v>
      </c>
      <c r="B2588" s="7" t="s">
        <v>65</v>
      </c>
      <c r="C2588" s="7" t="s">
        <v>66</v>
      </c>
    </row>
    <row r="2589" spans="1:3" ht="15" customHeight="1" x14ac:dyDescent="0.3">
      <c r="A2589" s="7" t="s">
        <v>9041</v>
      </c>
      <c r="B2589" s="7" t="s">
        <v>65</v>
      </c>
      <c r="C2589" s="7" t="s">
        <v>66</v>
      </c>
    </row>
    <row r="2590" spans="1:3" ht="15" customHeight="1" x14ac:dyDescent="0.3">
      <c r="A2590" s="7" t="s">
        <v>9042</v>
      </c>
      <c r="B2590" s="7" t="s">
        <v>65</v>
      </c>
      <c r="C2590" s="7" t="s">
        <v>66</v>
      </c>
    </row>
    <row r="2591" spans="1:3" ht="15" customHeight="1" x14ac:dyDescent="0.3">
      <c r="A2591" s="7" t="s">
        <v>4745</v>
      </c>
      <c r="B2591" s="7" t="s">
        <v>2320</v>
      </c>
      <c r="C2591" s="7" t="s">
        <v>2045</v>
      </c>
    </row>
    <row r="2592" spans="1:3" ht="15" customHeight="1" x14ac:dyDescent="0.3">
      <c r="A2592" s="7" t="s">
        <v>4748</v>
      </c>
      <c r="B2592" s="7" t="s">
        <v>2320</v>
      </c>
      <c r="C2592" s="7" t="s">
        <v>2045</v>
      </c>
    </row>
    <row r="2593" spans="1:3" ht="15" customHeight="1" x14ac:dyDescent="0.3">
      <c r="A2593" s="7" t="s">
        <v>9043</v>
      </c>
      <c r="B2593" s="7" t="s">
        <v>2320</v>
      </c>
      <c r="C2593" s="7" t="s">
        <v>2045</v>
      </c>
    </row>
    <row r="2594" spans="1:3" ht="15" customHeight="1" x14ac:dyDescent="0.3">
      <c r="A2594" s="7" t="s">
        <v>4751</v>
      </c>
      <c r="B2594" s="7" t="s">
        <v>2320</v>
      </c>
      <c r="C2594" s="7" t="s">
        <v>2026</v>
      </c>
    </row>
    <row r="2595" spans="1:3" ht="15" customHeight="1" x14ac:dyDescent="0.3">
      <c r="A2595" s="7" t="s">
        <v>9044</v>
      </c>
      <c r="B2595" s="7" t="s">
        <v>2320</v>
      </c>
      <c r="C2595" s="7" t="s">
        <v>2026</v>
      </c>
    </row>
    <row r="2596" spans="1:3" ht="15" customHeight="1" x14ac:dyDescent="0.3">
      <c r="A2596" s="7" t="s">
        <v>9045</v>
      </c>
      <c r="B2596" s="7" t="s">
        <v>2320</v>
      </c>
      <c r="C2596" s="7" t="s">
        <v>2045</v>
      </c>
    </row>
    <row r="2597" spans="1:3" ht="15" customHeight="1" x14ac:dyDescent="0.3">
      <c r="A2597" s="7" t="s">
        <v>9046</v>
      </c>
      <c r="B2597" s="7" t="s">
        <v>65</v>
      </c>
      <c r="C2597" s="7" t="s">
        <v>66</v>
      </c>
    </row>
    <row r="2598" spans="1:3" ht="15" customHeight="1" x14ac:dyDescent="0.3">
      <c r="A2598" s="7" t="s">
        <v>9047</v>
      </c>
      <c r="B2598" s="7" t="s">
        <v>2320</v>
      </c>
      <c r="C2598" s="7" t="s">
        <v>2045</v>
      </c>
    </row>
    <row r="2599" spans="1:3" ht="15" customHeight="1" x14ac:dyDescent="0.3">
      <c r="A2599" s="7" t="s">
        <v>9048</v>
      </c>
      <c r="B2599" s="7" t="s">
        <v>2320</v>
      </c>
      <c r="C2599" s="7" t="s">
        <v>2045</v>
      </c>
    </row>
    <row r="2600" spans="1:3" ht="15" customHeight="1" x14ac:dyDescent="0.3">
      <c r="A2600" s="7" t="s">
        <v>9049</v>
      </c>
      <c r="B2600" s="7" t="s">
        <v>2320</v>
      </c>
      <c r="C2600" s="7" t="s">
        <v>2045</v>
      </c>
    </row>
    <row r="2601" spans="1:3" ht="15" customHeight="1" x14ac:dyDescent="0.3">
      <c r="A2601" s="7" t="s">
        <v>9050</v>
      </c>
      <c r="B2601" s="7" t="s">
        <v>2320</v>
      </c>
      <c r="C2601" s="7" t="s">
        <v>2045</v>
      </c>
    </row>
    <row r="2602" spans="1:3" ht="15" customHeight="1" x14ac:dyDescent="0.3">
      <c r="A2602" s="7" t="s">
        <v>4754</v>
      </c>
      <c r="B2602" s="7" t="s">
        <v>2320</v>
      </c>
      <c r="C2602" s="7" t="s">
        <v>2045</v>
      </c>
    </row>
    <row r="2603" spans="1:3" ht="15" customHeight="1" x14ac:dyDescent="0.3">
      <c r="A2603" s="7" t="s">
        <v>9051</v>
      </c>
      <c r="B2603" s="7" t="s">
        <v>65</v>
      </c>
      <c r="C2603" s="7" t="s">
        <v>66</v>
      </c>
    </row>
    <row r="2604" spans="1:3" ht="15" customHeight="1" x14ac:dyDescent="0.3">
      <c r="A2604" s="7" t="s">
        <v>4757</v>
      </c>
      <c r="B2604" s="7" t="s">
        <v>2320</v>
      </c>
      <c r="C2604" s="7" t="s">
        <v>2045</v>
      </c>
    </row>
    <row r="2605" spans="1:3" ht="15" customHeight="1" x14ac:dyDescent="0.3">
      <c r="A2605" s="7" t="s">
        <v>4759</v>
      </c>
      <c r="B2605" s="7" t="s">
        <v>2320</v>
      </c>
      <c r="C2605" s="7" t="s">
        <v>2045</v>
      </c>
    </row>
    <row r="2606" spans="1:3" ht="15" customHeight="1" x14ac:dyDescent="0.3">
      <c r="A2606" s="7" t="s">
        <v>4761</v>
      </c>
      <c r="B2606" s="7" t="s">
        <v>2320</v>
      </c>
      <c r="C2606" s="7" t="s">
        <v>2045</v>
      </c>
    </row>
    <row r="2607" spans="1:3" ht="15" customHeight="1" x14ac:dyDescent="0.3">
      <c r="A2607" s="7" t="s">
        <v>9052</v>
      </c>
      <c r="B2607" s="7" t="s">
        <v>2320</v>
      </c>
      <c r="C2607" s="7" t="s">
        <v>2045</v>
      </c>
    </row>
    <row r="2608" spans="1:3" ht="15" customHeight="1" x14ac:dyDescent="0.3">
      <c r="A2608" s="7" t="s">
        <v>4764</v>
      </c>
      <c r="B2608" s="7" t="s">
        <v>2320</v>
      </c>
      <c r="C2608" s="7" t="s">
        <v>2045</v>
      </c>
    </row>
    <row r="2609" spans="1:3" ht="15" customHeight="1" x14ac:dyDescent="0.3">
      <c r="A2609" s="7" t="s">
        <v>9053</v>
      </c>
      <c r="B2609" s="7" t="s">
        <v>2320</v>
      </c>
      <c r="C2609" s="7" t="s">
        <v>2045</v>
      </c>
    </row>
    <row r="2610" spans="1:3" ht="15" customHeight="1" x14ac:dyDescent="0.3">
      <c r="A2610" s="7" t="s">
        <v>935</v>
      </c>
      <c r="B2610" s="7" t="s">
        <v>65</v>
      </c>
      <c r="C2610" s="7" t="s">
        <v>66</v>
      </c>
    </row>
    <row r="2611" spans="1:3" ht="15" customHeight="1" x14ac:dyDescent="0.3">
      <c r="A2611" s="7" t="s">
        <v>9054</v>
      </c>
      <c r="B2611" s="7" t="s">
        <v>65</v>
      </c>
      <c r="C2611" s="7" t="s">
        <v>66</v>
      </c>
    </row>
    <row r="2612" spans="1:3" ht="15" customHeight="1" x14ac:dyDescent="0.3">
      <c r="A2612" s="7" t="s">
        <v>9055</v>
      </c>
      <c r="B2612" s="7" t="s">
        <v>1913</v>
      </c>
      <c r="C2612" s="7" t="s">
        <v>66</v>
      </c>
    </row>
    <row r="2613" spans="1:3" ht="15" customHeight="1" x14ac:dyDescent="0.3">
      <c r="A2613" s="7" t="s">
        <v>4767</v>
      </c>
      <c r="B2613" s="7" t="s">
        <v>1913</v>
      </c>
      <c r="C2613" s="7" t="s">
        <v>2766</v>
      </c>
    </row>
    <row r="2614" spans="1:3" ht="15" customHeight="1" x14ac:dyDescent="0.3">
      <c r="A2614" s="7" t="s">
        <v>4770</v>
      </c>
      <c r="B2614" s="7" t="s">
        <v>1913</v>
      </c>
      <c r="C2614" s="7" t="s">
        <v>66</v>
      </c>
    </row>
    <row r="2615" spans="1:3" ht="15" customHeight="1" x14ac:dyDescent="0.3">
      <c r="A2615" s="7" t="s">
        <v>9056</v>
      </c>
      <c r="B2615" s="7" t="s">
        <v>2320</v>
      </c>
      <c r="C2615" s="7" t="s">
        <v>2045</v>
      </c>
    </row>
    <row r="2616" spans="1:3" ht="15" customHeight="1" x14ac:dyDescent="0.3">
      <c r="A2616" s="7" t="s">
        <v>4773</v>
      </c>
      <c r="B2616" s="7" t="s">
        <v>2320</v>
      </c>
      <c r="C2616" s="7" t="s">
        <v>2045</v>
      </c>
    </row>
    <row r="2617" spans="1:3" ht="15" customHeight="1" x14ac:dyDescent="0.3">
      <c r="A2617" s="7" t="s">
        <v>9057</v>
      </c>
      <c r="B2617" s="7" t="s">
        <v>2320</v>
      </c>
      <c r="C2617" s="7" t="s">
        <v>2045</v>
      </c>
    </row>
    <row r="2618" spans="1:3" ht="15" customHeight="1" x14ac:dyDescent="0.3">
      <c r="A2618" s="7" t="s">
        <v>4776</v>
      </c>
      <c r="B2618" s="7" t="s">
        <v>2320</v>
      </c>
      <c r="C2618" s="7" t="s">
        <v>2045</v>
      </c>
    </row>
    <row r="2619" spans="1:3" ht="15" customHeight="1" x14ac:dyDescent="0.3">
      <c r="A2619" s="7" t="s">
        <v>9058</v>
      </c>
      <c r="B2619" s="7" t="s">
        <v>2320</v>
      </c>
      <c r="C2619" s="7" t="s">
        <v>2045</v>
      </c>
    </row>
    <row r="2620" spans="1:3" ht="15" customHeight="1" x14ac:dyDescent="0.3">
      <c r="A2620" s="7" t="s">
        <v>4778</v>
      </c>
      <c r="B2620" s="7" t="s">
        <v>2320</v>
      </c>
      <c r="C2620" s="7" t="s">
        <v>2045</v>
      </c>
    </row>
    <row r="2621" spans="1:3" ht="15" customHeight="1" x14ac:dyDescent="0.3">
      <c r="A2621" s="7" t="s">
        <v>9059</v>
      </c>
      <c r="B2621" s="7" t="s">
        <v>65</v>
      </c>
      <c r="C2621" s="7" t="s">
        <v>1948</v>
      </c>
    </row>
    <row r="2622" spans="1:3" ht="15" customHeight="1" x14ac:dyDescent="0.3">
      <c r="A2622" s="7" t="s">
        <v>9060</v>
      </c>
      <c r="B2622" s="7" t="s">
        <v>65</v>
      </c>
      <c r="C2622" s="7" t="s">
        <v>66</v>
      </c>
    </row>
    <row r="2623" spans="1:3" ht="15" customHeight="1" x14ac:dyDescent="0.3">
      <c r="A2623" s="7" t="s">
        <v>9061</v>
      </c>
      <c r="B2623" s="7" t="s">
        <v>2320</v>
      </c>
      <c r="C2623" s="7" t="s">
        <v>4952</v>
      </c>
    </row>
    <row r="2624" spans="1:3" ht="15" customHeight="1" x14ac:dyDescent="0.3">
      <c r="A2624" s="7" t="s">
        <v>9062</v>
      </c>
      <c r="B2624" s="7" t="s">
        <v>65</v>
      </c>
      <c r="C2624" s="7" t="s">
        <v>66</v>
      </c>
    </row>
    <row r="2625" spans="1:3" ht="15" customHeight="1" x14ac:dyDescent="0.3">
      <c r="A2625" s="7" t="s">
        <v>9063</v>
      </c>
      <c r="B2625" s="7" t="s">
        <v>65</v>
      </c>
      <c r="C2625" s="7" t="s">
        <v>2026</v>
      </c>
    </row>
    <row r="2626" spans="1:3" ht="15" customHeight="1" x14ac:dyDescent="0.3">
      <c r="A2626" s="7" t="s">
        <v>9064</v>
      </c>
      <c r="B2626" s="7" t="s">
        <v>65</v>
      </c>
      <c r="C2626" s="7" t="s">
        <v>66</v>
      </c>
    </row>
    <row r="2627" spans="1:3" ht="15" customHeight="1" x14ac:dyDescent="0.3">
      <c r="A2627" s="7" t="s">
        <v>9065</v>
      </c>
      <c r="B2627" s="7" t="s">
        <v>65</v>
      </c>
      <c r="C2627" s="7" t="s">
        <v>2045</v>
      </c>
    </row>
    <row r="2628" spans="1:3" ht="15" customHeight="1" x14ac:dyDescent="0.3">
      <c r="A2628" s="7" t="s">
        <v>9066</v>
      </c>
      <c r="B2628" s="7"/>
      <c r="C2628" s="7"/>
    </row>
    <row r="2629" spans="1:3" ht="15" customHeight="1" x14ac:dyDescent="0.3">
      <c r="A2629" s="7" t="s">
        <v>9067</v>
      </c>
      <c r="B2629" s="7" t="s">
        <v>65</v>
      </c>
      <c r="C2629" s="7" t="s">
        <v>66</v>
      </c>
    </row>
    <row r="2630" spans="1:3" ht="15" customHeight="1" x14ac:dyDescent="0.3">
      <c r="A2630" s="7" t="s">
        <v>9068</v>
      </c>
      <c r="B2630" s="7" t="s">
        <v>65</v>
      </c>
      <c r="C2630" s="7" t="s">
        <v>66</v>
      </c>
    </row>
    <row r="2631" spans="1:3" ht="15" customHeight="1" x14ac:dyDescent="0.3">
      <c r="A2631" s="7" t="s">
        <v>4780</v>
      </c>
      <c r="B2631" s="7" t="s">
        <v>3226</v>
      </c>
      <c r="C2631" s="7" t="s">
        <v>66</v>
      </c>
    </row>
    <row r="2632" spans="1:3" ht="15" customHeight="1" x14ac:dyDescent="0.3">
      <c r="A2632" s="7" t="s">
        <v>9069</v>
      </c>
      <c r="B2632" s="7" t="s">
        <v>2201</v>
      </c>
      <c r="C2632" s="7" t="s">
        <v>2201</v>
      </c>
    </row>
    <row r="2633" spans="1:3" ht="15" customHeight="1" x14ac:dyDescent="0.3">
      <c r="A2633" s="7" t="s">
        <v>9070</v>
      </c>
      <c r="B2633" s="7" t="s">
        <v>65</v>
      </c>
      <c r="C2633" s="7" t="s">
        <v>66</v>
      </c>
    </row>
    <row r="2634" spans="1:3" ht="15" customHeight="1" x14ac:dyDescent="0.3">
      <c r="A2634" s="7" t="s">
        <v>9071</v>
      </c>
      <c r="B2634" s="7" t="s">
        <v>65</v>
      </c>
      <c r="C2634" s="7" t="s">
        <v>66</v>
      </c>
    </row>
    <row r="2635" spans="1:3" ht="15" customHeight="1" x14ac:dyDescent="0.3">
      <c r="A2635" s="7" t="s">
        <v>9072</v>
      </c>
      <c r="B2635" s="7" t="s">
        <v>65</v>
      </c>
      <c r="C2635" s="7" t="s">
        <v>66</v>
      </c>
    </row>
    <row r="2636" spans="1:3" ht="15" customHeight="1" x14ac:dyDescent="0.3">
      <c r="A2636" s="7" t="s">
        <v>9073</v>
      </c>
      <c r="B2636" s="7" t="s">
        <v>65</v>
      </c>
      <c r="C2636" s="7" t="s">
        <v>66</v>
      </c>
    </row>
    <row r="2637" spans="1:3" ht="15" customHeight="1" x14ac:dyDescent="0.3">
      <c r="A2637" s="7" t="s">
        <v>9074</v>
      </c>
      <c r="B2637" s="7" t="s">
        <v>65</v>
      </c>
      <c r="C2637" s="7" t="s">
        <v>66</v>
      </c>
    </row>
    <row r="2638" spans="1:3" ht="15" customHeight="1" x14ac:dyDescent="0.3">
      <c r="A2638" s="7" t="s">
        <v>9075</v>
      </c>
      <c r="B2638" s="7" t="s">
        <v>65</v>
      </c>
      <c r="C2638" s="7" t="s">
        <v>66</v>
      </c>
    </row>
    <row r="2639" spans="1:3" ht="15" customHeight="1" x14ac:dyDescent="0.3">
      <c r="A2639" s="7" t="s">
        <v>9076</v>
      </c>
      <c r="B2639" s="7" t="s">
        <v>65</v>
      </c>
      <c r="C2639" s="7" t="s">
        <v>66</v>
      </c>
    </row>
    <row r="2640" spans="1:3" ht="15" customHeight="1" x14ac:dyDescent="0.3">
      <c r="A2640" s="7" t="s">
        <v>9077</v>
      </c>
      <c r="B2640" s="7" t="s">
        <v>65</v>
      </c>
      <c r="C2640" s="7" t="s">
        <v>66</v>
      </c>
    </row>
    <row r="2641" spans="1:3" ht="15" customHeight="1" x14ac:dyDescent="0.3">
      <c r="A2641" s="7" t="s">
        <v>1333</v>
      </c>
      <c r="B2641" s="7" t="s">
        <v>65</v>
      </c>
      <c r="C2641" s="7" t="s">
        <v>66</v>
      </c>
    </row>
    <row r="2642" spans="1:3" ht="15" customHeight="1" x14ac:dyDescent="0.3">
      <c r="A2642" s="7" t="s">
        <v>9078</v>
      </c>
      <c r="B2642" s="7" t="s">
        <v>65</v>
      </c>
      <c r="C2642" s="7" t="s">
        <v>66</v>
      </c>
    </row>
    <row r="2643" spans="1:3" ht="15" customHeight="1" x14ac:dyDescent="0.3">
      <c r="A2643" s="7" t="s">
        <v>4786</v>
      </c>
      <c r="B2643" s="7" t="s">
        <v>2320</v>
      </c>
      <c r="C2643" s="7" t="s">
        <v>2045</v>
      </c>
    </row>
    <row r="2644" spans="1:3" ht="15" customHeight="1" x14ac:dyDescent="0.3">
      <c r="A2644" s="7" t="s">
        <v>9079</v>
      </c>
      <c r="B2644" s="7" t="s">
        <v>2320</v>
      </c>
      <c r="C2644" s="7" t="s">
        <v>2045</v>
      </c>
    </row>
    <row r="2645" spans="1:3" ht="15" customHeight="1" x14ac:dyDescent="0.3">
      <c r="A2645" s="7" t="s">
        <v>9080</v>
      </c>
      <c r="B2645" s="7" t="s">
        <v>2320</v>
      </c>
      <c r="C2645" s="7" t="s">
        <v>2045</v>
      </c>
    </row>
    <row r="2646" spans="1:3" ht="15" customHeight="1" x14ac:dyDescent="0.3">
      <c r="A2646" s="7" t="s">
        <v>4790</v>
      </c>
      <c r="B2646" s="7" t="s">
        <v>2320</v>
      </c>
      <c r="C2646" s="7" t="s">
        <v>2045</v>
      </c>
    </row>
    <row r="2647" spans="1:3" ht="15" customHeight="1" x14ac:dyDescent="0.3">
      <c r="A2647" s="7" t="s">
        <v>992</v>
      </c>
      <c r="B2647" s="7" t="s">
        <v>65</v>
      </c>
      <c r="C2647" s="7" t="s">
        <v>66</v>
      </c>
    </row>
    <row r="2648" spans="1:3" ht="15" customHeight="1" x14ac:dyDescent="0.3">
      <c r="A2648" s="7" t="s">
        <v>9081</v>
      </c>
      <c r="B2648" s="7" t="s">
        <v>65</v>
      </c>
      <c r="C2648" s="7" t="s">
        <v>66</v>
      </c>
    </row>
    <row r="2649" spans="1:3" ht="15" customHeight="1" x14ac:dyDescent="0.3">
      <c r="A2649" s="7" t="s">
        <v>9082</v>
      </c>
      <c r="B2649" s="7" t="s">
        <v>1913</v>
      </c>
      <c r="C2649" s="7" t="s">
        <v>66</v>
      </c>
    </row>
    <row r="2650" spans="1:3" ht="15" customHeight="1" x14ac:dyDescent="0.3">
      <c r="A2650" s="7" t="s">
        <v>9083</v>
      </c>
      <c r="B2650" s="7" t="s">
        <v>2201</v>
      </c>
      <c r="C2650" s="7" t="s">
        <v>2045</v>
      </c>
    </row>
    <row r="2651" spans="1:3" ht="15" customHeight="1" x14ac:dyDescent="0.3">
      <c r="A2651" s="7" t="s">
        <v>9084</v>
      </c>
      <c r="B2651" s="7" t="s">
        <v>65</v>
      </c>
      <c r="C2651" s="7" t="s">
        <v>66</v>
      </c>
    </row>
    <row r="2652" spans="1:3" ht="15" customHeight="1" x14ac:dyDescent="0.3">
      <c r="A2652" s="7" t="s">
        <v>4795</v>
      </c>
      <c r="B2652" s="7" t="s">
        <v>1913</v>
      </c>
      <c r="C2652" s="7" t="s">
        <v>66</v>
      </c>
    </row>
    <row r="2653" spans="1:3" ht="15" customHeight="1" x14ac:dyDescent="0.3">
      <c r="A2653" s="7" t="s">
        <v>4799</v>
      </c>
      <c r="B2653" s="7" t="s">
        <v>1913</v>
      </c>
      <c r="C2653" s="7" t="s">
        <v>66</v>
      </c>
    </row>
    <row r="2654" spans="1:3" ht="15" customHeight="1" x14ac:dyDescent="0.3">
      <c r="A2654" s="7" t="s">
        <v>879</v>
      </c>
      <c r="B2654" s="7" t="s">
        <v>65</v>
      </c>
      <c r="C2654" s="7" t="s">
        <v>66</v>
      </c>
    </row>
    <row r="2655" spans="1:3" ht="15" customHeight="1" x14ac:dyDescent="0.3">
      <c r="A2655" s="7" t="s">
        <v>9085</v>
      </c>
      <c r="B2655" s="7"/>
      <c r="C2655" s="7"/>
    </row>
    <row r="2656" spans="1:3" ht="15" customHeight="1" x14ac:dyDescent="0.3">
      <c r="A2656" s="7" t="s">
        <v>9086</v>
      </c>
      <c r="B2656" s="7" t="s">
        <v>65</v>
      </c>
      <c r="C2656" s="7" t="s">
        <v>2766</v>
      </c>
    </row>
    <row r="2657" spans="1:3" ht="15" customHeight="1" x14ac:dyDescent="0.3">
      <c r="A2657" s="7" t="s">
        <v>4804</v>
      </c>
      <c r="B2657" s="7" t="s">
        <v>2320</v>
      </c>
      <c r="C2657" s="7" t="s">
        <v>2211</v>
      </c>
    </row>
    <row r="2658" spans="1:3" ht="15" customHeight="1" x14ac:dyDescent="0.3">
      <c r="A2658" s="7" t="s">
        <v>9087</v>
      </c>
      <c r="B2658" s="7" t="s">
        <v>65</v>
      </c>
      <c r="C2658" s="7" t="s">
        <v>66</v>
      </c>
    </row>
    <row r="2659" spans="1:3" ht="15" customHeight="1" x14ac:dyDescent="0.3">
      <c r="A2659" s="7" t="s">
        <v>9088</v>
      </c>
      <c r="B2659" s="7" t="s">
        <v>65</v>
      </c>
      <c r="C2659" s="7" t="s">
        <v>66</v>
      </c>
    </row>
    <row r="2660" spans="1:3" ht="15" customHeight="1" x14ac:dyDescent="0.3">
      <c r="A2660" s="7" t="s">
        <v>9089</v>
      </c>
      <c r="B2660" s="7" t="s">
        <v>65</v>
      </c>
      <c r="C2660" s="7" t="s">
        <v>66</v>
      </c>
    </row>
    <row r="2661" spans="1:3" ht="15" customHeight="1" x14ac:dyDescent="0.3">
      <c r="A2661" s="7" t="s">
        <v>4807</v>
      </c>
      <c r="B2661" s="7" t="s">
        <v>2201</v>
      </c>
      <c r="C2661" s="7" t="s">
        <v>2201</v>
      </c>
    </row>
    <row r="2662" spans="1:3" ht="15" customHeight="1" x14ac:dyDescent="0.3">
      <c r="A2662" s="7" t="s">
        <v>9090</v>
      </c>
      <c r="B2662" s="7" t="s">
        <v>2320</v>
      </c>
      <c r="C2662" s="7" t="s">
        <v>2045</v>
      </c>
    </row>
    <row r="2663" spans="1:3" ht="15" customHeight="1" x14ac:dyDescent="0.3">
      <c r="A2663" s="7" t="s">
        <v>9091</v>
      </c>
      <c r="B2663" s="7" t="s">
        <v>2142</v>
      </c>
      <c r="C2663" s="7" t="s">
        <v>2026</v>
      </c>
    </row>
    <row r="2664" spans="1:3" ht="15" customHeight="1" x14ac:dyDescent="0.3">
      <c r="A2664" s="7" t="s">
        <v>792</v>
      </c>
      <c r="B2664" s="7" t="s">
        <v>65</v>
      </c>
      <c r="C2664" s="7" t="s">
        <v>66</v>
      </c>
    </row>
    <row r="2665" spans="1:3" ht="15" customHeight="1" x14ac:dyDescent="0.3">
      <c r="A2665" s="7" t="s">
        <v>911</v>
      </c>
      <c r="B2665" s="7" t="s">
        <v>65</v>
      </c>
      <c r="C2665" s="7" t="s">
        <v>66</v>
      </c>
    </row>
    <row r="2666" spans="1:3" ht="15" customHeight="1" x14ac:dyDescent="0.3">
      <c r="A2666" s="7" t="s">
        <v>9092</v>
      </c>
      <c r="B2666" s="7" t="s">
        <v>65</v>
      </c>
      <c r="C2666" s="7" t="s">
        <v>66</v>
      </c>
    </row>
    <row r="2667" spans="1:3" ht="15" customHeight="1" x14ac:dyDescent="0.3">
      <c r="A2667" s="7" t="s">
        <v>147</v>
      </c>
      <c r="B2667" s="7" t="s">
        <v>65</v>
      </c>
      <c r="C2667" s="7" t="s">
        <v>66</v>
      </c>
    </row>
    <row r="2668" spans="1:3" ht="15" customHeight="1" x14ac:dyDescent="0.3">
      <c r="A2668" s="7" t="s">
        <v>9093</v>
      </c>
      <c r="B2668" s="7" t="s">
        <v>65</v>
      </c>
      <c r="C2668" s="7" t="s">
        <v>66</v>
      </c>
    </row>
    <row r="2669" spans="1:3" ht="15" customHeight="1" x14ac:dyDescent="0.3">
      <c r="A2669" s="7" t="s">
        <v>4811</v>
      </c>
      <c r="B2669" s="7" t="s">
        <v>65</v>
      </c>
      <c r="C2669" s="7" t="s">
        <v>66</v>
      </c>
    </row>
    <row r="2670" spans="1:3" ht="15" customHeight="1" x14ac:dyDescent="0.3">
      <c r="A2670" s="7" t="s">
        <v>9094</v>
      </c>
      <c r="B2670" s="7" t="s">
        <v>65</v>
      </c>
      <c r="C2670" s="7" t="s">
        <v>66</v>
      </c>
    </row>
    <row r="2671" spans="1:3" ht="15" customHeight="1" x14ac:dyDescent="0.3">
      <c r="A2671" s="7" t="s">
        <v>785</v>
      </c>
      <c r="B2671" s="7" t="s">
        <v>65</v>
      </c>
      <c r="C2671" s="7" t="s">
        <v>66</v>
      </c>
    </row>
    <row r="2672" spans="1:3" ht="15" customHeight="1" x14ac:dyDescent="0.3">
      <c r="A2672" s="7" t="s">
        <v>9095</v>
      </c>
      <c r="B2672" s="7" t="s">
        <v>65</v>
      </c>
      <c r="C2672" s="7" t="s">
        <v>66</v>
      </c>
    </row>
    <row r="2673" spans="1:3" ht="15" customHeight="1" x14ac:dyDescent="0.3">
      <c r="A2673" s="7" t="s">
        <v>9096</v>
      </c>
      <c r="B2673" s="7" t="s">
        <v>1913</v>
      </c>
      <c r="C2673" s="7" t="s">
        <v>1948</v>
      </c>
    </row>
    <row r="2674" spans="1:3" ht="15" customHeight="1" x14ac:dyDescent="0.3">
      <c r="A2674" s="7" t="s">
        <v>9097</v>
      </c>
      <c r="B2674" s="7" t="s">
        <v>1913</v>
      </c>
      <c r="C2674" s="7" t="s">
        <v>66</v>
      </c>
    </row>
    <row r="2675" spans="1:3" ht="15" customHeight="1" x14ac:dyDescent="0.3">
      <c r="A2675" s="7" t="s">
        <v>4818</v>
      </c>
      <c r="B2675" s="7" t="s">
        <v>1913</v>
      </c>
      <c r="C2675" s="7" t="s">
        <v>66</v>
      </c>
    </row>
    <row r="2676" spans="1:3" ht="15" customHeight="1" x14ac:dyDescent="0.3">
      <c r="A2676" s="7" t="s">
        <v>9098</v>
      </c>
      <c r="B2676" s="7" t="s">
        <v>65</v>
      </c>
      <c r="C2676" s="7" t="s">
        <v>66</v>
      </c>
    </row>
    <row r="2677" spans="1:3" ht="15" customHeight="1" x14ac:dyDescent="0.3">
      <c r="A2677" s="7" t="s">
        <v>907</v>
      </c>
      <c r="B2677" s="7" t="s">
        <v>65</v>
      </c>
      <c r="C2677" s="7" t="s">
        <v>66</v>
      </c>
    </row>
    <row r="2678" spans="1:3" ht="15" customHeight="1" x14ac:dyDescent="0.3">
      <c r="A2678" s="7" t="s">
        <v>9099</v>
      </c>
      <c r="B2678" s="7" t="s">
        <v>2320</v>
      </c>
      <c r="C2678" s="7" t="s">
        <v>2045</v>
      </c>
    </row>
    <row r="2679" spans="1:3" ht="15" customHeight="1" x14ac:dyDescent="0.3">
      <c r="A2679" s="7" t="s">
        <v>9100</v>
      </c>
      <c r="B2679" s="7" t="s">
        <v>2320</v>
      </c>
      <c r="C2679" s="7" t="s">
        <v>66</v>
      </c>
    </row>
    <row r="2680" spans="1:3" ht="15" customHeight="1" x14ac:dyDescent="0.3">
      <c r="A2680" s="7" t="s">
        <v>9101</v>
      </c>
      <c r="B2680" s="7" t="s">
        <v>2320</v>
      </c>
      <c r="C2680" s="7" t="s">
        <v>2045</v>
      </c>
    </row>
    <row r="2681" spans="1:3" ht="15" customHeight="1" x14ac:dyDescent="0.3">
      <c r="A2681" s="7" t="s">
        <v>4822</v>
      </c>
      <c r="B2681" s="7" t="s">
        <v>2320</v>
      </c>
      <c r="C2681" s="7" t="s">
        <v>3292</v>
      </c>
    </row>
    <row r="2682" spans="1:3" ht="15" customHeight="1" x14ac:dyDescent="0.3">
      <c r="A2682" s="7" t="s">
        <v>2529</v>
      </c>
      <c r="B2682" s="7" t="s">
        <v>1913</v>
      </c>
      <c r="C2682" s="7" t="s">
        <v>2045</v>
      </c>
    </row>
    <row r="2683" spans="1:3" ht="15" customHeight="1" x14ac:dyDescent="0.3">
      <c r="A2683" s="7" t="s">
        <v>9102</v>
      </c>
      <c r="B2683" s="7" t="s">
        <v>65</v>
      </c>
      <c r="C2683" s="7" t="s">
        <v>66</v>
      </c>
    </row>
    <row r="2684" spans="1:3" ht="15" customHeight="1" x14ac:dyDescent="0.3">
      <c r="A2684" s="7" t="s">
        <v>4825</v>
      </c>
      <c r="B2684" s="7" t="s">
        <v>1913</v>
      </c>
      <c r="C2684" s="7" t="s">
        <v>66</v>
      </c>
    </row>
    <row r="2685" spans="1:3" ht="15" customHeight="1" x14ac:dyDescent="0.3">
      <c r="A2685" s="7" t="s">
        <v>4828</v>
      </c>
      <c r="B2685" s="7" t="s">
        <v>1913</v>
      </c>
      <c r="C2685" s="7" t="s">
        <v>66</v>
      </c>
    </row>
    <row r="2686" spans="1:3" ht="15" customHeight="1" x14ac:dyDescent="0.3">
      <c r="A2686" s="7" t="s">
        <v>4830</v>
      </c>
      <c r="B2686" s="7" t="s">
        <v>65</v>
      </c>
      <c r="C2686" s="7" t="s">
        <v>66</v>
      </c>
    </row>
    <row r="2687" spans="1:3" ht="15" customHeight="1" x14ac:dyDescent="0.3">
      <c r="A2687" s="7" t="s">
        <v>9103</v>
      </c>
      <c r="B2687" s="7" t="s">
        <v>65</v>
      </c>
      <c r="C2687" s="7" t="s">
        <v>66</v>
      </c>
    </row>
    <row r="2688" spans="1:3" ht="15" customHeight="1" x14ac:dyDescent="0.3">
      <c r="A2688" s="7" t="s">
        <v>9104</v>
      </c>
      <c r="B2688" s="7" t="s">
        <v>65</v>
      </c>
      <c r="C2688" s="7" t="s">
        <v>2045</v>
      </c>
    </row>
    <row r="2689" spans="1:3" ht="15" customHeight="1" x14ac:dyDescent="0.3">
      <c r="A2689" s="7" t="s">
        <v>1095</v>
      </c>
      <c r="B2689" s="7" t="s">
        <v>65</v>
      </c>
      <c r="C2689" s="7" t="s">
        <v>66</v>
      </c>
    </row>
    <row r="2690" spans="1:3" ht="15" customHeight="1" x14ac:dyDescent="0.3">
      <c r="A2690" s="7" t="s">
        <v>143</v>
      </c>
      <c r="B2690" s="7" t="s">
        <v>65</v>
      </c>
      <c r="C2690" s="7" t="s">
        <v>66</v>
      </c>
    </row>
    <row r="2691" spans="1:3" ht="15" customHeight="1" x14ac:dyDescent="0.3">
      <c r="A2691" s="7" t="s">
        <v>154</v>
      </c>
      <c r="B2691" s="7" t="s">
        <v>65</v>
      </c>
      <c r="C2691" s="7" t="s">
        <v>66</v>
      </c>
    </row>
    <row r="2692" spans="1:3" ht="15" customHeight="1" x14ac:dyDescent="0.3">
      <c r="A2692" s="7" t="s">
        <v>4835</v>
      </c>
      <c r="B2692" s="7" t="s">
        <v>2320</v>
      </c>
      <c r="C2692" s="7" t="s">
        <v>2045</v>
      </c>
    </row>
    <row r="2693" spans="1:3" ht="15" customHeight="1" x14ac:dyDescent="0.3">
      <c r="A2693" s="7" t="s">
        <v>4838</v>
      </c>
      <c r="B2693" s="7" t="s">
        <v>2320</v>
      </c>
      <c r="C2693" s="7" t="s">
        <v>2045</v>
      </c>
    </row>
    <row r="2694" spans="1:3" ht="15" customHeight="1" x14ac:dyDescent="0.3">
      <c r="A2694" s="7" t="s">
        <v>9105</v>
      </c>
      <c r="B2694" s="7" t="s">
        <v>65</v>
      </c>
      <c r="C2694" s="7" t="s">
        <v>2045</v>
      </c>
    </row>
    <row r="2695" spans="1:3" ht="15" customHeight="1" x14ac:dyDescent="0.3">
      <c r="A2695" s="7" t="s">
        <v>4841</v>
      </c>
      <c r="B2695" s="7" t="s">
        <v>2320</v>
      </c>
      <c r="C2695" s="7" t="s">
        <v>3277</v>
      </c>
    </row>
    <row r="2696" spans="1:3" ht="15" customHeight="1" x14ac:dyDescent="0.3">
      <c r="A2696" s="7" t="s">
        <v>9106</v>
      </c>
      <c r="B2696" s="7"/>
      <c r="C2696" s="7"/>
    </row>
    <row r="2697" spans="1:3" ht="15" customHeight="1" x14ac:dyDescent="0.3">
      <c r="A2697" s="7" t="s">
        <v>9107</v>
      </c>
      <c r="B2697" s="7" t="s">
        <v>65</v>
      </c>
      <c r="C2697" s="7" t="s">
        <v>2045</v>
      </c>
    </row>
    <row r="2698" spans="1:3" ht="15" customHeight="1" x14ac:dyDescent="0.3">
      <c r="A2698" s="7" t="s">
        <v>4844</v>
      </c>
      <c r="B2698" s="7" t="s">
        <v>65</v>
      </c>
      <c r="C2698" s="7" t="s">
        <v>66</v>
      </c>
    </row>
    <row r="2699" spans="1:3" ht="15" customHeight="1" x14ac:dyDescent="0.3">
      <c r="A2699" s="7" t="s">
        <v>9108</v>
      </c>
      <c r="B2699" s="7" t="s">
        <v>65</v>
      </c>
      <c r="C2699" s="7"/>
    </row>
    <row r="2700" spans="1:3" ht="15" customHeight="1" x14ac:dyDescent="0.3">
      <c r="A2700" s="7" t="s">
        <v>2534</v>
      </c>
      <c r="B2700" s="7" t="s">
        <v>65</v>
      </c>
      <c r="C2700" s="7"/>
    </row>
    <row r="2701" spans="1:3" ht="15" customHeight="1" x14ac:dyDescent="0.3">
      <c r="A2701" s="7" t="s">
        <v>4852</v>
      </c>
      <c r="B2701" s="7" t="s">
        <v>65</v>
      </c>
      <c r="C2701" s="7" t="s">
        <v>66</v>
      </c>
    </row>
    <row r="2702" spans="1:3" ht="15" customHeight="1" x14ac:dyDescent="0.3">
      <c r="A2702" s="7" t="s">
        <v>9109</v>
      </c>
      <c r="B2702" s="7" t="s">
        <v>2201</v>
      </c>
      <c r="C2702" s="7" t="s">
        <v>2201</v>
      </c>
    </row>
    <row r="2703" spans="1:3" ht="15" customHeight="1" x14ac:dyDescent="0.3">
      <c r="A2703" s="7" t="s">
        <v>751</v>
      </c>
      <c r="B2703" s="7" t="s">
        <v>65</v>
      </c>
      <c r="C2703" s="7" t="s">
        <v>66</v>
      </c>
    </row>
    <row r="2704" spans="1:3" ht="15" customHeight="1" x14ac:dyDescent="0.3">
      <c r="A2704" s="7" t="s">
        <v>4855</v>
      </c>
      <c r="B2704" s="7" t="s">
        <v>2320</v>
      </c>
      <c r="C2704" s="7" t="s">
        <v>66</v>
      </c>
    </row>
    <row r="2705" spans="1:3" ht="15" customHeight="1" x14ac:dyDescent="0.3">
      <c r="A2705" s="7" t="s">
        <v>4858</v>
      </c>
      <c r="B2705" s="7" t="s">
        <v>65</v>
      </c>
      <c r="C2705" s="7" t="s">
        <v>66</v>
      </c>
    </row>
    <row r="2706" spans="1:3" ht="15" customHeight="1" x14ac:dyDescent="0.3">
      <c r="A2706" s="7" t="s">
        <v>2538</v>
      </c>
      <c r="B2706" s="7" t="s">
        <v>65</v>
      </c>
      <c r="C2706" s="7"/>
    </row>
    <row r="2707" spans="1:3" ht="15" customHeight="1" x14ac:dyDescent="0.3">
      <c r="A2707" s="7" t="s">
        <v>4863</v>
      </c>
      <c r="B2707" s="7" t="s">
        <v>65</v>
      </c>
      <c r="C2707" s="7"/>
    </row>
    <row r="2708" spans="1:3" ht="15" customHeight="1" x14ac:dyDescent="0.3">
      <c r="A2708" s="7" t="s">
        <v>4867</v>
      </c>
      <c r="B2708" s="7" t="s">
        <v>65</v>
      </c>
      <c r="C2708" s="7"/>
    </row>
    <row r="2709" spans="1:3" ht="15" customHeight="1" x14ac:dyDescent="0.3">
      <c r="A2709" s="7" t="s">
        <v>9110</v>
      </c>
      <c r="B2709" s="7" t="s">
        <v>2320</v>
      </c>
      <c r="C2709" s="7" t="s">
        <v>2832</v>
      </c>
    </row>
    <row r="2710" spans="1:3" ht="15" customHeight="1" x14ac:dyDescent="0.3">
      <c r="A2710" s="7" t="s">
        <v>9111</v>
      </c>
      <c r="B2710" s="7" t="s">
        <v>65</v>
      </c>
      <c r="C2710" s="7" t="s">
        <v>66</v>
      </c>
    </row>
    <row r="2711" spans="1:3" ht="15" customHeight="1" x14ac:dyDescent="0.3">
      <c r="A2711" s="7" t="s">
        <v>9112</v>
      </c>
      <c r="B2711" s="7" t="s">
        <v>65</v>
      </c>
      <c r="C2711" s="7" t="s">
        <v>66</v>
      </c>
    </row>
    <row r="2712" spans="1:3" ht="15" customHeight="1" x14ac:dyDescent="0.3">
      <c r="A2712" s="7" t="s">
        <v>4870</v>
      </c>
      <c r="B2712" s="7" t="s">
        <v>2320</v>
      </c>
      <c r="C2712" s="7" t="s">
        <v>3292</v>
      </c>
    </row>
    <row r="2713" spans="1:3" ht="15" customHeight="1" x14ac:dyDescent="0.3">
      <c r="A2713" s="7" t="s">
        <v>4873</v>
      </c>
      <c r="B2713" s="7" t="s">
        <v>2320</v>
      </c>
      <c r="C2713" s="7" t="s">
        <v>66</v>
      </c>
    </row>
    <row r="2714" spans="1:3" ht="15" customHeight="1" x14ac:dyDescent="0.3">
      <c r="A2714" s="7" t="s">
        <v>9113</v>
      </c>
      <c r="B2714" s="7" t="s">
        <v>2320</v>
      </c>
      <c r="C2714" s="7" t="s">
        <v>66</v>
      </c>
    </row>
    <row r="2715" spans="1:3" ht="15" customHeight="1" x14ac:dyDescent="0.3">
      <c r="A2715" s="7" t="s">
        <v>967</v>
      </c>
      <c r="B2715" s="7" t="s">
        <v>65</v>
      </c>
      <c r="C2715" s="7" t="s">
        <v>66</v>
      </c>
    </row>
    <row r="2716" spans="1:3" ht="15" customHeight="1" x14ac:dyDescent="0.3">
      <c r="A2716" s="7" t="s">
        <v>4877</v>
      </c>
      <c r="B2716" s="7" t="s">
        <v>65</v>
      </c>
      <c r="C2716" s="7" t="s">
        <v>3292</v>
      </c>
    </row>
    <row r="2717" spans="1:3" ht="15" customHeight="1" x14ac:dyDescent="0.3">
      <c r="A2717" s="7" t="s">
        <v>9114</v>
      </c>
      <c r="B2717" s="7" t="s">
        <v>65</v>
      </c>
      <c r="C2717" s="7" t="s">
        <v>66</v>
      </c>
    </row>
    <row r="2718" spans="1:3" ht="15" customHeight="1" x14ac:dyDescent="0.3">
      <c r="A2718" s="7" t="s">
        <v>2546</v>
      </c>
      <c r="B2718" s="7" t="s">
        <v>65</v>
      </c>
      <c r="C2718" s="7" t="s">
        <v>66</v>
      </c>
    </row>
    <row r="2719" spans="1:3" ht="15" customHeight="1" x14ac:dyDescent="0.3">
      <c r="A2719" s="7" t="s">
        <v>9115</v>
      </c>
      <c r="B2719" s="7" t="s">
        <v>65</v>
      </c>
      <c r="C2719" s="7" t="s">
        <v>66</v>
      </c>
    </row>
    <row r="2720" spans="1:3" ht="15" customHeight="1" x14ac:dyDescent="0.3">
      <c r="A2720" s="7" t="s">
        <v>9116</v>
      </c>
      <c r="B2720" s="7" t="s">
        <v>65</v>
      </c>
      <c r="C2720" s="7" t="s">
        <v>66</v>
      </c>
    </row>
    <row r="2721" spans="1:3" ht="15" customHeight="1" x14ac:dyDescent="0.3">
      <c r="A2721" s="7" t="s">
        <v>2552</v>
      </c>
      <c r="B2721" s="7" t="s">
        <v>65</v>
      </c>
      <c r="C2721" s="7" t="s">
        <v>2026</v>
      </c>
    </row>
    <row r="2722" spans="1:3" ht="15" customHeight="1" x14ac:dyDescent="0.3">
      <c r="A2722" s="7" t="s">
        <v>9117</v>
      </c>
      <c r="B2722" s="7" t="s">
        <v>65</v>
      </c>
      <c r="C2722" s="7" t="s">
        <v>2045</v>
      </c>
    </row>
    <row r="2723" spans="1:3" ht="15" customHeight="1" x14ac:dyDescent="0.3">
      <c r="A2723" s="7" t="s">
        <v>9118</v>
      </c>
      <c r="B2723" s="7" t="s">
        <v>65</v>
      </c>
      <c r="C2723" s="7" t="s">
        <v>66</v>
      </c>
    </row>
    <row r="2724" spans="1:3" ht="15" customHeight="1" x14ac:dyDescent="0.3">
      <c r="A2724" s="7" t="s">
        <v>9119</v>
      </c>
      <c r="B2724" s="7" t="s">
        <v>65</v>
      </c>
      <c r="C2724" s="7" t="s">
        <v>66</v>
      </c>
    </row>
    <row r="2725" spans="1:3" ht="15" customHeight="1" x14ac:dyDescent="0.3">
      <c r="A2725" s="7" t="s">
        <v>9120</v>
      </c>
      <c r="B2725" s="7" t="s">
        <v>65</v>
      </c>
      <c r="C2725" s="7" t="s">
        <v>66</v>
      </c>
    </row>
    <row r="2726" spans="1:3" ht="15" customHeight="1" x14ac:dyDescent="0.3">
      <c r="A2726" s="7" t="s">
        <v>9121</v>
      </c>
      <c r="B2726" s="7" t="s">
        <v>65</v>
      </c>
      <c r="C2726" s="7" t="s">
        <v>66</v>
      </c>
    </row>
    <row r="2727" spans="1:3" ht="15" customHeight="1" x14ac:dyDescent="0.3">
      <c r="A2727" s="7" t="s">
        <v>9122</v>
      </c>
      <c r="B2727" s="7" t="s">
        <v>65</v>
      </c>
      <c r="C2727" s="7" t="s">
        <v>66</v>
      </c>
    </row>
    <row r="2728" spans="1:3" ht="15" customHeight="1" x14ac:dyDescent="0.3">
      <c r="A2728" s="7" t="s">
        <v>2560</v>
      </c>
      <c r="B2728" s="7" t="s">
        <v>2320</v>
      </c>
      <c r="C2728" s="7" t="s">
        <v>2211</v>
      </c>
    </row>
    <row r="2729" spans="1:3" ht="15" customHeight="1" x14ac:dyDescent="0.3">
      <c r="A2729" s="7" t="s">
        <v>1069</v>
      </c>
      <c r="B2729" s="7" t="s">
        <v>65</v>
      </c>
      <c r="C2729" s="7" t="s">
        <v>66</v>
      </c>
    </row>
    <row r="2730" spans="1:3" ht="15" customHeight="1" x14ac:dyDescent="0.3">
      <c r="A2730" s="7" t="s">
        <v>9123</v>
      </c>
      <c r="B2730" s="7" t="s">
        <v>65</v>
      </c>
      <c r="C2730" s="7" t="s">
        <v>66</v>
      </c>
    </row>
    <row r="2731" spans="1:3" ht="15" customHeight="1" x14ac:dyDescent="0.3">
      <c r="A2731" s="7" t="s">
        <v>4880</v>
      </c>
      <c r="B2731" s="7" t="s">
        <v>1913</v>
      </c>
      <c r="C2731" s="7" t="s">
        <v>66</v>
      </c>
    </row>
    <row r="2732" spans="1:3" ht="15" customHeight="1" x14ac:dyDescent="0.3">
      <c r="A2732" s="7" t="s">
        <v>9124</v>
      </c>
      <c r="B2732" s="7"/>
      <c r="C2732" s="7"/>
    </row>
    <row r="2733" spans="1:3" ht="15" customHeight="1" x14ac:dyDescent="0.3">
      <c r="A2733" s="7" t="s">
        <v>9125</v>
      </c>
      <c r="B2733" s="7"/>
      <c r="C2733" s="7"/>
    </row>
    <row r="2734" spans="1:3" ht="15" customHeight="1" x14ac:dyDescent="0.3">
      <c r="A2734" s="7" t="s">
        <v>9126</v>
      </c>
      <c r="B2734" s="7" t="s">
        <v>65</v>
      </c>
      <c r="C2734" s="7" t="s">
        <v>66</v>
      </c>
    </row>
    <row r="2735" spans="1:3" ht="15" customHeight="1" x14ac:dyDescent="0.3">
      <c r="A2735" s="7" t="s">
        <v>9127</v>
      </c>
      <c r="B2735" s="7" t="s">
        <v>65</v>
      </c>
      <c r="C2735" s="7" t="s">
        <v>4952</v>
      </c>
    </row>
    <row r="2736" spans="1:3" ht="15" customHeight="1" x14ac:dyDescent="0.3">
      <c r="A2736" s="7" t="s">
        <v>9128</v>
      </c>
      <c r="B2736" s="7"/>
      <c r="C2736" s="7"/>
    </row>
    <row r="2737" spans="1:3" ht="15" customHeight="1" x14ac:dyDescent="0.3">
      <c r="A2737" s="7" t="s">
        <v>4883</v>
      </c>
      <c r="B2737" s="7" t="s">
        <v>2320</v>
      </c>
      <c r="C2737" s="7" t="s">
        <v>3292</v>
      </c>
    </row>
    <row r="2738" spans="1:3" ht="15" customHeight="1" x14ac:dyDescent="0.3">
      <c r="A2738" s="7" t="s">
        <v>9129</v>
      </c>
      <c r="B2738" s="7" t="s">
        <v>65</v>
      </c>
      <c r="C2738" s="7" t="s">
        <v>66</v>
      </c>
    </row>
    <row r="2739" spans="1:3" ht="15" customHeight="1" x14ac:dyDescent="0.3">
      <c r="A2739" s="7" t="s">
        <v>9130</v>
      </c>
      <c r="B2739" s="7" t="s">
        <v>2320</v>
      </c>
      <c r="C2739" s="7" t="s">
        <v>3292</v>
      </c>
    </row>
    <row r="2740" spans="1:3" ht="15" customHeight="1" x14ac:dyDescent="0.3">
      <c r="A2740" s="7" t="s">
        <v>4886</v>
      </c>
      <c r="B2740" s="7" t="s">
        <v>2320</v>
      </c>
      <c r="C2740" s="7" t="s">
        <v>2026</v>
      </c>
    </row>
    <row r="2741" spans="1:3" ht="15" customHeight="1" x14ac:dyDescent="0.3">
      <c r="A2741" s="7" t="s">
        <v>9131</v>
      </c>
      <c r="B2741" s="7" t="s">
        <v>65</v>
      </c>
      <c r="C2741" s="7" t="s">
        <v>2045</v>
      </c>
    </row>
    <row r="2742" spans="1:3" ht="15" customHeight="1" x14ac:dyDescent="0.3">
      <c r="A2742" s="7" t="s">
        <v>1056</v>
      </c>
      <c r="B2742" s="7" t="s">
        <v>65</v>
      </c>
      <c r="C2742" s="7" t="s">
        <v>66</v>
      </c>
    </row>
    <row r="2743" spans="1:3" ht="15" customHeight="1" x14ac:dyDescent="0.3">
      <c r="A2743" s="7" t="s">
        <v>9132</v>
      </c>
      <c r="B2743" s="7" t="s">
        <v>65</v>
      </c>
      <c r="C2743" s="7" t="s">
        <v>66</v>
      </c>
    </row>
    <row r="2744" spans="1:3" ht="15" customHeight="1" x14ac:dyDescent="0.3">
      <c r="A2744" s="7" t="s">
        <v>9133</v>
      </c>
      <c r="B2744" s="7" t="s">
        <v>65</v>
      </c>
      <c r="C2744" s="7" t="s">
        <v>66</v>
      </c>
    </row>
    <row r="2745" spans="1:3" ht="15" customHeight="1" x14ac:dyDescent="0.3">
      <c r="A2745" s="7" t="s">
        <v>9134</v>
      </c>
      <c r="B2745" s="7" t="s">
        <v>65</v>
      </c>
      <c r="C2745" s="7" t="s">
        <v>2045</v>
      </c>
    </row>
    <row r="2746" spans="1:3" ht="15" customHeight="1" x14ac:dyDescent="0.3">
      <c r="A2746" s="7" t="s">
        <v>1002</v>
      </c>
      <c r="B2746" s="7" t="s">
        <v>65</v>
      </c>
      <c r="C2746" s="7" t="s">
        <v>66</v>
      </c>
    </row>
    <row r="2747" spans="1:3" ht="15" customHeight="1" x14ac:dyDescent="0.3">
      <c r="A2747" s="7" t="s">
        <v>949</v>
      </c>
      <c r="B2747" s="7" t="s">
        <v>65</v>
      </c>
      <c r="C2747" s="7" t="s">
        <v>66</v>
      </c>
    </row>
    <row r="2748" spans="1:3" ht="15" customHeight="1" x14ac:dyDescent="0.3">
      <c r="A2748" s="7" t="s">
        <v>4892</v>
      </c>
      <c r="B2748" s="7" t="s">
        <v>65</v>
      </c>
      <c r="C2748" s="7" t="s">
        <v>66</v>
      </c>
    </row>
    <row r="2749" spans="1:3" ht="15" customHeight="1" x14ac:dyDescent="0.3">
      <c r="A2749" s="7" t="s">
        <v>2569</v>
      </c>
      <c r="B2749" s="7" t="s">
        <v>1913</v>
      </c>
      <c r="C2749" s="7" t="s">
        <v>66</v>
      </c>
    </row>
    <row r="2750" spans="1:3" ht="15" customHeight="1" x14ac:dyDescent="0.3">
      <c r="A2750" s="7" t="s">
        <v>2574</v>
      </c>
      <c r="B2750" s="7" t="s">
        <v>1913</v>
      </c>
      <c r="C2750" s="7" t="s">
        <v>66</v>
      </c>
    </row>
    <row r="2751" spans="1:3" ht="15" customHeight="1" x14ac:dyDescent="0.3">
      <c r="A2751" s="7" t="s">
        <v>4897</v>
      </c>
      <c r="B2751" s="7" t="s">
        <v>1913</v>
      </c>
      <c r="C2751" s="7" t="s">
        <v>66</v>
      </c>
    </row>
    <row r="2752" spans="1:3" ht="15" customHeight="1" x14ac:dyDescent="0.3">
      <c r="A2752" s="7" t="s">
        <v>4901</v>
      </c>
      <c r="B2752" s="7" t="s">
        <v>1913</v>
      </c>
      <c r="C2752" s="7" t="s">
        <v>66</v>
      </c>
    </row>
    <row r="2753" spans="1:3" ht="15" customHeight="1" x14ac:dyDescent="0.3">
      <c r="A2753" s="7" t="s">
        <v>4904</v>
      </c>
      <c r="B2753" s="7" t="s">
        <v>1913</v>
      </c>
      <c r="C2753" s="7" t="s">
        <v>66</v>
      </c>
    </row>
    <row r="2754" spans="1:3" ht="15" customHeight="1" x14ac:dyDescent="0.3">
      <c r="A2754" s="7" t="s">
        <v>9135</v>
      </c>
      <c r="B2754" s="7" t="s">
        <v>1913</v>
      </c>
      <c r="C2754" s="7" t="s">
        <v>66</v>
      </c>
    </row>
    <row r="2755" spans="1:3" ht="15" customHeight="1" x14ac:dyDescent="0.3">
      <c r="A2755" s="7" t="s">
        <v>4908</v>
      </c>
      <c r="B2755" s="7" t="s">
        <v>1913</v>
      </c>
      <c r="C2755" s="7" t="s">
        <v>66</v>
      </c>
    </row>
    <row r="2756" spans="1:3" ht="15" customHeight="1" x14ac:dyDescent="0.3">
      <c r="A2756" s="7" t="s">
        <v>2577</v>
      </c>
      <c r="B2756" s="7" t="s">
        <v>65</v>
      </c>
      <c r="C2756" s="7" t="s">
        <v>2045</v>
      </c>
    </row>
    <row r="2757" spans="1:3" ht="15" customHeight="1" x14ac:dyDescent="0.3">
      <c r="A2757" s="7" t="s">
        <v>1010</v>
      </c>
      <c r="B2757" s="7" t="s">
        <v>65</v>
      </c>
      <c r="C2757" s="7" t="s">
        <v>66</v>
      </c>
    </row>
    <row r="2758" spans="1:3" ht="15" customHeight="1" x14ac:dyDescent="0.3">
      <c r="A2758" s="7" t="s">
        <v>4913</v>
      </c>
      <c r="B2758" s="7" t="s">
        <v>2320</v>
      </c>
      <c r="C2758" s="7" t="s">
        <v>3292</v>
      </c>
    </row>
    <row r="2759" spans="1:3" ht="15" customHeight="1" x14ac:dyDescent="0.3">
      <c r="A2759" s="7" t="s">
        <v>9136</v>
      </c>
      <c r="B2759" s="7" t="s">
        <v>2320</v>
      </c>
      <c r="C2759" s="7" t="s">
        <v>3292</v>
      </c>
    </row>
    <row r="2760" spans="1:3" ht="15" customHeight="1" x14ac:dyDescent="0.3">
      <c r="A2760" s="7" t="s">
        <v>4917</v>
      </c>
      <c r="B2760" s="7" t="s">
        <v>65</v>
      </c>
      <c r="C2760" s="7" t="s">
        <v>4012</v>
      </c>
    </row>
    <row r="2761" spans="1:3" ht="15" customHeight="1" x14ac:dyDescent="0.3">
      <c r="A2761" s="7" t="s">
        <v>9137</v>
      </c>
      <c r="B2761" s="7" t="s">
        <v>1913</v>
      </c>
      <c r="C2761" s="7" t="s">
        <v>66</v>
      </c>
    </row>
    <row r="2762" spans="1:3" ht="15" customHeight="1" x14ac:dyDescent="0.3">
      <c r="A2762" s="7" t="s">
        <v>9138</v>
      </c>
      <c r="B2762" s="7" t="s">
        <v>65</v>
      </c>
      <c r="C2762" s="7" t="s">
        <v>66</v>
      </c>
    </row>
    <row r="2763" spans="1:3" ht="15" customHeight="1" x14ac:dyDescent="0.3">
      <c r="A2763" s="7" t="s">
        <v>4920</v>
      </c>
      <c r="B2763" s="7" t="s">
        <v>2201</v>
      </c>
      <c r="C2763" s="7" t="s">
        <v>66</v>
      </c>
    </row>
    <row r="2764" spans="1:3" ht="15" customHeight="1" x14ac:dyDescent="0.3">
      <c r="A2764" s="7" t="s">
        <v>9139</v>
      </c>
      <c r="B2764" s="7" t="s">
        <v>65</v>
      </c>
      <c r="C2764" s="7" t="s">
        <v>66</v>
      </c>
    </row>
    <row r="2765" spans="1:3" ht="15" customHeight="1" x14ac:dyDescent="0.3">
      <c r="A2765" s="7" t="s">
        <v>9140</v>
      </c>
      <c r="B2765" s="7"/>
      <c r="C2765" s="7"/>
    </row>
    <row r="2766" spans="1:3" ht="15" customHeight="1" x14ac:dyDescent="0.3">
      <c r="A2766" s="7" t="s">
        <v>9141</v>
      </c>
      <c r="B2766" s="7" t="s">
        <v>65</v>
      </c>
      <c r="C2766" s="7"/>
    </row>
    <row r="2767" spans="1:3" ht="15" customHeight="1" x14ac:dyDescent="0.3">
      <c r="A2767" s="7" t="s">
        <v>9142</v>
      </c>
      <c r="B2767" s="7" t="s">
        <v>65</v>
      </c>
      <c r="C2767" s="7" t="s">
        <v>66</v>
      </c>
    </row>
    <row r="2768" spans="1:3" ht="15" customHeight="1" x14ac:dyDescent="0.3">
      <c r="A2768" s="7" t="s">
        <v>9143</v>
      </c>
      <c r="B2768" s="7" t="s">
        <v>65</v>
      </c>
      <c r="C2768" s="7" t="s">
        <v>2026</v>
      </c>
    </row>
    <row r="2769" spans="1:3" ht="15" customHeight="1" x14ac:dyDescent="0.3">
      <c r="A2769" s="7" t="s">
        <v>9144</v>
      </c>
      <c r="B2769" s="7" t="s">
        <v>65</v>
      </c>
      <c r="C2769" s="7" t="s">
        <v>66</v>
      </c>
    </row>
    <row r="2770" spans="1:3" ht="15" customHeight="1" x14ac:dyDescent="0.3">
      <c r="A2770" s="7" t="s">
        <v>9145</v>
      </c>
      <c r="B2770" s="7" t="s">
        <v>65</v>
      </c>
      <c r="C2770" s="7" t="s">
        <v>66</v>
      </c>
    </row>
    <row r="2771" spans="1:3" ht="15" customHeight="1" x14ac:dyDescent="0.3">
      <c r="A2771" s="7" t="s">
        <v>9146</v>
      </c>
      <c r="B2771" s="7" t="s">
        <v>65</v>
      </c>
      <c r="C2771" s="7" t="s">
        <v>66</v>
      </c>
    </row>
    <row r="2772" spans="1:3" ht="15" customHeight="1" x14ac:dyDescent="0.3">
      <c r="A2772" s="7" t="s">
        <v>4924</v>
      </c>
      <c r="B2772" s="7" t="s">
        <v>2320</v>
      </c>
      <c r="C2772" s="7" t="s">
        <v>2045</v>
      </c>
    </row>
    <row r="2773" spans="1:3" ht="15" customHeight="1" x14ac:dyDescent="0.3">
      <c r="A2773" s="7" t="s">
        <v>4927</v>
      </c>
      <c r="B2773" s="7" t="s">
        <v>2320</v>
      </c>
      <c r="C2773" s="7" t="s">
        <v>2739</v>
      </c>
    </row>
    <row r="2774" spans="1:3" ht="15" customHeight="1" x14ac:dyDescent="0.3">
      <c r="A2774" s="7" t="s">
        <v>9147</v>
      </c>
      <c r="B2774" s="7" t="s">
        <v>65</v>
      </c>
      <c r="C2774" s="7" t="s">
        <v>66</v>
      </c>
    </row>
    <row r="2775" spans="1:3" ht="15" customHeight="1" x14ac:dyDescent="0.3">
      <c r="A2775" s="7" t="s">
        <v>9148</v>
      </c>
      <c r="B2775" s="7" t="s">
        <v>65</v>
      </c>
      <c r="C2775" s="7" t="s">
        <v>66</v>
      </c>
    </row>
    <row r="2776" spans="1:3" ht="15" customHeight="1" x14ac:dyDescent="0.3">
      <c r="A2776" s="7" t="s">
        <v>832</v>
      </c>
      <c r="B2776" s="7" t="s">
        <v>65</v>
      </c>
      <c r="C2776" s="7" t="s">
        <v>66</v>
      </c>
    </row>
    <row r="2777" spans="1:3" ht="15" customHeight="1" x14ac:dyDescent="0.3">
      <c r="A2777" s="7" t="s">
        <v>2582</v>
      </c>
      <c r="B2777" s="7" t="s">
        <v>1913</v>
      </c>
      <c r="C2777" s="7" t="s">
        <v>66</v>
      </c>
    </row>
    <row r="2778" spans="1:3" ht="15" customHeight="1" x14ac:dyDescent="0.3">
      <c r="A2778" s="7" t="s">
        <v>2585</v>
      </c>
      <c r="B2778" s="7" t="s">
        <v>1913</v>
      </c>
      <c r="C2778" s="7" t="s">
        <v>66</v>
      </c>
    </row>
    <row r="2779" spans="1:3" ht="15" customHeight="1" x14ac:dyDescent="0.3">
      <c r="A2779" s="7" t="s">
        <v>2587</v>
      </c>
      <c r="B2779" s="7" t="s">
        <v>1913</v>
      </c>
      <c r="C2779" s="7" t="s">
        <v>66</v>
      </c>
    </row>
    <row r="2780" spans="1:3" ht="15" customHeight="1" x14ac:dyDescent="0.3">
      <c r="A2780" s="7" t="s">
        <v>4929</v>
      </c>
      <c r="B2780" s="7" t="s">
        <v>1913</v>
      </c>
      <c r="C2780" s="7" t="s">
        <v>66</v>
      </c>
    </row>
    <row r="2781" spans="1:3" ht="15" customHeight="1" x14ac:dyDescent="0.3">
      <c r="A2781" s="7" t="s">
        <v>2590</v>
      </c>
      <c r="B2781" s="7" t="s">
        <v>1913</v>
      </c>
      <c r="C2781" s="7" t="s">
        <v>66</v>
      </c>
    </row>
    <row r="2782" spans="1:3" ht="15" customHeight="1" x14ac:dyDescent="0.3">
      <c r="A2782" s="7" t="s">
        <v>9149</v>
      </c>
      <c r="B2782" s="7" t="s">
        <v>65</v>
      </c>
      <c r="C2782" s="7" t="s">
        <v>66</v>
      </c>
    </row>
    <row r="2783" spans="1:3" ht="15" customHeight="1" x14ac:dyDescent="0.3">
      <c r="A2783" s="7" t="s">
        <v>9150</v>
      </c>
      <c r="B2783" s="7"/>
      <c r="C2783" s="7"/>
    </row>
    <row r="2784" spans="1:3" ht="15" customHeight="1" x14ac:dyDescent="0.3">
      <c r="A2784" s="7" t="s">
        <v>9151</v>
      </c>
      <c r="B2784" s="7" t="s">
        <v>65</v>
      </c>
      <c r="C2784" s="7"/>
    </row>
    <row r="2785" spans="1:3" ht="15" customHeight="1" x14ac:dyDescent="0.3">
      <c r="A2785" s="7" t="s">
        <v>9152</v>
      </c>
      <c r="B2785" s="7"/>
      <c r="C2785" s="7"/>
    </row>
    <row r="2786" spans="1:3" ht="15" customHeight="1" x14ac:dyDescent="0.3">
      <c r="A2786" s="7" t="s">
        <v>9153</v>
      </c>
      <c r="B2786" s="7" t="s">
        <v>2320</v>
      </c>
      <c r="C2786" s="7" t="s">
        <v>2782</v>
      </c>
    </row>
    <row r="2787" spans="1:3" ht="15" customHeight="1" x14ac:dyDescent="0.3">
      <c r="A2787" s="7" t="s">
        <v>9154</v>
      </c>
      <c r="B2787" s="7" t="s">
        <v>65</v>
      </c>
      <c r="C2787" s="7"/>
    </row>
    <row r="2788" spans="1:3" ht="15" customHeight="1" x14ac:dyDescent="0.3">
      <c r="A2788" s="7" t="s">
        <v>9155</v>
      </c>
      <c r="B2788" s="7" t="s">
        <v>65</v>
      </c>
      <c r="C2788" s="7" t="s">
        <v>66</v>
      </c>
    </row>
    <row r="2789" spans="1:3" ht="15" customHeight="1" x14ac:dyDescent="0.3">
      <c r="A2789" s="7" t="s">
        <v>1053</v>
      </c>
      <c r="B2789" s="7" t="s">
        <v>65</v>
      </c>
      <c r="C2789" s="7" t="s">
        <v>66</v>
      </c>
    </row>
    <row r="2790" spans="1:3" ht="15" customHeight="1" x14ac:dyDescent="0.3">
      <c r="A2790" s="7" t="s">
        <v>9156</v>
      </c>
      <c r="B2790" s="7" t="s">
        <v>65</v>
      </c>
      <c r="C2790" s="7" t="s">
        <v>66</v>
      </c>
    </row>
    <row r="2791" spans="1:3" ht="15" customHeight="1" x14ac:dyDescent="0.3">
      <c r="A2791" s="7" t="s">
        <v>2593</v>
      </c>
      <c r="B2791" s="7" t="s">
        <v>65</v>
      </c>
      <c r="C2791" s="7" t="s">
        <v>2600</v>
      </c>
    </row>
    <row r="2792" spans="1:3" ht="15" customHeight="1" x14ac:dyDescent="0.3">
      <c r="A2792" s="7" t="s">
        <v>9157</v>
      </c>
      <c r="B2792" s="7" t="s">
        <v>65</v>
      </c>
      <c r="C2792" s="7" t="s">
        <v>66</v>
      </c>
    </row>
    <row r="2793" spans="1:3" ht="15" customHeight="1" x14ac:dyDescent="0.3">
      <c r="A2793" s="7" t="s">
        <v>4931</v>
      </c>
      <c r="B2793" s="7" t="s">
        <v>2320</v>
      </c>
      <c r="C2793" s="7" t="s">
        <v>66</v>
      </c>
    </row>
    <row r="2794" spans="1:3" ht="15" customHeight="1" x14ac:dyDescent="0.3">
      <c r="A2794" s="7" t="s">
        <v>9158</v>
      </c>
      <c r="B2794" s="7" t="s">
        <v>65</v>
      </c>
      <c r="C2794" s="7"/>
    </row>
    <row r="2795" spans="1:3" ht="15" customHeight="1" x14ac:dyDescent="0.3">
      <c r="A2795" s="7" t="s">
        <v>4935</v>
      </c>
      <c r="B2795" s="7" t="s">
        <v>2142</v>
      </c>
      <c r="C2795" s="7" t="s">
        <v>66</v>
      </c>
    </row>
    <row r="2796" spans="1:3" ht="15" customHeight="1" x14ac:dyDescent="0.3">
      <c r="A2796" s="7" t="s">
        <v>4938</v>
      </c>
      <c r="B2796" s="7" t="s">
        <v>65</v>
      </c>
      <c r="C2796" s="7" t="s">
        <v>2600</v>
      </c>
    </row>
    <row r="2797" spans="1:3" ht="15" customHeight="1" x14ac:dyDescent="0.3">
      <c r="A2797" s="7" t="s">
        <v>9159</v>
      </c>
      <c r="B2797" s="7" t="s">
        <v>65</v>
      </c>
      <c r="C2797" s="7" t="s">
        <v>66</v>
      </c>
    </row>
    <row r="2798" spans="1:3" ht="15" customHeight="1" x14ac:dyDescent="0.3">
      <c r="A2798" s="7" t="s">
        <v>4942</v>
      </c>
      <c r="B2798" s="7" t="s">
        <v>2320</v>
      </c>
      <c r="C2798" s="7" t="s">
        <v>2211</v>
      </c>
    </row>
    <row r="2799" spans="1:3" ht="15" customHeight="1" x14ac:dyDescent="0.3">
      <c r="A2799" s="7" t="s">
        <v>4944</v>
      </c>
      <c r="B2799" s="7" t="s">
        <v>2320</v>
      </c>
      <c r="C2799" s="7" t="s">
        <v>2211</v>
      </c>
    </row>
    <row r="2800" spans="1:3" ht="15" customHeight="1" x14ac:dyDescent="0.3">
      <c r="A2800" s="7" t="s">
        <v>9160</v>
      </c>
      <c r="B2800" s="7"/>
      <c r="C2800" s="7"/>
    </row>
    <row r="2801" spans="1:3" ht="15" customHeight="1" x14ac:dyDescent="0.3">
      <c r="A2801" s="7" t="s">
        <v>9161</v>
      </c>
      <c r="B2801" s="7"/>
      <c r="C2801" s="7"/>
    </row>
    <row r="2802" spans="1:3" ht="15" customHeight="1" x14ac:dyDescent="0.3">
      <c r="A2802" s="7" t="s">
        <v>9162</v>
      </c>
      <c r="B2802" s="7"/>
      <c r="C2802" s="7"/>
    </row>
    <row r="2803" spans="1:3" ht="15" customHeight="1" x14ac:dyDescent="0.3">
      <c r="A2803" s="7" t="s">
        <v>9163</v>
      </c>
      <c r="B2803" s="7"/>
      <c r="C2803" s="7"/>
    </row>
    <row r="2804" spans="1:3" ht="15" customHeight="1" x14ac:dyDescent="0.3">
      <c r="A2804" s="7" t="s">
        <v>9164</v>
      </c>
      <c r="B2804" s="7"/>
      <c r="C2804" s="7"/>
    </row>
    <row r="2805" spans="1:3" ht="15" customHeight="1" x14ac:dyDescent="0.3">
      <c r="A2805" s="7" t="s">
        <v>9165</v>
      </c>
      <c r="B2805" s="7"/>
      <c r="C2805" s="7"/>
    </row>
    <row r="2806" spans="1:3" ht="15" customHeight="1" x14ac:dyDescent="0.3">
      <c r="A2806" s="7" t="s">
        <v>9166</v>
      </c>
      <c r="B2806" s="7" t="s">
        <v>65</v>
      </c>
      <c r="C2806" s="7" t="s">
        <v>66</v>
      </c>
    </row>
    <row r="2807" spans="1:3" ht="15" customHeight="1" x14ac:dyDescent="0.3">
      <c r="A2807" s="7" t="s">
        <v>9167</v>
      </c>
      <c r="B2807" s="7"/>
      <c r="C2807" s="7"/>
    </row>
    <row r="2808" spans="1:3" ht="15" customHeight="1" x14ac:dyDescent="0.3">
      <c r="A2808" s="7" t="s">
        <v>9168</v>
      </c>
      <c r="B2808" s="7"/>
      <c r="C2808" s="7"/>
    </row>
    <row r="2809" spans="1:3" ht="15" customHeight="1" x14ac:dyDescent="0.3">
      <c r="A2809" s="7" t="s">
        <v>9169</v>
      </c>
      <c r="B2809" s="7"/>
      <c r="C2809" s="7"/>
    </row>
    <row r="2810" spans="1:3" ht="15" customHeight="1" x14ac:dyDescent="0.3">
      <c r="A2810" s="7" t="s">
        <v>9170</v>
      </c>
      <c r="B2810" s="7"/>
      <c r="C2810" s="7"/>
    </row>
    <row r="2811" spans="1:3" ht="15" customHeight="1" x14ac:dyDescent="0.3">
      <c r="A2811" s="7" t="s">
        <v>9171</v>
      </c>
      <c r="B2811" s="7"/>
      <c r="C2811" s="7"/>
    </row>
    <row r="2812" spans="1:3" ht="15" customHeight="1" x14ac:dyDescent="0.3">
      <c r="A2812" s="7" t="s">
        <v>9172</v>
      </c>
      <c r="B2812" s="7"/>
      <c r="C2812" s="7"/>
    </row>
    <row r="2813" spans="1:3" ht="15" customHeight="1" x14ac:dyDescent="0.3">
      <c r="A2813" s="7" t="s">
        <v>9173</v>
      </c>
      <c r="B2813" s="7"/>
      <c r="C2813" s="7"/>
    </row>
    <row r="2814" spans="1:3" ht="15" customHeight="1" x14ac:dyDescent="0.3">
      <c r="A2814" s="7" t="s">
        <v>9174</v>
      </c>
      <c r="B2814" s="7"/>
      <c r="C2814" s="7"/>
    </row>
    <row r="2815" spans="1:3" ht="15" customHeight="1" x14ac:dyDescent="0.3">
      <c r="A2815" s="7" t="s">
        <v>9175</v>
      </c>
      <c r="B2815" s="7"/>
      <c r="C2815" s="7"/>
    </row>
    <row r="2816" spans="1:3" ht="15" customHeight="1" x14ac:dyDescent="0.3">
      <c r="A2816" s="7" t="s">
        <v>9176</v>
      </c>
      <c r="B2816" s="7" t="s">
        <v>65</v>
      </c>
      <c r="C2816" s="7" t="s">
        <v>66</v>
      </c>
    </row>
    <row r="2817" spans="1:3" ht="15" customHeight="1" x14ac:dyDescent="0.3">
      <c r="A2817" s="7" t="s">
        <v>9177</v>
      </c>
      <c r="B2817" s="7"/>
      <c r="C2817" s="7"/>
    </row>
    <row r="2818" spans="1:3" ht="15" customHeight="1" x14ac:dyDescent="0.3">
      <c r="A2818" s="7" t="s">
        <v>9178</v>
      </c>
      <c r="B2818" s="7"/>
      <c r="C2818" s="7"/>
    </row>
    <row r="2819" spans="1:3" ht="15" customHeight="1" x14ac:dyDescent="0.3">
      <c r="A2819" s="7" t="s">
        <v>9179</v>
      </c>
      <c r="B2819" s="7"/>
      <c r="C2819" s="7"/>
    </row>
    <row r="2820" spans="1:3" ht="15" customHeight="1" x14ac:dyDescent="0.3">
      <c r="A2820" s="7" t="s">
        <v>9180</v>
      </c>
      <c r="B2820" s="7" t="s">
        <v>65</v>
      </c>
      <c r="C2820" s="7" t="s">
        <v>66</v>
      </c>
    </row>
    <row r="2821" spans="1:3" ht="15" customHeight="1" x14ac:dyDescent="0.3">
      <c r="A2821" s="7" t="s">
        <v>9181</v>
      </c>
      <c r="B2821" s="7" t="s">
        <v>65</v>
      </c>
      <c r="C2821" s="7" t="s">
        <v>66</v>
      </c>
    </row>
    <row r="2822" spans="1:3" ht="15" customHeight="1" x14ac:dyDescent="0.3">
      <c r="A2822" s="7" t="s">
        <v>9182</v>
      </c>
      <c r="B2822" s="7" t="s">
        <v>65</v>
      </c>
      <c r="C2822" s="7" t="s">
        <v>66</v>
      </c>
    </row>
    <row r="2823" spans="1:3" ht="15" customHeight="1" x14ac:dyDescent="0.3">
      <c r="A2823" s="7" t="s">
        <v>9183</v>
      </c>
      <c r="B2823" s="7" t="s">
        <v>65</v>
      </c>
      <c r="C2823" s="7" t="s">
        <v>66</v>
      </c>
    </row>
    <row r="2824" spans="1:3" ht="15" customHeight="1" x14ac:dyDescent="0.3">
      <c r="A2824" s="7" t="s">
        <v>9184</v>
      </c>
      <c r="B2824" s="7" t="s">
        <v>65</v>
      </c>
      <c r="C2824" s="7" t="s">
        <v>66</v>
      </c>
    </row>
    <row r="2825" spans="1:3" ht="15" customHeight="1" x14ac:dyDescent="0.3">
      <c r="A2825" s="7" t="s">
        <v>9185</v>
      </c>
      <c r="B2825" s="7" t="s">
        <v>65</v>
      </c>
      <c r="C2825" s="7" t="s">
        <v>66</v>
      </c>
    </row>
    <row r="2826" spans="1:3" ht="15" customHeight="1" x14ac:dyDescent="0.3">
      <c r="A2826" s="7" t="s">
        <v>2601</v>
      </c>
      <c r="B2826" s="7" t="s">
        <v>65</v>
      </c>
      <c r="C2826" s="7" t="s">
        <v>2045</v>
      </c>
    </row>
    <row r="2827" spans="1:3" ht="15" customHeight="1" x14ac:dyDescent="0.3">
      <c r="A2827" s="7" t="s">
        <v>9186</v>
      </c>
      <c r="B2827" s="7" t="s">
        <v>65</v>
      </c>
      <c r="C2827" s="7" t="s">
        <v>66</v>
      </c>
    </row>
    <row r="2828" spans="1:3" ht="15" customHeight="1" x14ac:dyDescent="0.3">
      <c r="A2828" s="7" t="s">
        <v>9187</v>
      </c>
      <c r="B2828" s="7" t="s">
        <v>65</v>
      </c>
      <c r="C2828" s="7" t="s">
        <v>66</v>
      </c>
    </row>
    <row r="2829" spans="1:3" ht="15" customHeight="1" x14ac:dyDescent="0.3">
      <c r="A2829" s="7" t="s">
        <v>903</v>
      </c>
      <c r="B2829" s="7" t="s">
        <v>65</v>
      </c>
      <c r="C2829" s="7" t="s">
        <v>66</v>
      </c>
    </row>
    <row r="2830" spans="1:3" ht="15" customHeight="1" x14ac:dyDescent="0.3">
      <c r="A2830" s="7" t="s">
        <v>9188</v>
      </c>
      <c r="B2830" s="7" t="s">
        <v>2320</v>
      </c>
      <c r="C2830" s="7" t="s">
        <v>2026</v>
      </c>
    </row>
    <row r="2831" spans="1:3" ht="15" customHeight="1" x14ac:dyDescent="0.3">
      <c r="A2831" s="7" t="s">
        <v>4946</v>
      </c>
      <c r="B2831" s="7" t="s">
        <v>2320</v>
      </c>
      <c r="C2831" s="7" t="s">
        <v>2201</v>
      </c>
    </row>
    <row r="2832" spans="1:3" ht="15" customHeight="1" x14ac:dyDescent="0.3">
      <c r="A2832" s="7" t="s">
        <v>9189</v>
      </c>
      <c r="B2832" s="7" t="s">
        <v>2320</v>
      </c>
      <c r="C2832" s="7" t="s">
        <v>2201</v>
      </c>
    </row>
    <row r="2833" spans="1:3" ht="15" customHeight="1" x14ac:dyDescent="0.3">
      <c r="A2833" s="7" t="s">
        <v>9190</v>
      </c>
      <c r="B2833" s="7"/>
      <c r="C2833" s="7"/>
    </row>
    <row r="2834" spans="1:3" ht="15" customHeight="1" x14ac:dyDescent="0.3">
      <c r="A2834" s="7" t="s">
        <v>9191</v>
      </c>
      <c r="B2834" s="7" t="s">
        <v>65</v>
      </c>
      <c r="C2834" s="7" t="s">
        <v>66</v>
      </c>
    </row>
    <row r="2835" spans="1:3" ht="15" customHeight="1" x14ac:dyDescent="0.3">
      <c r="A2835" s="7" t="s">
        <v>9192</v>
      </c>
      <c r="B2835" s="7" t="s">
        <v>1913</v>
      </c>
      <c r="C2835" s="7"/>
    </row>
    <row r="2836" spans="1:3" ht="15" customHeight="1" x14ac:dyDescent="0.3">
      <c r="A2836" s="7" t="s">
        <v>9193</v>
      </c>
      <c r="B2836" s="7"/>
      <c r="C2836" s="7"/>
    </row>
    <row r="2837" spans="1:3" ht="15" customHeight="1" x14ac:dyDescent="0.3">
      <c r="A2837" s="7" t="s">
        <v>2607</v>
      </c>
      <c r="B2837" s="7" t="s">
        <v>65</v>
      </c>
      <c r="C2837" s="7" t="s">
        <v>66</v>
      </c>
    </row>
    <row r="2838" spans="1:3" ht="15" customHeight="1" x14ac:dyDescent="0.3">
      <c r="A2838" s="7" t="s">
        <v>897</v>
      </c>
      <c r="B2838" s="7" t="s">
        <v>65</v>
      </c>
      <c r="C2838" s="7" t="s">
        <v>66</v>
      </c>
    </row>
    <row r="2839" spans="1:3" ht="15" customHeight="1" x14ac:dyDescent="0.3">
      <c r="A2839" s="7" t="s">
        <v>9194</v>
      </c>
      <c r="B2839" s="7" t="s">
        <v>2201</v>
      </c>
      <c r="C2839" s="7"/>
    </row>
    <row r="2840" spans="1:3" ht="15" customHeight="1" x14ac:dyDescent="0.3">
      <c r="A2840" s="7" t="s">
        <v>9195</v>
      </c>
      <c r="B2840" s="7" t="s">
        <v>65</v>
      </c>
      <c r="C2840" s="7" t="s">
        <v>3292</v>
      </c>
    </row>
    <row r="2841" spans="1:3" ht="15" customHeight="1" x14ac:dyDescent="0.3">
      <c r="A2841" s="7" t="s">
        <v>9196</v>
      </c>
      <c r="B2841" s="7" t="s">
        <v>65</v>
      </c>
      <c r="C2841" s="7" t="s">
        <v>66</v>
      </c>
    </row>
    <row r="2842" spans="1:3" ht="15" customHeight="1" x14ac:dyDescent="0.3">
      <c r="A2842" s="7" t="s">
        <v>4948</v>
      </c>
      <c r="B2842" s="7" t="s">
        <v>65</v>
      </c>
      <c r="C2842" s="7" t="s">
        <v>4952</v>
      </c>
    </row>
    <row r="2843" spans="1:3" ht="15" customHeight="1" x14ac:dyDescent="0.3">
      <c r="A2843" s="7" t="s">
        <v>9197</v>
      </c>
      <c r="B2843" s="7" t="s">
        <v>65</v>
      </c>
      <c r="C2843" s="7" t="s">
        <v>66</v>
      </c>
    </row>
    <row r="2844" spans="1:3" ht="15" customHeight="1" x14ac:dyDescent="0.3">
      <c r="A2844" s="7" t="s">
        <v>9198</v>
      </c>
      <c r="B2844" s="7"/>
      <c r="C2844" s="7"/>
    </row>
    <row r="2845" spans="1:3" ht="15" customHeight="1" x14ac:dyDescent="0.3">
      <c r="A2845" s="7" t="s">
        <v>1126</v>
      </c>
      <c r="B2845" s="7" t="s">
        <v>65</v>
      </c>
      <c r="C2845" s="7" t="s">
        <v>66</v>
      </c>
    </row>
    <row r="2846" spans="1:3" ht="15" customHeight="1" x14ac:dyDescent="0.3">
      <c r="A2846" s="7" t="s">
        <v>9199</v>
      </c>
      <c r="B2846" s="7" t="s">
        <v>65</v>
      </c>
      <c r="C2846" s="7" t="s">
        <v>66</v>
      </c>
    </row>
    <row r="2847" spans="1:3" ht="15" customHeight="1" x14ac:dyDescent="0.3">
      <c r="A2847" s="7" t="s">
        <v>9200</v>
      </c>
      <c r="B2847" s="7" t="s">
        <v>2320</v>
      </c>
      <c r="C2847" s="7" t="s">
        <v>3277</v>
      </c>
    </row>
    <row r="2848" spans="1:3" ht="15" customHeight="1" x14ac:dyDescent="0.3">
      <c r="A2848" s="7" t="s">
        <v>4953</v>
      </c>
      <c r="B2848" s="7" t="s">
        <v>1913</v>
      </c>
      <c r="C2848" s="7" t="s">
        <v>66</v>
      </c>
    </row>
    <row r="2849" spans="1:3" ht="15" customHeight="1" x14ac:dyDescent="0.3">
      <c r="A2849" s="7" t="s">
        <v>9201</v>
      </c>
      <c r="B2849" s="7" t="s">
        <v>65</v>
      </c>
      <c r="C2849" s="7" t="s">
        <v>66</v>
      </c>
    </row>
    <row r="2850" spans="1:3" ht="15" customHeight="1" x14ac:dyDescent="0.3">
      <c r="A2850" s="7" t="s">
        <v>9202</v>
      </c>
      <c r="B2850" s="7" t="s">
        <v>1913</v>
      </c>
      <c r="C2850" s="7" t="s">
        <v>1948</v>
      </c>
    </row>
    <row r="2851" spans="1:3" ht="15" customHeight="1" x14ac:dyDescent="0.3">
      <c r="A2851" s="7" t="s">
        <v>9203</v>
      </c>
      <c r="B2851" s="7" t="s">
        <v>1913</v>
      </c>
      <c r="C2851" s="7" t="s">
        <v>66</v>
      </c>
    </row>
    <row r="2852" spans="1:3" ht="15" customHeight="1" x14ac:dyDescent="0.3">
      <c r="A2852" s="7" t="s">
        <v>2613</v>
      </c>
      <c r="B2852" s="7" t="s">
        <v>1913</v>
      </c>
      <c r="C2852" s="7" t="s">
        <v>66</v>
      </c>
    </row>
    <row r="2853" spans="1:3" ht="15" customHeight="1" x14ac:dyDescent="0.3">
      <c r="A2853" s="7" t="s">
        <v>4957</v>
      </c>
      <c r="B2853" s="7" t="s">
        <v>1913</v>
      </c>
      <c r="C2853" s="7" t="s">
        <v>66</v>
      </c>
    </row>
    <row r="2854" spans="1:3" ht="15" customHeight="1" x14ac:dyDescent="0.3">
      <c r="A2854" s="7" t="s">
        <v>4960</v>
      </c>
      <c r="B2854" s="7" t="s">
        <v>1913</v>
      </c>
      <c r="C2854" s="7" t="s">
        <v>1948</v>
      </c>
    </row>
    <row r="2855" spans="1:3" ht="15" customHeight="1" x14ac:dyDescent="0.3">
      <c r="A2855" s="7" t="s">
        <v>4964</v>
      </c>
      <c r="B2855" s="7" t="s">
        <v>2142</v>
      </c>
      <c r="C2855" s="7" t="s">
        <v>66</v>
      </c>
    </row>
    <row r="2856" spans="1:3" ht="15" customHeight="1" x14ac:dyDescent="0.3">
      <c r="A2856" s="7" t="s">
        <v>9204</v>
      </c>
      <c r="B2856" s="7" t="s">
        <v>2320</v>
      </c>
      <c r="C2856" s="7" t="s">
        <v>2045</v>
      </c>
    </row>
    <row r="2857" spans="1:3" ht="15" customHeight="1" x14ac:dyDescent="0.3">
      <c r="A2857" s="7" t="s">
        <v>9205</v>
      </c>
      <c r="B2857" s="7" t="s">
        <v>65</v>
      </c>
      <c r="C2857" s="7" t="s">
        <v>66</v>
      </c>
    </row>
    <row r="2858" spans="1:3" ht="15" customHeight="1" x14ac:dyDescent="0.3">
      <c r="A2858" s="7" t="s">
        <v>9206</v>
      </c>
      <c r="B2858" s="7" t="s">
        <v>65</v>
      </c>
      <c r="C2858" s="7" t="s">
        <v>66</v>
      </c>
    </row>
    <row r="2859" spans="1:3" ht="15" customHeight="1" x14ac:dyDescent="0.3">
      <c r="A2859" s="7" t="s">
        <v>9207</v>
      </c>
      <c r="B2859" s="7"/>
      <c r="C2859" s="7"/>
    </row>
    <row r="2860" spans="1:3" ht="15" customHeight="1" x14ac:dyDescent="0.3">
      <c r="A2860" s="7" t="s">
        <v>9208</v>
      </c>
      <c r="B2860" s="7"/>
      <c r="C2860" s="7"/>
    </row>
    <row r="2861" spans="1:3" ht="15" customHeight="1" x14ac:dyDescent="0.3">
      <c r="A2861" s="7" t="s">
        <v>9209</v>
      </c>
      <c r="B2861" s="7"/>
      <c r="C2861" s="7"/>
    </row>
    <row r="2862" spans="1:3" ht="15" customHeight="1" x14ac:dyDescent="0.3">
      <c r="A2862" s="7" t="s">
        <v>9210</v>
      </c>
      <c r="B2862" s="7"/>
      <c r="C2862" s="7"/>
    </row>
    <row r="2863" spans="1:3" ht="15" customHeight="1" x14ac:dyDescent="0.3">
      <c r="A2863" s="7" t="s">
        <v>9211</v>
      </c>
      <c r="B2863" s="7"/>
      <c r="C2863" s="7"/>
    </row>
    <row r="2864" spans="1:3" ht="15" customHeight="1" x14ac:dyDescent="0.3">
      <c r="A2864" s="7" t="s">
        <v>9212</v>
      </c>
      <c r="B2864" s="7"/>
      <c r="C2864" s="7"/>
    </row>
    <row r="2865" spans="1:3" ht="15" customHeight="1" x14ac:dyDescent="0.3">
      <c r="A2865" s="7" t="s">
        <v>9213</v>
      </c>
      <c r="B2865" s="7"/>
      <c r="C2865" s="7"/>
    </row>
    <row r="2866" spans="1:3" ht="15" customHeight="1" x14ac:dyDescent="0.3">
      <c r="A2866" s="7" t="s">
        <v>9214</v>
      </c>
      <c r="B2866" s="7"/>
      <c r="C2866" s="7"/>
    </row>
    <row r="2867" spans="1:3" ht="15" customHeight="1" x14ac:dyDescent="0.3">
      <c r="A2867" s="7" t="s">
        <v>9215</v>
      </c>
      <c r="B2867" s="7"/>
      <c r="C2867" s="7"/>
    </row>
    <row r="2868" spans="1:3" ht="15" customHeight="1" x14ac:dyDescent="0.3">
      <c r="A2868" s="7" t="s">
        <v>9216</v>
      </c>
      <c r="B2868" s="7"/>
      <c r="C2868" s="7"/>
    </row>
    <row r="2869" spans="1:3" ht="15" customHeight="1" x14ac:dyDescent="0.3">
      <c r="A2869" s="7" t="s">
        <v>9217</v>
      </c>
      <c r="B2869" s="7"/>
      <c r="C2869" s="7"/>
    </row>
    <row r="2870" spans="1:3" ht="15" customHeight="1" x14ac:dyDescent="0.3">
      <c r="A2870" s="7" t="s">
        <v>9218</v>
      </c>
      <c r="B2870" s="7"/>
      <c r="C2870" s="7"/>
    </row>
    <row r="2871" spans="1:3" ht="15" customHeight="1" x14ac:dyDescent="0.3">
      <c r="A2871" s="7" t="s">
        <v>9219</v>
      </c>
      <c r="B2871" s="7"/>
      <c r="C2871" s="7"/>
    </row>
    <row r="2872" spans="1:3" ht="15" customHeight="1" x14ac:dyDescent="0.3">
      <c r="A2872" s="7" t="s">
        <v>9220</v>
      </c>
      <c r="B2872" s="7"/>
      <c r="C2872" s="7"/>
    </row>
    <row r="2873" spans="1:3" ht="15" customHeight="1" x14ac:dyDescent="0.3">
      <c r="A2873" s="7" t="s">
        <v>9221</v>
      </c>
      <c r="B2873" s="7"/>
      <c r="C2873" s="7"/>
    </row>
    <row r="2874" spans="1:3" ht="15" customHeight="1" x14ac:dyDescent="0.3">
      <c r="A2874" s="7" t="s">
        <v>9222</v>
      </c>
      <c r="B2874" s="7"/>
      <c r="C2874" s="7"/>
    </row>
    <row r="2875" spans="1:3" ht="15" customHeight="1" x14ac:dyDescent="0.3">
      <c r="A2875" s="7" t="s">
        <v>9223</v>
      </c>
      <c r="B2875" s="7"/>
      <c r="C2875" s="7"/>
    </row>
    <row r="2876" spans="1:3" ht="15" customHeight="1" x14ac:dyDescent="0.3">
      <c r="A2876" s="7" t="s">
        <v>9224</v>
      </c>
      <c r="B2876" s="7"/>
      <c r="C2876" s="7"/>
    </row>
    <row r="2877" spans="1:3" ht="15" customHeight="1" x14ac:dyDescent="0.3">
      <c r="A2877" s="7" t="s">
        <v>9225</v>
      </c>
      <c r="B2877" s="7"/>
      <c r="C2877" s="7"/>
    </row>
    <row r="2878" spans="1:3" ht="15" customHeight="1" x14ac:dyDescent="0.3">
      <c r="A2878" s="7" t="s">
        <v>9226</v>
      </c>
      <c r="B2878" s="7"/>
      <c r="C2878" s="7"/>
    </row>
    <row r="2879" spans="1:3" ht="15" customHeight="1" x14ac:dyDescent="0.3">
      <c r="A2879" s="7" t="s">
        <v>9227</v>
      </c>
      <c r="B2879" s="7"/>
      <c r="C2879" s="7"/>
    </row>
    <row r="2880" spans="1:3" ht="15" customHeight="1" x14ac:dyDescent="0.3">
      <c r="A2880" s="7" t="s">
        <v>9228</v>
      </c>
      <c r="B2880" s="7"/>
      <c r="C2880" s="7"/>
    </row>
    <row r="2881" spans="1:3" ht="15" customHeight="1" x14ac:dyDescent="0.3">
      <c r="A2881" s="7" t="s">
        <v>9229</v>
      </c>
      <c r="B2881" s="7"/>
      <c r="C2881" s="7"/>
    </row>
    <row r="2882" spans="1:3" ht="15" customHeight="1" x14ac:dyDescent="0.3">
      <c r="A2882" s="7" t="s">
        <v>9230</v>
      </c>
      <c r="B2882" s="7"/>
      <c r="C2882" s="7"/>
    </row>
    <row r="2883" spans="1:3" ht="15" customHeight="1" x14ac:dyDescent="0.3">
      <c r="A2883" s="7" t="s">
        <v>9231</v>
      </c>
      <c r="B2883" s="7"/>
      <c r="C2883" s="7"/>
    </row>
    <row r="2884" spans="1:3" ht="15" customHeight="1" x14ac:dyDescent="0.3">
      <c r="A2884" s="7" t="s">
        <v>9232</v>
      </c>
      <c r="B2884" s="7"/>
      <c r="C2884" s="7"/>
    </row>
    <row r="2885" spans="1:3" ht="15" customHeight="1" x14ac:dyDescent="0.3">
      <c r="A2885" s="7" t="s">
        <v>9233</v>
      </c>
      <c r="B2885" s="7"/>
      <c r="C2885" s="7"/>
    </row>
    <row r="2886" spans="1:3" ht="15" customHeight="1" x14ac:dyDescent="0.3">
      <c r="A2886" s="7" t="s">
        <v>9234</v>
      </c>
      <c r="B2886" s="7"/>
      <c r="C2886" s="7"/>
    </row>
    <row r="2887" spans="1:3" ht="15" customHeight="1" x14ac:dyDescent="0.3">
      <c r="A2887" s="7" t="s">
        <v>9235</v>
      </c>
      <c r="B2887" s="7"/>
      <c r="C2887" s="7"/>
    </row>
    <row r="2888" spans="1:3" ht="15" customHeight="1" x14ac:dyDescent="0.3">
      <c r="A2888" s="7" t="s">
        <v>9236</v>
      </c>
      <c r="B2888" s="7"/>
      <c r="C2888" s="7"/>
    </row>
    <row r="2889" spans="1:3" ht="15" customHeight="1" x14ac:dyDescent="0.3">
      <c r="A2889" s="7" t="s">
        <v>9237</v>
      </c>
      <c r="B2889" s="7"/>
      <c r="C2889" s="7"/>
    </row>
    <row r="2890" spans="1:3" ht="15" customHeight="1" x14ac:dyDescent="0.3">
      <c r="A2890" s="7" t="s">
        <v>9238</v>
      </c>
      <c r="B2890" s="7"/>
      <c r="C2890" s="7"/>
    </row>
    <row r="2891" spans="1:3" ht="15" customHeight="1" x14ac:dyDescent="0.3">
      <c r="A2891" s="7" t="s">
        <v>4968</v>
      </c>
      <c r="B2891" s="7"/>
      <c r="C2891" s="7"/>
    </row>
    <row r="2892" spans="1:3" ht="15" customHeight="1" x14ac:dyDescent="0.3">
      <c r="A2892" s="7" t="s">
        <v>4972</v>
      </c>
      <c r="B2892" s="7"/>
      <c r="C2892" s="7"/>
    </row>
    <row r="2893" spans="1:3" ht="15" customHeight="1" x14ac:dyDescent="0.3">
      <c r="A2893" s="7" t="s">
        <v>4974</v>
      </c>
      <c r="B2893" s="7"/>
      <c r="C2893" s="7"/>
    </row>
    <row r="2894" spans="1:3" ht="15" customHeight="1" x14ac:dyDescent="0.3">
      <c r="A2894" s="7" t="s">
        <v>4976</v>
      </c>
      <c r="B2894" s="7"/>
      <c r="C2894" s="7"/>
    </row>
    <row r="2895" spans="1:3" ht="15" customHeight="1" x14ac:dyDescent="0.3">
      <c r="A2895" s="7" t="s">
        <v>4978</v>
      </c>
      <c r="B2895" s="7"/>
      <c r="C2895" s="7"/>
    </row>
    <row r="2896" spans="1:3" ht="15" customHeight="1" x14ac:dyDescent="0.3">
      <c r="A2896" s="7" t="s">
        <v>4980</v>
      </c>
      <c r="B2896" s="7"/>
      <c r="C2896" s="7"/>
    </row>
    <row r="2897" spans="1:3" ht="15" customHeight="1" x14ac:dyDescent="0.3">
      <c r="A2897" s="7" t="s">
        <v>4982</v>
      </c>
      <c r="B2897" s="7"/>
      <c r="C2897" s="7"/>
    </row>
    <row r="2898" spans="1:3" ht="15" customHeight="1" x14ac:dyDescent="0.3">
      <c r="A2898" s="7" t="s">
        <v>9239</v>
      </c>
      <c r="B2898" s="7"/>
      <c r="C2898" s="7"/>
    </row>
    <row r="2899" spans="1:3" ht="15" customHeight="1" x14ac:dyDescent="0.3">
      <c r="A2899" s="7" t="s">
        <v>9240</v>
      </c>
      <c r="B2899" s="7"/>
      <c r="C2899" s="7"/>
    </row>
    <row r="2900" spans="1:3" ht="15" customHeight="1" x14ac:dyDescent="0.3">
      <c r="A2900" s="7" t="s">
        <v>9241</v>
      </c>
      <c r="B2900" s="7"/>
      <c r="C2900" s="7"/>
    </row>
    <row r="2901" spans="1:3" ht="15" customHeight="1" x14ac:dyDescent="0.3">
      <c r="A2901" s="7" t="s">
        <v>9242</v>
      </c>
      <c r="B2901" s="7"/>
      <c r="C2901" s="7"/>
    </row>
    <row r="2902" spans="1:3" ht="15" customHeight="1" x14ac:dyDescent="0.3">
      <c r="A2902" s="7" t="s">
        <v>9243</v>
      </c>
      <c r="B2902" s="7"/>
      <c r="C2902" s="7"/>
    </row>
    <row r="2903" spans="1:3" ht="15" customHeight="1" x14ac:dyDescent="0.3">
      <c r="A2903" s="7" t="s">
        <v>9244</v>
      </c>
      <c r="B2903" s="7"/>
      <c r="C2903" s="7"/>
    </row>
    <row r="2904" spans="1:3" ht="15" customHeight="1" x14ac:dyDescent="0.3">
      <c r="A2904" s="7" t="s">
        <v>4984</v>
      </c>
      <c r="B2904" s="7"/>
      <c r="C2904" s="7"/>
    </row>
    <row r="2905" spans="1:3" ht="15" customHeight="1" x14ac:dyDescent="0.3">
      <c r="A2905" s="7" t="s">
        <v>9245</v>
      </c>
      <c r="B2905" s="7"/>
      <c r="C2905" s="7"/>
    </row>
    <row r="2906" spans="1:3" ht="15" customHeight="1" x14ac:dyDescent="0.3">
      <c r="A2906" s="7" t="s">
        <v>9246</v>
      </c>
      <c r="B2906" s="7"/>
      <c r="C2906" s="7"/>
    </row>
    <row r="2907" spans="1:3" ht="15" customHeight="1" x14ac:dyDescent="0.3">
      <c r="A2907" s="7" t="s">
        <v>9247</v>
      </c>
      <c r="B2907" s="7"/>
      <c r="C2907" s="7"/>
    </row>
    <row r="2908" spans="1:3" ht="15" customHeight="1" x14ac:dyDescent="0.3">
      <c r="A2908" s="7" t="s">
        <v>9248</v>
      </c>
      <c r="B2908" s="7"/>
      <c r="C2908" s="7"/>
    </row>
    <row r="2909" spans="1:3" ht="15" customHeight="1" x14ac:dyDescent="0.3">
      <c r="A2909" s="7" t="s">
        <v>9249</v>
      </c>
      <c r="B2909" s="7"/>
      <c r="C2909" s="7"/>
    </row>
    <row r="2910" spans="1:3" ht="15" customHeight="1" x14ac:dyDescent="0.3">
      <c r="A2910" s="7" t="s">
        <v>9250</v>
      </c>
      <c r="B2910" s="7"/>
      <c r="C2910" s="7"/>
    </row>
    <row r="2911" spans="1:3" ht="15" customHeight="1" x14ac:dyDescent="0.3">
      <c r="A2911" s="7" t="s">
        <v>9251</v>
      </c>
      <c r="B2911" s="7"/>
      <c r="C2911" s="7"/>
    </row>
    <row r="2912" spans="1:3" ht="15" customHeight="1" x14ac:dyDescent="0.3">
      <c r="A2912" s="7" t="s">
        <v>9252</v>
      </c>
      <c r="B2912" s="7"/>
      <c r="C2912" s="7"/>
    </row>
    <row r="2913" spans="1:3" ht="15" customHeight="1" x14ac:dyDescent="0.3">
      <c r="A2913" s="7" t="s">
        <v>9253</v>
      </c>
      <c r="B2913" s="7"/>
      <c r="C2913" s="7"/>
    </row>
    <row r="2914" spans="1:3" ht="15" customHeight="1" x14ac:dyDescent="0.3">
      <c r="A2914" s="7" t="s">
        <v>9254</v>
      </c>
      <c r="B2914" s="7"/>
      <c r="C2914" s="7"/>
    </row>
    <row r="2915" spans="1:3" ht="15" customHeight="1" x14ac:dyDescent="0.3">
      <c r="A2915" s="7" t="s">
        <v>9255</v>
      </c>
      <c r="B2915" s="7"/>
      <c r="C2915" s="7"/>
    </row>
    <row r="2916" spans="1:3" ht="15" customHeight="1" x14ac:dyDescent="0.3">
      <c r="A2916" s="7" t="s">
        <v>9256</v>
      </c>
      <c r="B2916" s="7"/>
      <c r="C2916" s="7"/>
    </row>
    <row r="2917" spans="1:3" ht="15" customHeight="1" x14ac:dyDescent="0.3">
      <c r="A2917" s="7" t="s">
        <v>9257</v>
      </c>
      <c r="B2917" s="7"/>
      <c r="C2917" s="7"/>
    </row>
    <row r="2918" spans="1:3" ht="15" customHeight="1" x14ac:dyDescent="0.3">
      <c r="A2918" s="7" t="s">
        <v>9258</v>
      </c>
      <c r="B2918" s="7"/>
      <c r="C2918" s="7"/>
    </row>
    <row r="2919" spans="1:3" ht="15" customHeight="1" x14ac:dyDescent="0.3">
      <c r="A2919" s="7" t="s">
        <v>9259</v>
      </c>
      <c r="B2919" s="7"/>
      <c r="C2919" s="7"/>
    </row>
    <row r="2920" spans="1:3" ht="15" customHeight="1" x14ac:dyDescent="0.3">
      <c r="A2920" s="7" t="s">
        <v>9260</v>
      </c>
      <c r="B2920" s="7"/>
      <c r="C2920" s="7"/>
    </row>
    <row r="2921" spans="1:3" ht="15" customHeight="1" x14ac:dyDescent="0.3">
      <c r="A2921" s="7" t="s">
        <v>9261</v>
      </c>
      <c r="B2921" s="7"/>
      <c r="C2921" s="7"/>
    </row>
    <row r="2922" spans="1:3" ht="15" customHeight="1" x14ac:dyDescent="0.3">
      <c r="A2922" s="7" t="s">
        <v>9262</v>
      </c>
      <c r="B2922" s="7"/>
      <c r="C2922" s="7"/>
    </row>
    <row r="2923" spans="1:3" ht="15" customHeight="1" x14ac:dyDescent="0.3">
      <c r="A2923" s="7" t="s">
        <v>9263</v>
      </c>
      <c r="B2923" s="7"/>
      <c r="C2923" s="7"/>
    </row>
    <row r="2924" spans="1:3" ht="15" customHeight="1" x14ac:dyDescent="0.3">
      <c r="A2924" s="7" t="s">
        <v>9264</v>
      </c>
      <c r="B2924" s="7"/>
      <c r="C2924" s="7"/>
    </row>
    <row r="2925" spans="1:3" ht="15" customHeight="1" x14ac:dyDescent="0.3">
      <c r="A2925" s="7" t="s">
        <v>4986</v>
      </c>
      <c r="B2925" s="7"/>
      <c r="C2925" s="7"/>
    </row>
    <row r="2926" spans="1:3" ht="15" customHeight="1" x14ac:dyDescent="0.3">
      <c r="A2926" s="7" t="s">
        <v>9265</v>
      </c>
      <c r="B2926" s="7"/>
      <c r="C2926" s="7"/>
    </row>
    <row r="2927" spans="1:3" ht="15" customHeight="1" x14ac:dyDescent="0.3">
      <c r="A2927" s="7" t="s">
        <v>4988</v>
      </c>
      <c r="B2927" s="7"/>
      <c r="C2927" s="7"/>
    </row>
    <row r="2928" spans="1:3" ht="15" customHeight="1" x14ac:dyDescent="0.3">
      <c r="A2928" s="7" t="s">
        <v>4990</v>
      </c>
      <c r="B2928" s="7"/>
      <c r="C2928" s="7"/>
    </row>
    <row r="2929" spans="1:3" ht="15" customHeight="1" x14ac:dyDescent="0.3">
      <c r="A2929" s="7" t="s">
        <v>4992</v>
      </c>
      <c r="B2929" s="7"/>
      <c r="C2929" s="7"/>
    </row>
    <row r="2930" spans="1:3" ht="15" customHeight="1" x14ac:dyDescent="0.3">
      <c r="A2930" s="7" t="s">
        <v>4994</v>
      </c>
      <c r="B2930" s="7"/>
      <c r="C2930" s="7"/>
    </row>
    <row r="2931" spans="1:3" ht="15" customHeight="1" x14ac:dyDescent="0.3">
      <c r="A2931" s="7" t="s">
        <v>4996</v>
      </c>
      <c r="B2931" s="7"/>
      <c r="C2931" s="7"/>
    </row>
    <row r="2932" spans="1:3" ht="15" customHeight="1" x14ac:dyDescent="0.3">
      <c r="A2932" s="7" t="s">
        <v>4998</v>
      </c>
      <c r="B2932" s="7"/>
      <c r="C2932" s="7"/>
    </row>
    <row r="2933" spans="1:3" ht="15" customHeight="1" x14ac:dyDescent="0.3">
      <c r="A2933" s="7" t="s">
        <v>5000</v>
      </c>
      <c r="B2933" s="7"/>
      <c r="C2933" s="7"/>
    </row>
    <row r="2934" spans="1:3" ht="15" customHeight="1" x14ac:dyDescent="0.3">
      <c r="A2934" s="7" t="s">
        <v>5002</v>
      </c>
      <c r="B2934" s="7"/>
      <c r="C2934" s="7"/>
    </row>
    <row r="2935" spans="1:3" ht="15" customHeight="1" x14ac:dyDescent="0.3">
      <c r="A2935" s="7" t="s">
        <v>9266</v>
      </c>
      <c r="B2935" s="7"/>
      <c r="C2935" s="7"/>
    </row>
    <row r="2936" spans="1:3" ht="15" customHeight="1" x14ac:dyDescent="0.3">
      <c r="A2936" s="7" t="s">
        <v>9267</v>
      </c>
      <c r="B2936" s="7"/>
      <c r="C2936" s="7"/>
    </row>
    <row r="2937" spans="1:3" ht="15" customHeight="1" x14ac:dyDescent="0.3">
      <c r="A2937" s="7" t="s">
        <v>9268</v>
      </c>
      <c r="B2937" s="7"/>
      <c r="C2937" s="7"/>
    </row>
    <row r="2938" spans="1:3" ht="15" customHeight="1" x14ac:dyDescent="0.3">
      <c r="A2938" s="7" t="s">
        <v>5004</v>
      </c>
      <c r="B2938" s="7"/>
      <c r="C2938" s="7"/>
    </row>
    <row r="2939" spans="1:3" ht="15" customHeight="1" x14ac:dyDescent="0.3">
      <c r="A2939" s="7" t="s">
        <v>9269</v>
      </c>
      <c r="B2939" s="7"/>
      <c r="C2939" s="7"/>
    </row>
    <row r="2940" spans="1:3" ht="15" customHeight="1" x14ac:dyDescent="0.3">
      <c r="A2940" s="7" t="s">
        <v>9270</v>
      </c>
      <c r="B2940" s="7"/>
      <c r="C2940" s="7"/>
    </row>
    <row r="2941" spans="1:3" ht="15" customHeight="1" x14ac:dyDescent="0.3">
      <c r="A2941" s="7" t="s">
        <v>9271</v>
      </c>
      <c r="B2941" s="7"/>
      <c r="C2941" s="7"/>
    </row>
    <row r="2942" spans="1:3" ht="15" customHeight="1" x14ac:dyDescent="0.3">
      <c r="A2942" s="7" t="s">
        <v>5005</v>
      </c>
      <c r="B2942" s="7"/>
      <c r="C2942" s="7"/>
    </row>
    <row r="2943" spans="1:3" ht="15" customHeight="1" x14ac:dyDescent="0.3">
      <c r="A2943" s="7" t="s">
        <v>5007</v>
      </c>
      <c r="B2943" s="7"/>
      <c r="C2943" s="7"/>
    </row>
    <row r="2944" spans="1:3" ht="15" customHeight="1" x14ac:dyDescent="0.3">
      <c r="A2944" s="7" t="s">
        <v>9272</v>
      </c>
      <c r="B2944" s="7"/>
      <c r="C2944" s="7"/>
    </row>
    <row r="2945" spans="1:3" ht="15" customHeight="1" x14ac:dyDescent="0.3">
      <c r="A2945" s="7" t="s">
        <v>9273</v>
      </c>
      <c r="B2945" s="7"/>
      <c r="C2945" s="7"/>
    </row>
    <row r="2946" spans="1:3" ht="15" customHeight="1" x14ac:dyDescent="0.3">
      <c r="A2946" s="7" t="s">
        <v>9274</v>
      </c>
      <c r="B2946" s="7"/>
      <c r="C2946" s="7"/>
    </row>
    <row r="2947" spans="1:3" ht="15" customHeight="1" x14ac:dyDescent="0.3">
      <c r="A2947" s="7" t="s">
        <v>9275</v>
      </c>
      <c r="B2947" s="7"/>
      <c r="C2947" s="7"/>
    </row>
    <row r="2948" spans="1:3" ht="15" customHeight="1" x14ac:dyDescent="0.3">
      <c r="A2948" s="7" t="s">
        <v>9276</v>
      </c>
      <c r="B2948" s="7"/>
      <c r="C2948" s="7"/>
    </row>
    <row r="2949" spans="1:3" ht="15" customHeight="1" x14ac:dyDescent="0.3">
      <c r="A2949" s="7" t="s">
        <v>9277</v>
      </c>
      <c r="B2949" s="7"/>
      <c r="C2949" s="7"/>
    </row>
    <row r="2950" spans="1:3" ht="15" customHeight="1" x14ac:dyDescent="0.3">
      <c r="A2950" s="7" t="s">
        <v>5009</v>
      </c>
      <c r="B2950" s="7"/>
      <c r="C2950" s="7"/>
    </row>
    <row r="2951" spans="1:3" ht="15" customHeight="1" x14ac:dyDescent="0.3">
      <c r="A2951" s="7" t="s">
        <v>5011</v>
      </c>
      <c r="B2951" s="7"/>
      <c r="C2951" s="7"/>
    </row>
    <row r="2952" spans="1:3" ht="15" customHeight="1" x14ac:dyDescent="0.3">
      <c r="A2952" s="7" t="s">
        <v>9278</v>
      </c>
      <c r="B2952" s="7"/>
      <c r="C2952" s="7"/>
    </row>
    <row r="2953" spans="1:3" ht="15" customHeight="1" x14ac:dyDescent="0.3">
      <c r="A2953" s="7" t="s">
        <v>9279</v>
      </c>
      <c r="B2953" s="7"/>
      <c r="C2953" s="7"/>
    </row>
    <row r="2954" spans="1:3" ht="15" customHeight="1" x14ac:dyDescent="0.3">
      <c r="A2954" s="7" t="s">
        <v>9280</v>
      </c>
      <c r="B2954" s="7"/>
      <c r="C2954" s="7"/>
    </row>
    <row r="2955" spans="1:3" ht="15" customHeight="1" x14ac:dyDescent="0.3">
      <c r="A2955" s="7" t="s">
        <v>9281</v>
      </c>
      <c r="B2955" s="7"/>
      <c r="C2955" s="7"/>
    </row>
    <row r="2956" spans="1:3" ht="15" customHeight="1" x14ac:dyDescent="0.3">
      <c r="A2956" s="7" t="s">
        <v>9282</v>
      </c>
      <c r="B2956" s="7"/>
      <c r="C2956" s="7"/>
    </row>
    <row r="2957" spans="1:3" ht="15" customHeight="1" x14ac:dyDescent="0.3">
      <c r="A2957" s="7" t="s">
        <v>9283</v>
      </c>
      <c r="B2957" s="7"/>
      <c r="C2957" s="7"/>
    </row>
    <row r="2958" spans="1:3" ht="15" customHeight="1" x14ac:dyDescent="0.3">
      <c r="A2958" s="7" t="s">
        <v>9284</v>
      </c>
      <c r="B2958" s="7"/>
      <c r="C2958" s="7"/>
    </row>
    <row r="2959" spans="1:3" ht="15" customHeight="1" x14ac:dyDescent="0.3">
      <c r="A2959" s="7" t="s">
        <v>9285</v>
      </c>
      <c r="B2959" s="7"/>
      <c r="C2959" s="7"/>
    </row>
    <row r="2960" spans="1:3" ht="15" customHeight="1" x14ac:dyDescent="0.3">
      <c r="A2960" s="7" t="s">
        <v>9286</v>
      </c>
      <c r="B2960" s="7"/>
      <c r="C2960" s="7"/>
    </row>
    <row r="2961" spans="1:3" ht="15" customHeight="1" x14ac:dyDescent="0.3">
      <c r="A2961" s="7" t="s">
        <v>9287</v>
      </c>
      <c r="B2961" s="7"/>
      <c r="C2961" s="7"/>
    </row>
    <row r="2962" spans="1:3" ht="15" customHeight="1" x14ac:dyDescent="0.3">
      <c r="A2962" s="7" t="s">
        <v>9288</v>
      </c>
      <c r="B2962" s="7"/>
      <c r="C2962" s="7"/>
    </row>
    <row r="2963" spans="1:3" ht="15" customHeight="1" x14ac:dyDescent="0.3">
      <c r="A2963" s="7" t="s">
        <v>9289</v>
      </c>
      <c r="B2963" s="7"/>
      <c r="C2963" s="7"/>
    </row>
    <row r="2964" spans="1:3" ht="15" customHeight="1" x14ac:dyDescent="0.3">
      <c r="A2964" s="7" t="s">
        <v>9290</v>
      </c>
      <c r="B2964" s="7"/>
      <c r="C2964" s="7"/>
    </row>
    <row r="2965" spans="1:3" ht="15" customHeight="1" x14ac:dyDescent="0.3">
      <c r="A2965" s="7" t="s">
        <v>9291</v>
      </c>
      <c r="B2965" s="7"/>
      <c r="C2965" s="7"/>
    </row>
    <row r="2966" spans="1:3" ht="15" customHeight="1" x14ac:dyDescent="0.3">
      <c r="A2966" s="7" t="s">
        <v>9292</v>
      </c>
      <c r="B2966" s="7"/>
      <c r="C2966" s="7"/>
    </row>
    <row r="2967" spans="1:3" ht="15" customHeight="1" x14ac:dyDescent="0.3">
      <c r="A2967" s="7" t="s">
        <v>9293</v>
      </c>
      <c r="B2967" s="7"/>
      <c r="C2967" s="7"/>
    </row>
    <row r="2968" spans="1:3" ht="15" customHeight="1" x14ac:dyDescent="0.3">
      <c r="A2968" s="7" t="s">
        <v>9294</v>
      </c>
      <c r="B2968" s="7"/>
      <c r="C2968" s="7"/>
    </row>
    <row r="2969" spans="1:3" ht="15" customHeight="1" x14ac:dyDescent="0.3">
      <c r="A2969" s="7" t="s">
        <v>9295</v>
      </c>
      <c r="B2969" s="7"/>
      <c r="C2969" s="7"/>
    </row>
    <row r="2970" spans="1:3" ht="15" customHeight="1" x14ac:dyDescent="0.3">
      <c r="A2970" s="7" t="s">
        <v>9296</v>
      </c>
      <c r="B2970" s="7"/>
      <c r="C2970" s="7"/>
    </row>
    <row r="2971" spans="1:3" ht="15" customHeight="1" x14ac:dyDescent="0.3">
      <c r="A2971" s="7" t="s">
        <v>9297</v>
      </c>
      <c r="B2971" s="7"/>
      <c r="C2971" s="7"/>
    </row>
    <row r="2972" spans="1:3" ht="15" customHeight="1" x14ac:dyDescent="0.3">
      <c r="A2972" s="7" t="s">
        <v>9298</v>
      </c>
      <c r="B2972" s="7"/>
      <c r="C2972" s="7"/>
    </row>
    <row r="2973" spans="1:3" ht="15" customHeight="1" x14ac:dyDescent="0.3">
      <c r="A2973" s="7" t="s">
        <v>9299</v>
      </c>
      <c r="B2973" s="7"/>
      <c r="C2973" s="7"/>
    </row>
    <row r="2974" spans="1:3" ht="15" customHeight="1" x14ac:dyDescent="0.3">
      <c r="A2974" s="7" t="s">
        <v>9300</v>
      </c>
      <c r="B2974" s="7"/>
      <c r="C2974" s="7"/>
    </row>
    <row r="2975" spans="1:3" ht="15" customHeight="1" x14ac:dyDescent="0.3">
      <c r="A2975" s="7" t="s">
        <v>9301</v>
      </c>
      <c r="B2975" s="7"/>
      <c r="C2975" s="7"/>
    </row>
    <row r="2976" spans="1:3" ht="15" customHeight="1" x14ac:dyDescent="0.3">
      <c r="A2976" s="7" t="s">
        <v>9302</v>
      </c>
      <c r="B2976" s="7"/>
      <c r="C2976" s="7"/>
    </row>
    <row r="2977" spans="1:3" ht="15" customHeight="1" x14ac:dyDescent="0.3">
      <c r="A2977" s="7" t="s">
        <v>9303</v>
      </c>
      <c r="B2977" s="7"/>
      <c r="C2977" s="7"/>
    </row>
    <row r="2978" spans="1:3" ht="15" customHeight="1" x14ac:dyDescent="0.3">
      <c r="A2978" s="7" t="s">
        <v>9304</v>
      </c>
      <c r="B2978" s="7"/>
      <c r="C2978" s="7"/>
    </row>
    <row r="2979" spans="1:3" ht="15" customHeight="1" x14ac:dyDescent="0.3">
      <c r="A2979" s="7" t="s">
        <v>9305</v>
      </c>
      <c r="B2979" s="7"/>
      <c r="C2979" s="7"/>
    </row>
    <row r="2980" spans="1:3" ht="15" customHeight="1" x14ac:dyDescent="0.3">
      <c r="A2980" s="7" t="s">
        <v>9306</v>
      </c>
      <c r="B2980" s="7"/>
      <c r="C2980" s="7"/>
    </row>
    <row r="2981" spans="1:3" ht="15" customHeight="1" x14ac:dyDescent="0.3">
      <c r="A2981" s="7" t="s">
        <v>9307</v>
      </c>
      <c r="B2981" s="7"/>
      <c r="C2981" s="7"/>
    </row>
    <row r="2982" spans="1:3" ht="15" customHeight="1" x14ac:dyDescent="0.3">
      <c r="A2982" s="7" t="s">
        <v>9308</v>
      </c>
      <c r="B2982" s="7"/>
      <c r="C2982" s="7"/>
    </row>
    <row r="2983" spans="1:3" ht="15" customHeight="1" x14ac:dyDescent="0.3">
      <c r="A2983" s="7" t="s">
        <v>9309</v>
      </c>
      <c r="B2983" s="7"/>
      <c r="C2983" s="7"/>
    </row>
    <row r="2984" spans="1:3" ht="15" customHeight="1" x14ac:dyDescent="0.3">
      <c r="A2984" s="7" t="s">
        <v>9310</v>
      </c>
      <c r="B2984" s="7"/>
      <c r="C2984" s="7"/>
    </row>
    <row r="2985" spans="1:3" ht="15" customHeight="1" x14ac:dyDescent="0.3">
      <c r="A2985" s="7" t="s">
        <v>9311</v>
      </c>
      <c r="B2985" s="7"/>
      <c r="C2985" s="7"/>
    </row>
    <row r="2986" spans="1:3" ht="15" customHeight="1" x14ac:dyDescent="0.3">
      <c r="A2986" s="7" t="s">
        <v>9312</v>
      </c>
      <c r="B2986" s="7"/>
      <c r="C2986" s="7"/>
    </row>
    <row r="2987" spans="1:3" ht="15" customHeight="1" x14ac:dyDescent="0.3">
      <c r="A2987" s="7" t="s">
        <v>9313</v>
      </c>
      <c r="B2987" s="7"/>
      <c r="C2987" s="7"/>
    </row>
    <row r="2988" spans="1:3" ht="15" customHeight="1" x14ac:dyDescent="0.3">
      <c r="A2988" s="7" t="s">
        <v>9314</v>
      </c>
      <c r="B2988" s="7"/>
      <c r="C2988" s="7"/>
    </row>
    <row r="2989" spans="1:3" ht="15" customHeight="1" x14ac:dyDescent="0.3">
      <c r="A2989" s="7" t="s">
        <v>9315</v>
      </c>
      <c r="B2989" s="7"/>
      <c r="C2989" s="7"/>
    </row>
    <row r="2990" spans="1:3" ht="15" customHeight="1" x14ac:dyDescent="0.3">
      <c r="A2990" s="7" t="s">
        <v>9316</v>
      </c>
      <c r="B2990" s="7"/>
      <c r="C2990" s="7"/>
    </row>
    <row r="2991" spans="1:3" ht="15" customHeight="1" x14ac:dyDescent="0.3">
      <c r="A2991" s="7" t="s">
        <v>9317</v>
      </c>
      <c r="B2991" s="7"/>
      <c r="C2991" s="7"/>
    </row>
    <row r="2992" spans="1:3" ht="15" customHeight="1" x14ac:dyDescent="0.3">
      <c r="A2992" s="7" t="s">
        <v>9318</v>
      </c>
      <c r="B2992" s="7"/>
      <c r="C2992" s="7"/>
    </row>
    <row r="2993" spans="1:3" ht="15" customHeight="1" x14ac:dyDescent="0.3">
      <c r="A2993" s="7" t="s">
        <v>9319</v>
      </c>
      <c r="B2993" s="7"/>
      <c r="C2993" s="7"/>
    </row>
    <row r="2994" spans="1:3" ht="15" customHeight="1" x14ac:dyDescent="0.3">
      <c r="A2994" s="7" t="s">
        <v>9320</v>
      </c>
      <c r="B2994" s="7"/>
      <c r="C2994" s="7"/>
    </row>
    <row r="2995" spans="1:3" ht="15" customHeight="1" x14ac:dyDescent="0.3">
      <c r="A2995" s="7" t="s">
        <v>9321</v>
      </c>
      <c r="B2995" s="7"/>
      <c r="C2995" s="7"/>
    </row>
    <row r="2996" spans="1:3" ht="15" customHeight="1" x14ac:dyDescent="0.3">
      <c r="A2996" s="7" t="s">
        <v>9322</v>
      </c>
      <c r="B2996" s="7"/>
      <c r="C2996" s="7"/>
    </row>
    <row r="2997" spans="1:3" ht="15" customHeight="1" x14ac:dyDescent="0.3">
      <c r="A2997" s="7" t="s">
        <v>9323</v>
      </c>
      <c r="B2997" s="7"/>
      <c r="C2997" s="7"/>
    </row>
    <row r="2998" spans="1:3" ht="15" customHeight="1" x14ac:dyDescent="0.3">
      <c r="A2998" s="7" t="s">
        <v>9324</v>
      </c>
      <c r="B2998" s="7"/>
      <c r="C2998" s="7"/>
    </row>
    <row r="2999" spans="1:3" ht="15" customHeight="1" x14ac:dyDescent="0.3">
      <c r="A2999" s="7" t="s">
        <v>9325</v>
      </c>
      <c r="B2999" s="7"/>
      <c r="C2999" s="7"/>
    </row>
    <row r="3000" spans="1:3" ht="15" customHeight="1" x14ac:dyDescent="0.3">
      <c r="A3000" s="7" t="s">
        <v>9326</v>
      </c>
      <c r="B3000" s="7"/>
      <c r="C3000" s="7"/>
    </row>
    <row r="3001" spans="1:3" ht="15" customHeight="1" x14ac:dyDescent="0.3">
      <c r="A3001" s="7" t="s">
        <v>9327</v>
      </c>
      <c r="B3001" s="7"/>
      <c r="C3001" s="7"/>
    </row>
    <row r="3002" spans="1:3" ht="15" customHeight="1" x14ac:dyDescent="0.3">
      <c r="A3002" s="7" t="s">
        <v>9328</v>
      </c>
      <c r="B3002" s="7"/>
      <c r="C3002" s="7"/>
    </row>
    <row r="3003" spans="1:3" ht="15" customHeight="1" x14ac:dyDescent="0.3">
      <c r="A3003" s="7" t="s">
        <v>9329</v>
      </c>
      <c r="B3003" s="7"/>
      <c r="C3003" s="7"/>
    </row>
    <row r="3004" spans="1:3" ht="15" customHeight="1" x14ac:dyDescent="0.3">
      <c r="A3004" s="7" t="s">
        <v>9330</v>
      </c>
      <c r="B3004" s="7"/>
      <c r="C3004" s="7"/>
    </row>
    <row r="3005" spans="1:3" ht="15" customHeight="1" x14ac:dyDescent="0.3">
      <c r="A3005" s="7" t="s">
        <v>9331</v>
      </c>
      <c r="B3005" s="7"/>
      <c r="C3005" s="7"/>
    </row>
    <row r="3006" spans="1:3" ht="15" customHeight="1" x14ac:dyDescent="0.3">
      <c r="A3006" s="7" t="s">
        <v>9332</v>
      </c>
      <c r="B3006" s="7"/>
      <c r="C3006" s="7"/>
    </row>
    <row r="3007" spans="1:3" ht="15" customHeight="1" x14ac:dyDescent="0.3">
      <c r="A3007" s="7" t="s">
        <v>9333</v>
      </c>
      <c r="B3007" s="7"/>
      <c r="C3007" s="7"/>
    </row>
    <row r="3008" spans="1:3" ht="15" customHeight="1" x14ac:dyDescent="0.3">
      <c r="A3008" s="7" t="s">
        <v>9334</v>
      </c>
      <c r="B3008" s="7"/>
      <c r="C3008" s="7"/>
    </row>
    <row r="3009" spans="1:3" ht="15" customHeight="1" x14ac:dyDescent="0.3">
      <c r="A3009" s="7" t="s">
        <v>9335</v>
      </c>
      <c r="B3009" s="7"/>
      <c r="C3009" s="7"/>
    </row>
    <row r="3010" spans="1:3" ht="15" customHeight="1" x14ac:dyDescent="0.3">
      <c r="A3010" s="7" t="s">
        <v>9336</v>
      </c>
      <c r="B3010" s="7"/>
      <c r="C3010" s="7"/>
    </row>
    <row r="3011" spans="1:3" ht="15" customHeight="1" x14ac:dyDescent="0.3">
      <c r="A3011" s="7" t="s">
        <v>9337</v>
      </c>
      <c r="B3011" s="7"/>
      <c r="C3011" s="7"/>
    </row>
    <row r="3012" spans="1:3" ht="15" customHeight="1" x14ac:dyDescent="0.3">
      <c r="A3012" s="7" t="s">
        <v>9338</v>
      </c>
      <c r="B3012" s="7"/>
      <c r="C3012" s="7"/>
    </row>
    <row r="3013" spans="1:3" ht="15" customHeight="1" x14ac:dyDescent="0.3">
      <c r="A3013" s="7" t="s">
        <v>9339</v>
      </c>
      <c r="B3013" s="7"/>
      <c r="C3013" s="7"/>
    </row>
    <row r="3014" spans="1:3" ht="15" customHeight="1" x14ac:dyDescent="0.3">
      <c r="A3014" s="7" t="s">
        <v>9340</v>
      </c>
      <c r="B3014" s="7"/>
      <c r="C3014" s="7"/>
    </row>
    <row r="3015" spans="1:3" ht="15" customHeight="1" x14ac:dyDescent="0.3">
      <c r="A3015" s="7" t="s">
        <v>9341</v>
      </c>
      <c r="B3015" s="7"/>
      <c r="C3015" s="7"/>
    </row>
    <row r="3016" spans="1:3" ht="15" customHeight="1" x14ac:dyDescent="0.3">
      <c r="A3016" s="7" t="s">
        <v>9342</v>
      </c>
      <c r="B3016" s="7"/>
      <c r="C3016" s="7"/>
    </row>
    <row r="3017" spans="1:3" ht="15" customHeight="1" x14ac:dyDescent="0.3">
      <c r="A3017" s="7" t="s">
        <v>9343</v>
      </c>
      <c r="B3017" s="7"/>
      <c r="C3017" s="7"/>
    </row>
    <row r="3018" spans="1:3" ht="15" customHeight="1" x14ac:dyDescent="0.3">
      <c r="A3018" s="7" t="s">
        <v>9344</v>
      </c>
      <c r="B3018" s="7"/>
      <c r="C3018" s="7"/>
    </row>
    <row r="3019" spans="1:3" ht="15" customHeight="1" x14ac:dyDescent="0.3">
      <c r="A3019" s="7" t="s">
        <v>9345</v>
      </c>
      <c r="B3019" s="7"/>
      <c r="C3019" s="7"/>
    </row>
    <row r="3020" spans="1:3" ht="15" customHeight="1" x14ac:dyDescent="0.3">
      <c r="A3020" s="7" t="s">
        <v>9346</v>
      </c>
      <c r="B3020" s="7"/>
      <c r="C3020" s="7"/>
    </row>
    <row r="3021" spans="1:3" ht="15" customHeight="1" x14ac:dyDescent="0.3">
      <c r="A3021" s="7" t="s">
        <v>9347</v>
      </c>
      <c r="B3021" s="7"/>
      <c r="C3021" s="7"/>
    </row>
    <row r="3022" spans="1:3" ht="15" customHeight="1" x14ac:dyDescent="0.3">
      <c r="A3022" s="7" t="s">
        <v>9348</v>
      </c>
      <c r="B3022" s="7"/>
      <c r="C3022" s="7"/>
    </row>
    <row r="3023" spans="1:3" ht="15" customHeight="1" x14ac:dyDescent="0.3">
      <c r="A3023" s="7" t="s">
        <v>9349</v>
      </c>
      <c r="B3023" s="7"/>
      <c r="C3023" s="7"/>
    </row>
    <row r="3024" spans="1:3" ht="15" customHeight="1" x14ac:dyDescent="0.3">
      <c r="A3024" s="7" t="s">
        <v>9350</v>
      </c>
      <c r="B3024" s="7"/>
      <c r="C3024" s="7"/>
    </row>
    <row r="3025" spans="1:3" ht="15" customHeight="1" x14ac:dyDescent="0.3">
      <c r="A3025" s="7" t="s">
        <v>9351</v>
      </c>
      <c r="B3025" s="7"/>
      <c r="C3025" s="7"/>
    </row>
    <row r="3026" spans="1:3" ht="15" customHeight="1" x14ac:dyDescent="0.3">
      <c r="A3026" s="7" t="s">
        <v>9352</v>
      </c>
      <c r="B3026" s="7"/>
      <c r="C3026" s="7"/>
    </row>
    <row r="3027" spans="1:3" ht="15" customHeight="1" x14ac:dyDescent="0.3">
      <c r="A3027" s="7" t="s">
        <v>9353</v>
      </c>
      <c r="B3027" s="7"/>
      <c r="C3027" s="7"/>
    </row>
    <row r="3028" spans="1:3" ht="15" customHeight="1" x14ac:dyDescent="0.3">
      <c r="A3028" s="7" t="s">
        <v>9354</v>
      </c>
      <c r="B3028" s="7"/>
      <c r="C3028" s="7"/>
    </row>
    <row r="3029" spans="1:3" ht="15" customHeight="1" x14ac:dyDescent="0.3">
      <c r="A3029" s="7" t="s">
        <v>9355</v>
      </c>
      <c r="B3029" s="7"/>
      <c r="C3029" s="7"/>
    </row>
    <row r="3030" spans="1:3" ht="15" customHeight="1" x14ac:dyDescent="0.3">
      <c r="A3030" s="7" t="s">
        <v>9356</v>
      </c>
      <c r="B3030" s="7"/>
      <c r="C3030" s="7"/>
    </row>
    <row r="3031" spans="1:3" ht="15" customHeight="1" x14ac:dyDescent="0.3">
      <c r="A3031" s="7" t="s">
        <v>9357</v>
      </c>
      <c r="B3031" s="7"/>
      <c r="C3031" s="7"/>
    </row>
    <row r="3032" spans="1:3" ht="15" customHeight="1" x14ac:dyDescent="0.3">
      <c r="A3032" s="7" t="s">
        <v>9358</v>
      </c>
      <c r="B3032" s="7"/>
      <c r="C3032" s="7"/>
    </row>
    <row r="3033" spans="1:3" ht="15" customHeight="1" x14ac:dyDescent="0.3">
      <c r="A3033" s="7" t="s">
        <v>5013</v>
      </c>
      <c r="B3033" s="7" t="s">
        <v>2320</v>
      </c>
      <c r="C3033" s="7" t="s">
        <v>66</v>
      </c>
    </row>
    <row r="3034" spans="1:3" ht="15" customHeight="1" x14ac:dyDescent="0.3">
      <c r="A3034" s="7" t="s">
        <v>9359</v>
      </c>
      <c r="B3034" s="7" t="s">
        <v>65</v>
      </c>
      <c r="C3034" s="7" t="s">
        <v>2026</v>
      </c>
    </row>
    <row r="3035" spans="1:3" ht="15" customHeight="1" x14ac:dyDescent="0.3">
      <c r="A3035" s="7" t="s">
        <v>9360</v>
      </c>
      <c r="B3035" s="7" t="s">
        <v>65</v>
      </c>
      <c r="C3035" s="7" t="s">
        <v>66</v>
      </c>
    </row>
    <row r="3036" spans="1:3" ht="15" customHeight="1" x14ac:dyDescent="0.3">
      <c r="A3036" s="7" t="s">
        <v>1134</v>
      </c>
      <c r="B3036" s="7" t="s">
        <v>65</v>
      </c>
      <c r="C3036" s="7" t="s">
        <v>66</v>
      </c>
    </row>
    <row r="3037" spans="1:3" ht="15" customHeight="1" x14ac:dyDescent="0.3">
      <c r="A3037" s="7" t="s">
        <v>1102</v>
      </c>
      <c r="B3037" s="7" t="s">
        <v>65</v>
      </c>
      <c r="C3037" s="7" t="s">
        <v>66</v>
      </c>
    </row>
    <row r="3038" spans="1:3" ht="15" customHeight="1" x14ac:dyDescent="0.3">
      <c r="A3038" s="7" t="s">
        <v>5017</v>
      </c>
      <c r="B3038" s="7" t="s">
        <v>2320</v>
      </c>
      <c r="C3038" s="7" t="s">
        <v>66</v>
      </c>
    </row>
    <row r="3039" spans="1:3" ht="15" customHeight="1" x14ac:dyDescent="0.3">
      <c r="A3039" s="7" t="s">
        <v>9361</v>
      </c>
      <c r="B3039" s="7" t="s">
        <v>65</v>
      </c>
      <c r="C3039" s="7" t="s">
        <v>66</v>
      </c>
    </row>
    <row r="3040" spans="1:3" ht="15" customHeight="1" x14ac:dyDescent="0.3">
      <c r="A3040" s="7" t="s">
        <v>9362</v>
      </c>
      <c r="B3040" s="7" t="s">
        <v>65</v>
      </c>
      <c r="C3040" s="7" t="s">
        <v>66</v>
      </c>
    </row>
    <row r="3041" spans="1:3" ht="15" customHeight="1" x14ac:dyDescent="0.3">
      <c r="A3041" s="7" t="s">
        <v>9363</v>
      </c>
      <c r="B3041" s="7" t="s">
        <v>65</v>
      </c>
      <c r="C3041" s="7" t="s">
        <v>66</v>
      </c>
    </row>
    <row r="3042" spans="1:3" ht="15" customHeight="1" x14ac:dyDescent="0.3">
      <c r="A3042" s="7" t="s">
        <v>9364</v>
      </c>
      <c r="B3042" s="7" t="s">
        <v>65</v>
      </c>
      <c r="C3042" s="7" t="s">
        <v>66</v>
      </c>
    </row>
    <row r="3043" spans="1:3" ht="15" customHeight="1" x14ac:dyDescent="0.3">
      <c r="A3043" s="7" t="s">
        <v>963</v>
      </c>
      <c r="B3043" s="7" t="s">
        <v>65</v>
      </c>
      <c r="C3043" s="7" t="s">
        <v>66</v>
      </c>
    </row>
    <row r="3044" spans="1:3" ht="15" customHeight="1" x14ac:dyDescent="0.3">
      <c r="A3044" s="7" t="s">
        <v>9365</v>
      </c>
      <c r="B3044" s="7" t="s">
        <v>65</v>
      </c>
      <c r="C3044" s="7" t="s">
        <v>66</v>
      </c>
    </row>
    <row r="3045" spans="1:3" ht="15" customHeight="1" x14ac:dyDescent="0.3">
      <c r="A3045" s="7" t="s">
        <v>9366</v>
      </c>
      <c r="B3045" s="7" t="s">
        <v>1913</v>
      </c>
      <c r="C3045" s="7" t="s">
        <v>66</v>
      </c>
    </row>
    <row r="3046" spans="1:3" ht="15" customHeight="1" x14ac:dyDescent="0.3">
      <c r="A3046" s="7" t="s">
        <v>998</v>
      </c>
      <c r="B3046" s="7" t="s">
        <v>65</v>
      </c>
      <c r="C3046" s="7" t="s">
        <v>66</v>
      </c>
    </row>
    <row r="3047" spans="1:3" ht="15" customHeight="1" x14ac:dyDescent="0.3">
      <c r="A3047" s="7" t="s">
        <v>9367</v>
      </c>
      <c r="B3047" s="7" t="s">
        <v>1913</v>
      </c>
      <c r="C3047" s="7" t="s">
        <v>1948</v>
      </c>
    </row>
    <row r="3048" spans="1:3" ht="15" customHeight="1" x14ac:dyDescent="0.3">
      <c r="A3048" s="7" t="s">
        <v>9368</v>
      </c>
      <c r="B3048" s="7"/>
      <c r="C3048" s="7"/>
    </row>
    <row r="3049" spans="1:3" ht="15" customHeight="1" x14ac:dyDescent="0.3">
      <c r="A3049" s="7" t="s">
        <v>894</v>
      </c>
      <c r="B3049" s="7" t="s">
        <v>65</v>
      </c>
      <c r="C3049" s="7" t="s">
        <v>66</v>
      </c>
    </row>
    <row r="3050" spans="1:3" ht="15" customHeight="1" x14ac:dyDescent="0.3">
      <c r="A3050" s="7" t="s">
        <v>9369</v>
      </c>
      <c r="B3050" s="7" t="s">
        <v>65</v>
      </c>
      <c r="C3050" s="7"/>
    </row>
    <row r="3051" spans="1:3" ht="15" customHeight="1" x14ac:dyDescent="0.3">
      <c r="A3051" s="7" t="s">
        <v>9370</v>
      </c>
      <c r="B3051" s="7" t="s">
        <v>65</v>
      </c>
      <c r="C3051" s="7" t="s">
        <v>66</v>
      </c>
    </row>
    <row r="3052" spans="1:3" ht="15" customHeight="1" x14ac:dyDescent="0.3">
      <c r="A3052" s="7" t="s">
        <v>9371</v>
      </c>
      <c r="B3052" s="7" t="s">
        <v>65</v>
      </c>
      <c r="C3052" s="7" t="s">
        <v>66</v>
      </c>
    </row>
    <row r="3053" spans="1:3" ht="15" customHeight="1" x14ac:dyDescent="0.3">
      <c r="A3053" s="7" t="s">
        <v>5021</v>
      </c>
      <c r="B3053" s="7" t="s">
        <v>65</v>
      </c>
      <c r="C3053" s="7" t="s">
        <v>2045</v>
      </c>
    </row>
    <row r="3054" spans="1:3" ht="15" customHeight="1" x14ac:dyDescent="0.3">
      <c r="A3054" s="7" t="s">
        <v>9372</v>
      </c>
      <c r="B3054" s="7" t="s">
        <v>2320</v>
      </c>
      <c r="C3054" s="7" t="s">
        <v>3292</v>
      </c>
    </row>
    <row r="3055" spans="1:3" ht="15" customHeight="1" x14ac:dyDescent="0.3">
      <c r="A3055" s="7" t="s">
        <v>2616</v>
      </c>
      <c r="B3055" s="7" t="s">
        <v>65</v>
      </c>
      <c r="C3055" s="7"/>
    </row>
    <row r="3056" spans="1:3" ht="15" customHeight="1" x14ac:dyDescent="0.3">
      <c r="A3056" s="7" t="s">
        <v>9373</v>
      </c>
      <c r="B3056" s="7" t="s">
        <v>65</v>
      </c>
      <c r="C3056" s="7" t="s">
        <v>66</v>
      </c>
    </row>
    <row r="3057" spans="1:3" ht="15" customHeight="1" x14ac:dyDescent="0.3">
      <c r="A3057" s="7" t="s">
        <v>1037</v>
      </c>
      <c r="B3057" s="7" t="s">
        <v>65</v>
      </c>
      <c r="C3057" s="7" t="s">
        <v>66</v>
      </c>
    </row>
    <row r="3058" spans="1:3" ht="15" customHeight="1" x14ac:dyDescent="0.3">
      <c r="A3058" s="7" t="s">
        <v>9374</v>
      </c>
      <c r="B3058" s="7" t="s">
        <v>65</v>
      </c>
      <c r="C3058" s="7" t="s">
        <v>66</v>
      </c>
    </row>
    <row r="3059" spans="1:3" ht="15" customHeight="1" x14ac:dyDescent="0.3">
      <c r="A3059" s="7" t="s">
        <v>5024</v>
      </c>
      <c r="B3059" s="7" t="s">
        <v>65</v>
      </c>
      <c r="C3059" s="7"/>
    </row>
    <row r="3060" spans="1:3" ht="15" customHeight="1" x14ac:dyDescent="0.3">
      <c r="A3060" s="7" t="s">
        <v>5028</v>
      </c>
      <c r="B3060" s="7" t="s">
        <v>1913</v>
      </c>
      <c r="C3060" s="7" t="s">
        <v>66</v>
      </c>
    </row>
    <row r="3061" spans="1:3" ht="15" customHeight="1" x14ac:dyDescent="0.3">
      <c r="A3061" s="7" t="s">
        <v>9375</v>
      </c>
      <c r="B3061" s="7" t="s">
        <v>2320</v>
      </c>
      <c r="C3061" s="7" t="s">
        <v>66</v>
      </c>
    </row>
    <row r="3062" spans="1:3" ht="15" customHeight="1" x14ac:dyDescent="0.3">
      <c r="A3062" s="7" t="s">
        <v>5032</v>
      </c>
      <c r="B3062" s="7" t="s">
        <v>2320</v>
      </c>
      <c r="C3062" s="7" t="s">
        <v>3292</v>
      </c>
    </row>
    <row r="3063" spans="1:3" ht="15" customHeight="1" x14ac:dyDescent="0.3">
      <c r="A3063" s="7" t="s">
        <v>9376</v>
      </c>
      <c r="B3063" s="7" t="s">
        <v>2320</v>
      </c>
      <c r="C3063" s="7" t="s">
        <v>3292</v>
      </c>
    </row>
    <row r="3064" spans="1:3" ht="15" customHeight="1" x14ac:dyDescent="0.3">
      <c r="A3064" s="7" t="s">
        <v>9377</v>
      </c>
      <c r="B3064" s="7" t="s">
        <v>65</v>
      </c>
      <c r="C3064" s="7" t="s">
        <v>66</v>
      </c>
    </row>
    <row r="3065" spans="1:3" ht="15" customHeight="1" x14ac:dyDescent="0.3">
      <c r="A3065" s="7" t="s">
        <v>9378</v>
      </c>
      <c r="B3065" s="7" t="s">
        <v>2320</v>
      </c>
      <c r="C3065" s="7" t="s">
        <v>3292</v>
      </c>
    </row>
    <row r="3066" spans="1:3" ht="15" customHeight="1" x14ac:dyDescent="0.3">
      <c r="A3066" s="7" t="s">
        <v>9379</v>
      </c>
      <c r="B3066" s="7" t="s">
        <v>2320</v>
      </c>
      <c r="C3066" s="7" t="s">
        <v>3292</v>
      </c>
    </row>
    <row r="3067" spans="1:3" ht="15" customHeight="1" x14ac:dyDescent="0.3">
      <c r="A3067" s="7" t="s">
        <v>5035</v>
      </c>
      <c r="B3067" s="7" t="s">
        <v>2320</v>
      </c>
      <c r="C3067" s="7" t="s">
        <v>3292</v>
      </c>
    </row>
    <row r="3068" spans="1:3" ht="15" customHeight="1" x14ac:dyDescent="0.3">
      <c r="A3068" s="7" t="s">
        <v>9380</v>
      </c>
      <c r="B3068" s="7" t="s">
        <v>65</v>
      </c>
      <c r="C3068" s="7" t="s">
        <v>66</v>
      </c>
    </row>
    <row r="3069" spans="1:3" ht="15" customHeight="1" x14ac:dyDescent="0.3">
      <c r="A3069" s="7" t="s">
        <v>811</v>
      </c>
      <c r="B3069" s="7" t="s">
        <v>65</v>
      </c>
      <c r="C3069" s="7" t="s">
        <v>66</v>
      </c>
    </row>
    <row r="3070" spans="1:3" ht="15" customHeight="1" x14ac:dyDescent="0.3">
      <c r="A3070" s="7" t="s">
        <v>9381</v>
      </c>
      <c r="B3070" s="7" t="s">
        <v>65</v>
      </c>
      <c r="C3070" s="7" t="s">
        <v>66</v>
      </c>
    </row>
    <row r="3071" spans="1:3" ht="15" customHeight="1" x14ac:dyDescent="0.3">
      <c r="A3071" s="7" t="s">
        <v>5038</v>
      </c>
      <c r="B3071" s="7" t="s">
        <v>2320</v>
      </c>
      <c r="C3071" s="7" t="s">
        <v>3292</v>
      </c>
    </row>
    <row r="3072" spans="1:3" ht="15" customHeight="1" x14ac:dyDescent="0.3">
      <c r="A3072" s="7" t="s">
        <v>5040</v>
      </c>
      <c r="B3072" s="7" t="s">
        <v>2320</v>
      </c>
      <c r="C3072" s="7" t="s">
        <v>3292</v>
      </c>
    </row>
    <row r="3073" spans="1:3" ht="15" customHeight="1" x14ac:dyDescent="0.3">
      <c r="A3073" s="7" t="s">
        <v>157</v>
      </c>
      <c r="B3073" s="7" t="s">
        <v>65</v>
      </c>
      <c r="C3073" s="7" t="s">
        <v>66</v>
      </c>
    </row>
    <row r="3074" spans="1:3" ht="15" customHeight="1" x14ac:dyDescent="0.3">
      <c r="A3074" s="7" t="s">
        <v>9382</v>
      </c>
      <c r="B3074" s="7" t="s">
        <v>2320</v>
      </c>
      <c r="C3074" s="7" t="s">
        <v>2201</v>
      </c>
    </row>
    <row r="3075" spans="1:3" ht="15" customHeight="1" x14ac:dyDescent="0.3">
      <c r="A3075" s="7" t="s">
        <v>9383</v>
      </c>
      <c r="B3075" s="7" t="s">
        <v>2320</v>
      </c>
      <c r="C3075" s="7" t="s">
        <v>2201</v>
      </c>
    </row>
    <row r="3076" spans="1:3" ht="15" customHeight="1" x14ac:dyDescent="0.3">
      <c r="A3076" s="7" t="s">
        <v>9384</v>
      </c>
      <c r="B3076" s="7" t="s">
        <v>2320</v>
      </c>
      <c r="C3076" s="7" t="s">
        <v>2201</v>
      </c>
    </row>
    <row r="3077" spans="1:3" ht="15" customHeight="1" x14ac:dyDescent="0.3">
      <c r="A3077" s="7" t="s">
        <v>9385</v>
      </c>
      <c r="B3077" s="7" t="s">
        <v>2320</v>
      </c>
      <c r="C3077" s="7" t="s">
        <v>2201</v>
      </c>
    </row>
    <row r="3078" spans="1:3" ht="15" customHeight="1" x14ac:dyDescent="0.3">
      <c r="A3078" s="7" t="s">
        <v>9386</v>
      </c>
      <c r="B3078" s="7" t="s">
        <v>65</v>
      </c>
      <c r="C3078" s="7" t="s">
        <v>66</v>
      </c>
    </row>
    <row r="3079" spans="1:3" ht="15" customHeight="1" x14ac:dyDescent="0.3">
      <c r="A3079" s="7" t="s">
        <v>517</v>
      </c>
      <c r="B3079" s="7" t="s">
        <v>65</v>
      </c>
      <c r="C3079" s="7" t="s">
        <v>66</v>
      </c>
    </row>
    <row r="3080" spans="1:3" ht="15" customHeight="1" x14ac:dyDescent="0.3">
      <c r="A3080" s="7" t="s">
        <v>9387</v>
      </c>
      <c r="B3080" s="7"/>
      <c r="C3080" s="7" t="s">
        <v>2026</v>
      </c>
    </row>
    <row r="3081" spans="1:3" ht="15" customHeight="1" x14ac:dyDescent="0.3">
      <c r="A3081" s="7" t="s">
        <v>9388</v>
      </c>
      <c r="B3081" s="7" t="s">
        <v>65</v>
      </c>
      <c r="C3081" s="7" t="s">
        <v>66</v>
      </c>
    </row>
    <row r="3082" spans="1:3" ht="15" customHeight="1" x14ac:dyDescent="0.3">
      <c r="A3082" s="7" t="s">
        <v>2622</v>
      </c>
      <c r="B3082" s="7" t="s">
        <v>65</v>
      </c>
      <c r="C3082" s="7" t="s">
        <v>66</v>
      </c>
    </row>
    <row r="3083" spans="1:3" ht="15" customHeight="1" x14ac:dyDescent="0.3">
      <c r="A3083" s="7" t="s">
        <v>9389</v>
      </c>
      <c r="B3083" s="7" t="s">
        <v>65</v>
      </c>
      <c r="C3083" s="7" t="s">
        <v>66</v>
      </c>
    </row>
    <row r="3084" spans="1:3" ht="15" customHeight="1" x14ac:dyDescent="0.3">
      <c r="A3084" s="7" t="s">
        <v>953</v>
      </c>
      <c r="B3084" s="7" t="s">
        <v>65</v>
      </c>
      <c r="C3084" s="7" t="s">
        <v>66</v>
      </c>
    </row>
    <row r="3085" spans="1:3" ht="15" customHeight="1" x14ac:dyDescent="0.3">
      <c r="A3085" s="7" t="s">
        <v>979</v>
      </c>
      <c r="B3085" s="7" t="s">
        <v>65</v>
      </c>
      <c r="C3085" s="7" t="s">
        <v>66</v>
      </c>
    </row>
    <row r="3086" spans="1:3" ht="15" customHeight="1" x14ac:dyDescent="0.3">
      <c r="A3086" s="7" t="s">
        <v>634</v>
      </c>
      <c r="B3086" s="7" t="s">
        <v>65</v>
      </c>
      <c r="C3086" s="7" t="s">
        <v>66</v>
      </c>
    </row>
    <row r="3087" spans="1:3" ht="15" customHeight="1" x14ac:dyDescent="0.3">
      <c r="A3087" s="7" t="s">
        <v>9390</v>
      </c>
      <c r="B3087" s="7" t="s">
        <v>65</v>
      </c>
      <c r="C3087" s="7" t="s">
        <v>66</v>
      </c>
    </row>
    <row r="3088" spans="1:3" ht="15" customHeight="1" x14ac:dyDescent="0.3">
      <c r="A3088" s="7" t="s">
        <v>5046</v>
      </c>
      <c r="B3088" s="7" t="s">
        <v>1913</v>
      </c>
      <c r="C3088" s="7" t="s">
        <v>1948</v>
      </c>
    </row>
    <row r="3089" spans="1:3" ht="15" customHeight="1" x14ac:dyDescent="0.3">
      <c r="A3089" s="7" t="s">
        <v>9391</v>
      </c>
      <c r="B3089" s="7" t="s">
        <v>65</v>
      </c>
      <c r="C3089" s="7" t="s">
        <v>66</v>
      </c>
    </row>
    <row r="3090" spans="1:3" ht="15" customHeight="1" x14ac:dyDescent="0.3">
      <c r="A3090" s="7" t="s">
        <v>5049</v>
      </c>
      <c r="B3090" s="7" t="s">
        <v>1913</v>
      </c>
      <c r="C3090" s="7" t="s">
        <v>66</v>
      </c>
    </row>
    <row r="3091" spans="1:3" ht="15" customHeight="1" x14ac:dyDescent="0.3">
      <c r="A3091" s="7" t="s">
        <v>5052</v>
      </c>
      <c r="B3091" s="7"/>
      <c r="C3091" s="7" t="s">
        <v>2026</v>
      </c>
    </row>
    <row r="3092" spans="1:3" ht="15" customHeight="1" x14ac:dyDescent="0.3">
      <c r="A3092" s="7" t="s">
        <v>5054</v>
      </c>
      <c r="B3092" s="7" t="s">
        <v>1913</v>
      </c>
      <c r="C3092" s="7" t="s">
        <v>66</v>
      </c>
    </row>
    <row r="3093" spans="1:3" ht="15" customHeight="1" x14ac:dyDescent="0.3">
      <c r="A3093" s="7" t="s">
        <v>724</v>
      </c>
      <c r="B3093" s="7" t="s">
        <v>65</v>
      </c>
      <c r="C3093" s="7" t="s">
        <v>66</v>
      </c>
    </row>
    <row r="3094" spans="1:3" ht="15" customHeight="1" x14ac:dyDescent="0.3">
      <c r="A3094" s="7" t="s">
        <v>9392</v>
      </c>
      <c r="B3094" s="7" t="s">
        <v>1913</v>
      </c>
      <c r="C3094" s="7" t="s">
        <v>66</v>
      </c>
    </row>
    <row r="3095" spans="1:3" ht="15" customHeight="1" x14ac:dyDescent="0.3">
      <c r="A3095" s="7" t="s">
        <v>9393</v>
      </c>
      <c r="B3095" s="7" t="s">
        <v>2320</v>
      </c>
      <c r="C3095" s="7" t="s">
        <v>2045</v>
      </c>
    </row>
    <row r="3096" spans="1:3" ht="15" customHeight="1" x14ac:dyDescent="0.3">
      <c r="A3096" s="7" t="s">
        <v>5059</v>
      </c>
      <c r="B3096" s="7" t="s">
        <v>2320</v>
      </c>
      <c r="C3096" s="7" t="s">
        <v>4012</v>
      </c>
    </row>
    <row r="3097" spans="1:3" ht="15" customHeight="1" x14ac:dyDescent="0.3">
      <c r="A3097" s="7" t="s">
        <v>9394</v>
      </c>
      <c r="B3097" s="7" t="s">
        <v>2320</v>
      </c>
      <c r="C3097" s="7" t="s">
        <v>5486</v>
      </c>
    </row>
    <row r="3098" spans="1:3" ht="15" customHeight="1" x14ac:dyDescent="0.3">
      <c r="A3098" s="7" t="s">
        <v>9395</v>
      </c>
      <c r="B3098" s="7" t="s">
        <v>2320</v>
      </c>
      <c r="C3098" s="7" t="s">
        <v>4012</v>
      </c>
    </row>
    <row r="3099" spans="1:3" ht="15" customHeight="1" x14ac:dyDescent="0.3">
      <c r="A3099" s="7" t="s">
        <v>9396</v>
      </c>
      <c r="B3099" s="7"/>
      <c r="C3099" s="7" t="s">
        <v>2026</v>
      </c>
    </row>
    <row r="3100" spans="1:3" ht="15" customHeight="1" x14ac:dyDescent="0.3">
      <c r="A3100" s="7" t="s">
        <v>9397</v>
      </c>
      <c r="B3100" s="7" t="s">
        <v>65</v>
      </c>
      <c r="C3100" s="7" t="s">
        <v>2045</v>
      </c>
    </row>
    <row r="3101" spans="1:3" ht="15" customHeight="1" x14ac:dyDescent="0.3">
      <c r="A3101" s="7" t="s">
        <v>5063</v>
      </c>
      <c r="B3101" s="7" t="s">
        <v>65</v>
      </c>
      <c r="C3101" s="7" t="s">
        <v>5068</v>
      </c>
    </row>
    <row r="3102" spans="1:3" ht="15" customHeight="1" x14ac:dyDescent="0.3">
      <c r="A3102" s="7" t="s">
        <v>1082</v>
      </c>
      <c r="B3102" s="7" t="s">
        <v>65</v>
      </c>
      <c r="C3102" s="7" t="s">
        <v>66</v>
      </c>
    </row>
    <row r="3103" spans="1:3" ht="15" customHeight="1" x14ac:dyDescent="0.3">
      <c r="A3103" s="7" t="s">
        <v>9398</v>
      </c>
      <c r="B3103" s="7" t="s">
        <v>65</v>
      </c>
      <c r="C3103" s="7" t="s">
        <v>66</v>
      </c>
    </row>
    <row r="3104" spans="1:3" ht="15" customHeight="1" x14ac:dyDescent="0.3">
      <c r="A3104" s="7" t="s">
        <v>9399</v>
      </c>
      <c r="B3104" s="7" t="s">
        <v>65</v>
      </c>
      <c r="C3104" s="7" t="s">
        <v>66</v>
      </c>
    </row>
    <row r="3105" spans="1:3" ht="15" customHeight="1" x14ac:dyDescent="0.3">
      <c r="A3105" s="7" t="s">
        <v>9400</v>
      </c>
      <c r="B3105" s="7" t="s">
        <v>65</v>
      </c>
      <c r="C3105" s="7" t="s">
        <v>66</v>
      </c>
    </row>
    <row r="3106" spans="1:3" ht="15" customHeight="1" x14ac:dyDescent="0.3">
      <c r="A3106" s="7" t="s">
        <v>730</v>
      </c>
      <c r="B3106" s="7" t="s">
        <v>65</v>
      </c>
      <c r="C3106" s="7" t="s">
        <v>66</v>
      </c>
    </row>
    <row r="3107" spans="1:3" ht="15" customHeight="1" x14ac:dyDescent="0.3">
      <c r="A3107" s="7" t="s">
        <v>9401</v>
      </c>
      <c r="B3107" s="7" t="s">
        <v>65</v>
      </c>
      <c r="C3107" s="7" t="s">
        <v>66</v>
      </c>
    </row>
    <row r="3108" spans="1:3" ht="15" customHeight="1" x14ac:dyDescent="0.3">
      <c r="A3108" s="7" t="s">
        <v>9402</v>
      </c>
      <c r="B3108" s="7" t="s">
        <v>65</v>
      </c>
      <c r="C3108" s="7" t="s">
        <v>66</v>
      </c>
    </row>
    <row r="3109" spans="1:3" ht="15" customHeight="1" x14ac:dyDescent="0.3">
      <c r="A3109" s="7" t="s">
        <v>843</v>
      </c>
      <c r="B3109" s="7" t="s">
        <v>65</v>
      </c>
      <c r="C3109" s="7" t="s">
        <v>66</v>
      </c>
    </row>
    <row r="3110" spans="1:3" ht="15" customHeight="1" x14ac:dyDescent="0.3">
      <c r="A3110" s="7" t="s">
        <v>9403</v>
      </c>
      <c r="B3110" s="7" t="s">
        <v>65</v>
      </c>
      <c r="C3110" s="7" t="s">
        <v>66</v>
      </c>
    </row>
    <row r="3111" spans="1:3" ht="15" customHeight="1" x14ac:dyDescent="0.3">
      <c r="A3111" s="7" t="s">
        <v>9404</v>
      </c>
      <c r="B3111" s="7" t="s">
        <v>65</v>
      </c>
      <c r="C3111" s="7" t="s">
        <v>66</v>
      </c>
    </row>
    <row r="3112" spans="1:3" ht="15" customHeight="1" x14ac:dyDescent="0.3">
      <c r="A3112" s="7" t="s">
        <v>5071</v>
      </c>
      <c r="B3112" s="7" t="s">
        <v>2320</v>
      </c>
      <c r="C3112" s="7" t="s">
        <v>3292</v>
      </c>
    </row>
    <row r="3113" spans="1:3" ht="15" customHeight="1" x14ac:dyDescent="0.3">
      <c r="A3113" s="7" t="s">
        <v>639</v>
      </c>
      <c r="B3113" s="7" t="s">
        <v>65</v>
      </c>
      <c r="C3113" s="7" t="s">
        <v>66</v>
      </c>
    </row>
    <row r="3114" spans="1:3" ht="15" customHeight="1" x14ac:dyDescent="0.3">
      <c r="A3114" s="7" t="s">
        <v>9405</v>
      </c>
      <c r="B3114" s="7"/>
      <c r="C3114" s="7"/>
    </row>
    <row r="3115" spans="1:3" ht="15" customHeight="1" x14ac:dyDescent="0.3">
      <c r="A3115" s="7" t="s">
        <v>9406</v>
      </c>
      <c r="B3115" s="7" t="s">
        <v>65</v>
      </c>
      <c r="C3115" s="7" t="s">
        <v>66</v>
      </c>
    </row>
    <row r="3116" spans="1:3" ht="15" customHeight="1" x14ac:dyDescent="0.3">
      <c r="A3116" s="7" t="s">
        <v>9407</v>
      </c>
      <c r="B3116" s="7" t="s">
        <v>65</v>
      </c>
      <c r="C3116" s="7" t="s">
        <v>66</v>
      </c>
    </row>
    <row r="3117" spans="1:3" ht="15" customHeight="1" x14ac:dyDescent="0.3">
      <c r="A3117" s="7" t="s">
        <v>9408</v>
      </c>
      <c r="B3117" s="7" t="s">
        <v>65</v>
      </c>
      <c r="C3117" s="7" t="s">
        <v>2045</v>
      </c>
    </row>
    <row r="3118" spans="1:3" ht="15" customHeight="1" x14ac:dyDescent="0.3">
      <c r="A3118" s="7" t="s">
        <v>9409</v>
      </c>
      <c r="B3118" s="7" t="s">
        <v>65</v>
      </c>
      <c r="C3118" s="7" t="s">
        <v>66</v>
      </c>
    </row>
    <row r="3119" spans="1:3" ht="15" customHeight="1" x14ac:dyDescent="0.3">
      <c r="A3119" s="7" t="s">
        <v>9410</v>
      </c>
      <c r="B3119" s="7" t="s">
        <v>65</v>
      </c>
      <c r="C3119" s="7" t="s">
        <v>66</v>
      </c>
    </row>
    <row r="3120" spans="1:3" ht="15" customHeight="1" x14ac:dyDescent="0.3">
      <c r="A3120" s="7" t="s">
        <v>9411</v>
      </c>
      <c r="B3120" s="7" t="s">
        <v>65</v>
      </c>
      <c r="C3120" s="7" t="s">
        <v>66</v>
      </c>
    </row>
    <row r="3121" spans="1:3" ht="15" customHeight="1" x14ac:dyDescent="0.3">
      <c r="A3121" s="7" t="s">
        <v>9412</v>
      </c>
      <c r="B3121" s="7" t="s">
        <v>65</v>
      </c>
      <c r="C3121" s="7" t="s">
        <v>2045</v>
      </c>
    </row>
    <row r="3122" spans="1:3" ht="15" customHeight="1" x14ac:dyDescent="0.3">
      <c r="A3122" s="7" t="s">
        <v>9413</v>
      </c>
      <c r="B3122" s="7" t="s">
        <v>65</v>
      </c>
      <c r="C3122" s="7" t="s">
        <v>66</v>
      </c>
    </row>
    <row r="3123" spans="1:3" ht="15" customHeight="1" x14ac:dyDescent="0.3">
      <c r="A3123" s="7" t="s">
        <v>9414</v>
      </c>
      <c r="B3123" s="7" t="s">
        <v>65</v>
      </c>
      <c r="C3123" s="7" t="s">
        <v>66</v>
      </c>
    </row>
    <row r="3124" spans="1:3" ht="15" customHeight="1" x14ac:dyDescent="0.3">
      <c r="A3124" s="7" t="s">
        <v>9415</v>
      </c>
      <c r="B3124" s="7"/>
      <c r="C3124" s="7"/>
    </row>
    <row r="3125" spans="1:3" ht="15" customHeight="1" x14ac:dyDescent="0.3">
      <c r="A3125" s="7" t="s">
        <v>9416</v>
      </c>
      <c r="B3125" s="7"/>
      <c r="C3125" s="7"/>
    </row>
    <row r="3126" spans="1:3" ht="15" customHeight="1" x14ac:dyDescent="0.3">
      <c r="A3126" s="7" t="s">
        <v>9417</v>
      </c>
      <c r="B3126" s="7"/>
      <c r="C3126" s="7"/>
    </row>
    <row r="3127" spans="1:3" ht="15" customHeight="1" x14ac:dyDescent="0.3">
      <c r="A3127" s="7" t="s">
        <v>9418</v>
      </c>
      <c r="B3127" s="7"/>
      <c r="C3127" s="7"/>
    </row>
    <row r="3128" spans="1:3" ht="15" customHeight="1" x14ac:dyDescent="0.3">
      <c r="A3128" s="7" t="s">
        <v>9419</v>
      </c>
      <c r="B3128" s="7" t="s">
        <v>65</v>
      </c>
      <c r="C3128" s="7" t="s">
        <v>66</v>
      </c>
    </row>
    <row r="3129" spans="1:3" ht="15" customHeight="1" x14ac:dyDescent="0.3">
      <c r="A3129" s="7" t="s">
        <v>9420</v>
      </c>
      <c r="B3129" s="7" t="s">
        <v>65</v>
      </c>
      <c r="C3129" s="7" t="s">
        <v>3292</v>
      </c>
    </row>
    <row r="3130" spans="1:3" ht="15" customHeight="1" x14ac:dyDescent="0.3">
      <c r="A3130" s="7" t="s">
        <v>5074</v>
      </c>
      <c r="B3130" s="7" t="s">
        <v>3226</v>
      </c>
      <c r="C3130" s="7" t="s">
        <v>2211</v>
      </c>
    </row>
    <row r="3131" spans="1:3" ht="15" customHeight="1" x14ac:dyDescent="0.3">
      <c r="A3131" s="7" t="s">
        <v>9421</v>
      </c>
      <c r="B3131" s="7" t="s">
        <v>65</v>
      </c>
      <c r="C3131" s="7" t="s">
        <v>66</v>
      </c>
    </row>
    <row r="3132" spans="1:3" ht="15" customHeight="1" x14ac:dyDescent="0.3">
      <c r="A3132" s="7" t="s">
        <v>5077</v>
      </c>
      <c r="B3132" s="7" t="s">
        <v>2320</v>
      </c>
      <c r="C3132" s="7" t="s">
        <v>66</v>
      </c>
    </row>
    <row r="3133" spans="1:3" ht="15" customHeight="1" x14ac:dyDescent="0.3">
      <c r="A3133" s="7" t="s">
        <v>9422</v>
      </c>
      <c r="B3133" s="7" t="s">
        <v>65</v>
      </c>
      <c r="C3133" s="7" t="s">
        <v>66</v>
      </c>
    </row>
    <row r="3134" spans="1:3" ht="15" customHeight="1" x14ac:dyDescent="0.3">
      <c r="A3134" s="7" t="s">
        <v>1155</v>
      </c>
      <c r="B3134" s="7" t="s">
        <v>65</v>
      </c>
      <c r="C3134" s="7" t="s">
        <v>66</v>
      </c>
    </row>
    <row r="3135" spans="1:3" ht="15" customHeight="1" x14ac:dyDescent="0.3">
      <c r="A3135" s="7" t="s">
        <v>9423</v>
      </c>
      <c r="B3135" s="7" t="s">
        <v>65</v>
      </c>
      <c r="C3135" s="7" t="s">
        <v>66</v>
      </c>
    </row>
    <row r="3136" spans="1:3" ht="15" customHeight="1" x14ac:dyDescent="0.3">
      <c r="A3136" s="7" t="s">
        <v>1190</v>
      </c>
      <c r="B3136" s="7" t="s">
        <v>65</v>
      </c>
      <c r="C3136" s="7" t="s">
        <v>66</v>
      </c>
    </row>
    <row r="3137" spans="1:3" ht="15" customHeight="1" x14ac:dyDescent="0.3">
      <c r="A3137" s="7" t="s">
        <v>1193</v>
      </c>
      <c r="B3137" s="7" t="s">
        <v>65</v>
      </c>
      <c r="C3137" s="7" t="s">
        <v>66</v>
      </c>
    </row>
    <row r="3138" spans="1:3" ht="15" customHeight="1" x14ac:dyDescent="0.3">
      <c r="A3138" s="7" t="s">
        <v>9424</v>
      </c>
      <c r="B3138" s="7" t="s">
        <v>2320</v>
      </c>
      <c r="C3138" s="7" t="s">
        <v>66</v>
      </c>
    </row>
    <row r="3139" spans="1:3" ht="15" customHeight="1" x14ac:dyDescent="0.3">
      <c r="A3139" s="7" t="s">
        <v>9425</v>
      </c>
      <c r="B3139" s="7" t="s">
        <v>65</v>
      </c>
      <c r="C3139" s="7" t="s">
        <v>66</v>
      </c>
    </row>
    <row r="3140" spans="1:3" ht="15" customHeight="1" x14ac:dyDescent="0.3">
      <c r="A3140" s="7" t="s">
        <v>774</v>
      </c>
      <c r="B3140" s="7" t="s">
        <v>65</v>
      </c>
      <c r="C3140" s="7" t="s">
        <v>66</v>
      </c>
    </row>
    <row r="3141" spans="1:3" ht="15" customHeight="1" x14ac:dyDescent="0.3">
      <c r="A3141" s="7" t="s">
        <v>9426</v>
      </c>
      <c r="B3141" s="7" t="s">
        <v>2320</v>
      </c>
      <c r="C3141" s="7" t="s">
        <v>66</v>
      </c>
    </row>
    <row r="3142" spans="1:3" ht="15" customHeight="1" x14ac:dyDescent="0.3">
      <c r="A3142" s="7" t="s">
        <v>9427</v>
      </c>
      <c r="B3142" s="7" t="s">
        <v>65</v>
      </c>
      <c r="C3142" s="7" t="s">
        <v>66</v>
      </c>
    </row>
    <row r="3143" spans="1:3" ht="15" customHeight="1" x14ac:dyDescent="0.3">
      <c r="A3143" s="7" t="s">
        <v>924</v>
      </c>
      <c r="B3143" s="7" t="s">
        <v>65</v>
      </c>
      <c r="C3143" s="7" t="s">
        <v>66</v>
      </c>
    </row>
    <row r="3144" spans="1:3" ht="15" customHeight="1" x14ac:dyDescent="0.3">
      <c r="A3144" s="7" t="s">
        <v>9428</v>
      </c>
      <c r="B3144" s="7" t="s">
        <v>65</v>
      </c>
      <c r="C3144" s="7" t="s">
        <v>66</v>
      </c>
    </row>
    <row r="3145" spans="1:3" ht="15" customHeight="1" x14ac:dyDescent="0.3">
      <c r="A3145" s="7" t="s">
        <v>2626</v>
      </c>
      <c r="B3145" s="7" t="s">
        <v>65</v>
      </c>
      <c r="C3145" s="7" t="s">
        <v>66</v>
      </c>
    </row>
    <row r="3146" spans="1:3" ht="15" customHeight="1" x14ac:dyDescent="0.3">
      <c r="A3146" s="7" t="s">
        <v>928</v>
      </c>
      <c r="B3146" s="7" t="s">
        <v>65</v>
      </c>
      <c r="C3146" s="7" t="s">
        <v>66</v>
      </c>
    </row>
    <row r="3147" spans="1:3" ht="15" customHeight="1" x14ac:dyDescent="0.3">
      <c r="A3147" s="7" t="s">
        <v>9429</v>
      </c>
      <c r="B3147" s="7" t="s">
        <v>65</v>
      </c>
      <c r="C3147" s="7" t="s">
        <v>66</v>
      </c>
    </row>
    <row r="3148" spans="1:3" ht="15" customHeight="1" x14ac:dyDescent="0.3">
      <c r="A3148" s="7" t="s">
        <v>2629</v>
      </c>
      <c r="B3148" s="7" t="s">
        <v>1913</v>
      </c>
      <c r="C3148" s="7" t="s">
        <v>66</v>
      </c>
    </row>
    <row r="3149" spans="1:3" ht="15" customHeight="1" x14ac:dyDescent="0.3">
      <c r="A3149" s="7" t="s">
        <v>9430</v>
      </c>
      <c r="B3149" s="7" t="s">
        <v>65</v>
      </c>
      <c r="C3149" s="7" t="s">
        <v>66</v>
      </c>
    </row>
    <row r="3150" spans="1:3" ht="15" customHeight="1" x14ac:dyDescent="0.3">
      <c r="A3150" s="7" t="s">
        <v>9431</v>
      </c>
      <c r="B3150" s="7" t="s">
        <v>65</v>
      </c>
      <c r="C3150" s="7" t="s">
        <v>66</v>
      </c>
    </row>
    <row r="3151" spans="1:3" ht="15" customHeight="1" x14ac:dyDescent="0.3">
      <c r="A3151" s="7" t="s">
        <v>1006</v>
      </c>
      <c r="B3151" s="7" t="s">
        <v>65</v>
      </c>
      <c r="C3151" s="7" t="s">
        <v>66</v>
      </c>
    </row>
    <row r="3152" spans="1:3" ht="15" customHeight="1" x14ac:dyDescent="0.3">
      <c r="A3152" s="7" t="s">
        <v>5086</v>
      </c>
      <c r="B3152" s="7" t="s">
        <v>65</v>
      </c>
      <c r="C3152" s="7" t="s">
        <v>66</v>
      </c>
    </row>
    <row r="3153" spans="1:3" ht="15" customHeight="1" x14ac:dyDescent="0.3">
      <c r="A3153" s="7" t="s">
        <v>9432</v>
      </c>
      <c r="B3153" s="7"/>
      <c r="C3153" s="7"/>
    </row>
    <row r="3154" spans="1:3" ht="15" customHeight="1" x14ac:dyDescent="0.3">
      <c r="A3154" s="7" t="s">
        <v>9433</v>
      </c>
      <c r="B3154" s="7"/>
      <c r="C3154" s="7"/>
    </row>
    <row r="3155" spans="1:3" ht="15" customHeight="1" x14ac:dyDescent="0.3">
      <c r="A3155" s="7" t="s">
        <v>9434</v>
      </c>
      <c r="B3155" s="7" t="s">
        <v>65</v>
      </c>
      <c r="C3155" s="7" t="s">
        <v>66</v>
      </c>
    </row>
    <row r="3156" spans="1:3" ht="15" customHeight="1" x14ac:dyDescent="0.3">
      <c r="A3156" s="7" t="s">
        <v>9435</v>
      </c>
      <c r="B3156" s="7" t="s">
        <v>65</v>
      </c>
      <c r="C3156" s="7" t="s">
        <v>66</v>
      </c>
    </row>
    <row r="3157" spans="1:3" ht="15" customHeight="1" x14ac:dyDescent="0.3">
      <c r="A3157" s="7" t="s">
        <v>9436</v>
      </c>
      <c r="B3157" s="7" t="s">
        <v>65</v>
      </c>
      <c r="C3157" s="7" t="s">
        <v>66</v>
      </c>
    </row>
    <row r="3158" spans="1:3" ht="15" customHeight="1" x14ac:dyDescent="0.3">
      <c r="A3158" s="7" t="s">
        <v>9437</v>
      </c>
      <c r="B3158" s="7" t="s">
        <v>65</v>
      </c>
      <c r="C3158" s="7" t="s">
        <v>66</v>
      </c>
    </row>
    <row r="3159" spans="1:3" ht="15" customHeight="1" x14ac:dyDescent="0.3">
      <c r="A3159" s="7" t="s">
        <v>9438</v>
      </c>
      <c r="B3159" s="7" t="s">
        <v>65</v>
      </c>
      <c r="C3159" s="7" t="s">
        <v>66</v>
      </c>
    </row>
    <row r="3160" spans="1:3" ht="15" customHeight="1" x14ac:dyDescent="0.3">
      <c r="A3160" s="7" t="s">
        <v>9439</v>
      </c>
      <c r="B3160" s="7" t="s">
        <v>2320</v>
      </c>
      <c r="C3160" s="7" t="s">
        <v>1948</v>
      </c>
    </row>
    <row r="3161" spans="1:3" ht="15" customHeight="1" x14ac:dyDescent="0.3">
      <c r="A3161" s="7" t="s">
        <v>9440</v>
      </c>
      <c r="B3161" s="7" t="s">
        <v>65</v>
      </c>
      <c r="C3161" s="7" t="s">
        <v>1948</v>
      </c>
    </row>
    <row r="3162" spans="1:3" ht="15" customHeight="1" x14ac:dyDescent="0.3">
      <c r="A3162" s="7" t="s">
        <v>9441</v>
      </c>
      <c r="B3162" s="7"/>
      <c r="C3162" s="7"/>
    </row>
    <row r="3163" spans="1:3" ht="15" customHeight="1" x14ac:dyDescent="0.3">
      <c r="A3163" s="7" t="s">
        <v>9442</v>
      </c>
      <c r="B3163" s="7"/>
      <c r="C3163" s="7"/>
    </row>
    <row r="3164" spans="1:3" ht="15" customHeight="1" x14ac:dyDescent="0.3">
      <c r="A3164" s="7" t="s">
        <v>9443</v>
      </c>
      <c r="B3164" s="7"/>
      <c r="C3164" s="7"/>
    </row>
    <row r="3165" spans="1:3" ht="15" customHeight="1" x14ac:dyDescent="0.3">
      <c r="A3165" s="7" t="s">
        <v>9444</v>
      </c>
      <c r="B3165" s="7"/>
      <c r="C3165" s="7"/>
    </row>
    <row r="3166" spans="1:3" ht="15" customHeight="1" x14ac:dyDescent="0.3">
      <c r="A3166" s="7" t="s">
        <v>9445</v>
      </c>
      <c r="B3166" s="7"/>
      <c r="C3166" s="7"/>
    </row>
    <row r="3167" spans="1:3" ht="15" customHeight="1" x14ac:dyDescent="0.3">
      <c r="A3167" s="7" t="s">
        <v>9446</v>
      </c>
      <c r="B3167" s="7"/>
      <c r="C3167" s="7"/>
    </row>
    <row r="3168" spans="1:3" ht="15" customHeight="1" x14ac:dyDescent="0.3">
      <c r="A3168" s="7" t="s">
        <v>9447</v>
      </c>
      <c r="B3168" s="7" t="s">
        <v>2320</v>
      </c>
      <c r="C3168" s="7" t="s">
        <v>3292</v>
      </c>
    </row>
    <row r="3169" spans="1:3" ht="15" customHeight="1" x14ac:dyDescent="0.3">
      <c r="A3169" s="7" t="s">
        <v>9448</v>
      </c>
      <c r="B3169" s="7" t="s">
        <v>65</v>
      </c>
      <c r="C3169" s="7" t="s">
        <v>1948</v>
      </c>
    </row>
    <row r="3170" spans="1:3" ht="15" customHeight="1" x14ac:dyDescent="0.3">
      <c r="A3170" s="7" t="s">
        <v>9449</v>
      </c>
      <c r="B3170" s="7"/>
      <c r="C3170" s="7"/>
    </row>
    <row r="3171" spans="1:3" ht="15" customHeight="1" x14ac:dyDescent="0.3">
      <c r="A3171" s="7" t="s">
        <v>9450</v>
      </c>
      <c r="B3171" s="7"/>
      <c r="C3171" s="7"/>
    </row>
    <row r="3172" spans="1:3" ht="15" customHeight="1" x14ac:dyDescent="0.3">
      <c r="A3172" s="7" t="s">
        <v>9451</v>
      </c>
      <c r="B3172" s="7"/>
      <c r="C3172" s="7"/>
    </row>
    <row r="3173" spans="1:3" ht="15" customHeight="1" x14ac:dyDescent="0.3">
      <c r="A3173" s="7" t="s">
        <v>9452</v>
      </c>
      <c r="B3173" s="7"/>
      <c r="C3173" s="7"/>
    </row>
    <row r="3174" spans="1:3" ht="15" customHeight="1" x14ac:dyDescent="0.3">
      <c r="A3174" s="7" t="s">
        <v>9453</v>
      </c>
      <c r="B3174" s="7" t="s">
        <v>65</v>
      </c>
      <c r="C3174" s="7" t="s">
        <v>1948</v>
      </c>
    </row>
    <row r="3175" spans="1:3" ht="15" customHeight="1" x14ac:dyDescent="0.3">
      <c r="A3175" s="7" t="s">
        <v>9454</v>
      </c>
      <c r="B3175" s="7"/>
      <c r="C3175" s="7"/>
    </row>
    <row r="3176" spans="1:3" ht="15" customHeight="1" x14ac:dyDescent="0.3">
      <c r="A3176" s="7" t="s">
        <v>9455</v>
      </c>
      <c r="B3176" s="7"/>
      <c r="C3176" s="7"/>
    </row>
    <row r="3177" spans="1:3" ht="15" customHeight="1" x14ac:dyDescent="0.3">
      <c r="A3177" s="7" t="s">
        <v>9456</v>
      </c>
      <c r="B3177" s="7"/>
      <c r="C3177" s="7"/>
    </row>
    <row r="3178" spans="1:3" ht="15" customHeight="1" x14ac:dyDescent="0.3">
      <c r="A3178" s="7" t="s">
        <v>9457</v>
      </c>
      <c r="B3178" s="7" t="s">
        <v>65</v>
      </c>
      <c r="C3178" s="7" t="s">
        <v>1948</v>
      </c>
    </row>
    <row r="3179" spans="1:3" ht="15" customHeight="1" x14ac:dyDescent="0.3">
      <c r="A3179" s="7" t="s">
        <v>9458</v>
      </c>
      <c r="B3179" s="7" t="s">
        <v>65</v>
      </c>
      <c r="C3179" s="7" t="s">
        <v>1948</v>
      </c>
    </row>
    <row r="3180" spans="1:3" ht="15" customHeight="1" x14ac:dyDescent="0.3">
      <c r="A3180" s="7" t="s">
        <v>9459</v>
      </c>
      <c r="B3180" s="7" t="s">
        <v>65</v>
      </c>
      <c r="C3180" s="7" t="s">
        <v>1948</v>
      </c>
    </row>
    <row r="3181" spans="1:3" ht="15" customHeight="1" x14ac:dyDescent="0.3">
      <c r="A3181" s="7" t="s">
        <v>9460</v>
      </c>
      <c r="B3181" s="7"/>
      <c r="C3181" s="7" t="s">
        <v>1948</v>
      </c>
    </row>
    <row r="3182" spans="1:3" ht="15" customHeight="1" x14ac:dyDescent="0.3">
      <c r="A3182" s="7" t="s">
        <v>9461</v>
      </c>
      <c r="B3182" s="7"/>
      <c r="C3182" s="7"/>
    </row>
    <row r="3183" spans="1:3" ht="15" customHeight="1" x14ac:dyDescent="0.3">
      <c r="A3183" s="7" t="s">
        <v>9462</v>
      </c>
      <c r="B3183" s="7" t="s">
        <v>65</v>
      </c>
      <c r="C3183" s="7" t="s">
        <v>1948</v>
      </c>
    </row>
    <row r="3184" spans="1:3" ht="15" customHeight="1" x14ac:dyDescent="0.3">
      <c r="A3184" s="7" t="s">
        <v>9463</v>
      </c>
      <c r="B3184" s="7" t="s">
        <v>65</v>
      </c>
      <c r="C3184" s="7" t="s">
        <v>1948</v>
      </c>
    </row>
    <row r="3185" spans="1:3" ht="15" customHeight="1" x14ac:dyDescent="0.3">
      <c r="A3185" s="7" t="s">
        <v>9464</v>
      </c>
      <c r="B3185" s="7"/>
      <c r="C3185" s="7"/>
    </row>
    <row r="3186" spans="1:3" ht="15" customHeight="1" x14ac:dyDescent="0.3">
      <c r="A3186" s="7" t="s">
        <v>9465</v>
      </c>
      <c r="B3186" s="7"/>
      <c r="C3186" s="7"/>
    </row>
    <row r="3187" spans="1:3" ht="15" customHeight="1" x14ac:dyDescent="0.3">
      <c r="A3187" s="7" t="s">
        <v>9466</v>
      </c>
      <c r="B3187" s="7"/>
      <c r="C3187" s="7"/>
    </row>
    <row r="3188" spans="1:3" ht="15" customHeight="1" x14ac:dyDescent="0.3">
      <c r="A3188" s="7" t="s">
        <v>9467</v>
      </c>
      <c r="B3188" s="7"/>
      <c r="C3188" s="7"/>
    </row>
    <row r="3189" spans="1:3" ht="15" customHeight="1" x14ac:dyDescent="0.3">
      <c r="A3189" s="7" t="s">
        <v>9468</v>
      </c>
      <c r="B3189" s="7"/>
      <c r="C3189" s="7"/>
    </row>
    <row r="3190" spans="1:3" ht="15" customHeight="1" x14ac:dyDescent="0.3">
      <c r="A3190" s="7" t="s">
        <v>1046</v>
      </c>
      <c r="B3190" s="7" t="s">
        <v>65</v>
      </c>
      <c r="C3190" s="7" t="s">
        <v>66</v>
      </c>
    </row>
    <row r="3191" spans="1:3" ht="15" customHeight="1" x14ac:dyDescent="0.3">
      <c r="A3191" s="7" t="s">
        <v>9469</v>
      </c>
      <c r="B3191" s="7"/>
      <c r="C3191" s="7"/>
    </row>
    <row r="3192" spans="1:3" ht="15" customHeight="1" x14ac:dyDescent="0.3">
      <c r="A3192" s="7" t="s">
        <v>9470</v>
      </c>
      <c r="B3192" s="7" t="s">
        <v>65</v>
      </c>
      <c r="C3192" s="7" t="s">
        <v>66</v>
      </c>
    </row>
    <row r="3193" spans="1:3" ht="15" customHeight="1" x14ac:dyDescent="0.3">
      <c r="A3193" s="7" t="s">
        <v>2632</v>
      </c>
      <c r="B3193" s="7" t="s">
        <v>65</v>
      </c>
      <c r="C3193" s="7" t="s">
        <v>66</v>
      </c>
    </row>
    <row r="3194" spans="1:3" ht="15" customHeight="1" x14ac:dyDescent="0.3">
      <c r="A3194" s="7" t="s">
        <v>9471</v>
      </c>
      <c r="B3194" s="7" t="s">
        <v>65</v>
      </c>
      <c r="C3194" s="7" t="s">
        <v>66</v>
      </c>
    </row>
    <row r="3195" spans="1:3" ht="15" customHeight="1" x14ac:dyDescent="0.3">
      <c r="A3195" s="7" t="s">
        <v>2636</v>
      </c>
      <c r="B3195" s="7" t="s">
        <v>1913</v>
      </c>
      <c r="C3195" s="7" t="s">
        <v>66</v>
      </c>
    </row>
    <row r="3196" spans="1:3" ht="15" customHeight="1" x14ac:dyDescent="0.3">
      <c r="A3196" s="7" t="s">
        <v>9472</v>
      </c>
      <c r="B3196" s="7" t="s">
        <v>1913</v>
      </c>
      <c r="C3196" s="7" t="s">
        <v>66</v>
      </c>
    </row>
    <row r="3197" spans="1:3" ht="15" customHeight="1" x14ac:dyDescent="0.3">
      <c r="A3197" s="7" t="s">
        <v>9473</v>
      </c>
      <c r="B3197" s="7" t="s">
        <v>65</v>
      </c>
      <c r="C3197" s="7" t="s">
        <v>66</v>
      </c>
    </row>
    <row r="3198" spans="1:3" ht="15" customHeight="1" x14ac:dyDescent="0.3">
      <c r="A3198" s="7" t="s">
        <v>5090</v>
      </c>
      <c r="B3198" s="7" t="s">
        <v>65</v>
      </c>
      <c r="C3198" s="7" t="s">
        <v>2832</v>
      </c>
    </row>
    <row r="3199" spans="1:3" ht="15" customHeight="1" x14ac:dyDescent="0.3">
      <c r="A3199" s="7" t="s">
        <v>9474</v>
      </c>
      <c r="B3199" s="7" t="s">
        <v>65</v>
      </c>
      <c r="C3199" s="7" t="s">
        <v>66</v>
      </c>
    </row>
    <row r="3200" spans="1:3" ht="15" customHeight="1" x14ac:dyDescent="0.3">
      <c r="A3200" s="7" t="s">
        <v>9475</v>
      </c>
      <c r="B3200" s="7" t="s">
        <v>65</v>
      </c>
      <c r="C3200" s="7" t="s">
        <v>4012</v>
      </c>
    </row>
    <row r="3201" spans="1:3" ht="15" customHeight="1" x14ac:dyDescent="0.3">
      <c r="A3201" s="7" t="s">
        <v>301</v>
      </c>
      <c r="B3201" s="7" t="s">
        <v>65</v>
      </c>
      <c r="C3201" s="7" t="s">
        <v>66</v>
      </c>
    </row>
    <row r="3202" spans="1:3" ht="15" customHeight="1" x14ac:dyDescent="0.3">
      <c r="A3202" s="7" t="s">
        <v>9476</v>
      </c>
      <c r="B3202" s="7" t="s">
        <v>65</v>
      </c>
      <c r="C3202" s="7" t="s">
        <v>2211</v>
      </c>
    </row>
    <row r="3203" spans="1:3" ht="15" customHeight="1" x14ac:dyDescent="0.3">
      <c r="A3203" s="7" t="s">
        <v>1065</v>
      </c>
      <c r="B3203" s="7" t="s">
        <v>65</v>
      </c>
      <c r="C3203" s="7" t="s">
        <v>66</v>
      </c>
    </row>
    <row r="3204" spans="1:3" ht="15" customHeight="1" x14ac:dyDescent="0.3">
      <c r="A3204" s="7" t="s">
        <v>1085</v>
      </c>
      <c r="B3204" s="7" t="s">
        <v>65</v>
      </c>
      <c r="C3204" s="7" t="s">
        <v>66</v>
      </c>
    </row>
    <row r="3205" spans="1:3" ht="15" customHeight="1" x14ac:dyDescent="0.3">
      <c r="A3205" s="7" t="s">
        <v>9477</v>
      </c>
      <c r="B3205" s="7" t="s">
        <v>65</v>
      </c>
      <c r="C3205" s="7" t="s">
        <v>66</v>
      </c>
    </row>
    <row r="3206" spans="1:3" ht="15" customHeight="1" x14ac:dyDescent="0.3">
      <c r="A3206" s="7" t="s">
        <v>9478</v>
      </c>
      <c r="B3206" s="7" t="s">
        <v>2320</v>
      </c>
      <c r="C3206" s="7" t="s">
        <v>4012</v>
      </c>
    </row>
    <row r="3207" spans="1:3" ht="15" customHeight="1" x14ac:dyDescent="0.3">
      <c r="A3207" s="7" t="s">
        <v>9479</v>
      </c>
      <c r="B3207" s="7"/>
      <c r="C3207" s="7"/>
    </row>
    <row r="3208" spans="1:3" ht="15" customHeight="1" x14ac:dyDescent="0.3">
      <c r="A3208" s="7" t="s">
        <v>5096</v>
      </c>
      <c r="B3208" s="7" t="s">
        <v>65</v>
      </c>
      <c r="C3208" s="7" t="s">
        <v>66</v>
      </c>
    </row>
    <row r="3209" spans="1:3" ht="15" customHeight="1" x14ac:dyDescent="0.3">
      <c r="A3209" s="7" t="s">
        <v>5101</v>
      </c>
      <c r="B3209" s="7" t="s">
        <v>1913</v>
      </c>
      <c r="C3209" s="7" t="s">
        <v>66</v>
      </c>
    </row>
    <row r="3210" spans="1:3" ht="15" customHeight="1" x14ac:dyDescent="0.3">
      <c r="A3210" s="7" t="s">
        <v>9480</v>
      </c>
      <c r="B3210" s="7" t="s">
        <v>1913</v>
      </c>
      <c r="C3210" s="7" t="s">
        <v>66</v>
      </c>
    </row>
    <row r="3211" spans="1:3" ht="15" customHeight="1" x14ac:dyDescent="0.3">
      <c r="A3211" s="7" t="s">
        <v>5105</v>
      </c>
      <c r="B3211" s="7" t="s">
        <v>1913</v>
      </c>
      <c r="C3211" s="7" t="s">
        <v>66</v>
      </c>
    </row>
    <row r="3212" spans="1:3" ht="15" customHeight="1" x14ac:dyDescent="0.3">
      <c r="A3212" s="7" t="s">
        <v>5110</v>
      </c>
      <c r="B3212" s="7" t="s">
        <v>1913</v>
      </c>
      <c r="C3212" s="7" t="s">
        <v>66</v>
      </c>
    </row>
    <row r="3213" spans="1:3" ht="15" customHeight="1" x14ac:dyDescent="0.3">
      <c r="A3213" s="7" t="s">
        <v>5114</v>
      </c>
      <c r="B3213" s="7" t="s">
        <v>1913</v>
      </c>
      <c r="C3213" s="7" t="s">
        <v>66</v>
      </c>
    </row>
    <row r="3214" spans="1:3" ht="15" customHeight="1" x14ac:dyDescent="0.3">
      <c r="A3214" s="7" t="s">
        <v>9481</v>
      </c>
      <c r="B3214" s="7" t="s">
        <v>1913</v>
      </c>
      <c r="C3214" s="7" t="s">
        <v>66</v>
      </c>
    </row>
    <row r="3215" spans="1:3" ht="15" customHeight="1" x14ac:dyDescent="0.3">
      <c r="A3215" s="7" t="s">
        <v>5117</v>
      </c>
      <c r="B3215" s="7" t="s">
        <v>1913</v>
      </c>
      <c r="C3215" s="7" t="s">
        <v>66</v>
      </c>
    </row>
    <row r="3216" spans="1:3" ht="15" customHeight="1" x14ac:dyDescent="0.3">
      <c r="A3216" s="7" t="s">
        <v>9482</v>
      </c>
      <c r="B3216" s="7" t="s">
        <v>1913</v>
      </c>
      <c r="C3216" s="7" t="s">
        <v>1948</v>
      </c>
    </row>
    <row r="3217" spans="1:3" ht="15" customHeight="1" x14ac:dyDescent="0.3">
      <c r="A3217" s="7" t="s">
        <v>9483</v>
      </c>
      <c r="B3217" s="7" t="s">
        <v>65</v>
      </c>
      <c r="C3217" s="7" t="s">
        <v>66</v>
      </c>
    </row>
    <row r="3218" spans="1:3" ht="15" customHeight="1" x14ac:dyDescent="0.3">
      <c r="A3218" s="7" t="s">
        <v>9484</v>
      </c>
      <c r="B3218" s="7" t="s">
        <v>65</v>
      </c>
      <c r="C3218" s="7" t="s">
        <v>66</v>
      </c>
    </row>
    <row r="3219" spans="1:3" ht="15" customHeight="1" x14ac:dyDescent="0.3">
      <c r="A3219" s="7" t="s">
        <v>5121</v>
      </c>
      <c r="B3219" s="7" t="s">
        <v>2142</v>
      </c>
      <c r="C3219" s="7" t="s">
        <v>3292</v>
      </c>
    </row>
    <row r="3220" spans="1:3" ht="15" customHeight="1" x14ac:dyDescent="0.3">
      <c r="A3220" s="7" t="s">
        <v>5124</v>
      </c>
      <c r="B3220" s="7" t="s">
        <v>2201</v>
      </c>
      <c r="C3220" s="7" t="s">
        <v>2201</v>
      </c>
    </row>
    <row r="3221" spans="1:3" ht="15" customHeight="1" x14ac:dyDescent="0.3">
      <c r="A3221" s="7" t="s">
        <v>9485</v>
      </c>
      <c r="B3221" s="7" t="s">
        <v>2320</v>
      </c>
      <c r="C3221" s="7" t="s">
        <v>2782</v>
      </c>
    </row>
    <row r="3222" spans="1:3" ht="15" customHeight="1" x14ac:dyDescent="0.3">
      <c r="A3222" s="7" t="s">
        <v>921</v>
      </c>
      <c r="B3222" s="7" t="s">
        <v>65</v>
      </c>
      <c r="C3222" s="7" t="s">
        <v>66</v>
      </c>
    </row>
    <row r="3223" spans="1:3" ht="15" customHeight="1" x14ac:dyDescent="0.3">
      <c r="A3223" s="7" t="s">
        <v>914</v>
      </c>
      <c r="B3223" s="7" t="s">
        <v>65</v>
      </c>
      <c r="C3223" s="7" t="s">
        <v>66</v>
      </c>
    </row>
    <row r="3224" spans="1:3" ht="15" customHeight="1" x14ac:dyDescent="0.3">
      <c r="A3224" s="7" t="s">
        <v>9486</v>
      </c>
      <c r="B3224" s="7" t="s">
        <v>65</v>
      </c>
      <c r="C3224" s="7" t="s">
        <v>66</v>
      </c>
    </row>
    <row r="3225" spans="1:3" ht="15" customHeight="1" x14ac:dyDescent="0.3">
      <c r="A3225" s="7" t="s">
        <v>939</v>
      </c>
      <c r="B3225" s="7" t="s">
        <v>65</v>
      </c>
      <c r="C3225" s="7" t="s">
        <v>66</v>
      </c>
    </row>
    <row r="3226" spans="1:3" ht="15" customHeight="1" x14ac:dyDescent="0.3">
      <c r="A3226" s="7" t="s">
        <v>9487</v>
      </c>
      <c r="B3226" s="7" t="s">
        <v>65</v>
      </c>
      <c r="C3226" s="7" t="s">
        <v>66</v>
      </c>
    </row>
    <row r="3227" spans="1:3" ht="15" customHeight="1" x14ac:dyDescent="0.3">
      <c r="A3227" s="7" t="s">
        <v>9488</v>
      </c>
      <c r="B3227" s="7" t="s">
        <v>65</v>
      </c>
      <c r="C3227" s="7" t="s">
        <v>66</v>
      </c>
    </row>
    <row r="3228" spans="1:3" ht="15" customHeight="1" x14ac:dyDescent="0.3">
      <c r="A3228" s="7" t="s">
        <v>855</v>
      </c>
      <c r="B3228" s="7" t="s">
        <v>65</v>
      </c>
      <c r="C3228" s="7" t="s">
        <v>66</v>
      </c>
    </row>
    <row r="3229" spans="1:3" ht="15" customHeight="1" x14ac:dyDescent="0.3">
      <c r="A3229" s="7" t="s">
        <v>9489</v>
      </c>
      <c r="B3229" s="7"/>
      <c r="C3229" s="7"/>
    </row>
    <row r="3230" spans="1:3" ht="15" customHeight="1" x14ac:dyDescent="0.3">
      <c r="A3230" s="7" t="s">
        <v>9490</v>
      </c>
      <c r="B3230" s="7"/>
      <c r="C3230" s="7"/>
    </row>
    <row r="3231" spans="1:3" ht="15" customHeight="1" x14ac:dyDescent="0.3">
      <c r="A3231" s="7" t="s">
        <v>9491</v>
      </c>
      <c r="B3231" s="7"/>
      <c r="C3231" s="7" t="s">
        <v>66</v>
      </c>
    </row>
    <row r="3232" spans="1:3" ht="15" customHeight="1" x14ac:dyDescent="0.3">
      <c r="A3232" s="7" t="s">
        <v>862</v>
      </c>
      <c r="B3232" s="7" t="s">
        <v>65</v>
      </c>
      <c r="C3232" s="7" t="s">
        <v>66</v>
      </c>
    </row>
    <row r="3233" spans="1:3" ht="15" customHeight="1" x14ac:dyDescent="0.3">
      <c r="A3233" s="7" t="s">
        <v>9492</v>
      </c>
      <c r="B3233" s="7"/>
      <c r="C3233" s="7"/>
    </row>
    <row r="3234" spans="1:3" ht="15" customHeight="1" x14ac:dyDescent="0.3">
      <c r="A3234" s="7" t="s">
        <v>9493</v>
      </c>
      <c r="B3234" s="7" t="s">
        <v>65</v>
      </c>
      <c r="C3234" s="7" t="s">
        <v>66</v>
      </c>
    </row>
    <row r="3235" spans="1:3" ht="15" customHeight="1" x14ac:dyDescent="0.3">
      <c r="A3235" s="7" t="s">
        <v>9494</v>
      </c>
      <c r="B3235" s="7" t="s">
        <v>65</v>
      </c>
      <c r="C3235" s="7" t="s">
        <v>66</v>
      </c>
    </row>
    <row r="3236" spans="1:3" ht="15" customHeight="1" x14ac:dyDescent="0.3">
      <c r="A3236" s="7" t="s">
        <v>9495</v>
      </c>
      <c r="B3236" s="7"/>
      <c r="C3236" s="7" t="s">
        <v>66</v>
      </c>
    </row>
    <row r="3237" spans="1:3" ht="15" customHeight="1" x14ac:dyDescent="0.3">
      <c r="A3237" s="7" t="s">
        <v>9496</v>
      </c>
      <c r="B3237" s="7"/>
      <c r="C3237" s="7" t="s">
        <v>66</v>
      </c>
    </row>
    <row r="3238" spans="1:3" ht="15" customHeight="1" x14ac:dyDescent="0.3">
      <c r="A3238" s="7" t="s">
        <v>9497</v>
      </c>
      <c r="B3238" s="7" t="s">
        <v>65</v>
      </c>
      <c r="C3238" s="7" t="s">
        <v>66</v>
      </c>
    </row>
    <row r="3239" spans="1:3" ht="15" customHeight="1" x14ac:dyDescent="0.3">
      <c r="A3239" s="7" t="s">
        <v>5127</v>
      </c>
      <c r="B3239" s="7" t="s">
        <v>65</v>
      </c>
      <c r="C3239" s="7" t="s">
        <v>66</v>
      </c>
    </row>
    <row r="3240" spans="1:3" ht="15" customHeight="1" x14ac:dyDescent="0.3">
      <c r="A3240" s="7" t="s">
        <v>9498</v>
      </c>
      <c r="B3240" s="7"/>
      <c r="C3240" s="7"/>
    </row>
    <row r="3241" spans="1:3" ht="15" customHeight="1" x14ac:dyDescent="0.3">
      <c r="A3241" s="7" t="s">
        <v>9499</v>
      </c>
      <c r="B3241" s="7"/>
      <c r="C3241" s="7" t="s">
        <v>2045</v>
      </c>
    </row>
    <row r="3242" spans="1:3" ht="15" customHeight="1" x14ac:dyDescent="0.3">
      <c r="A3242" s="7" t="s">
        <v>5131</v>
      </c>
      <c r="B3242" s="7"/>
      <c r="C3242" s="7" t="s">
        <v>66</v>
      </c>
    </row>
    <row r="3243" spans="1:3" ht="15" customHeight="1" x14ac:dyDescent="0.3">
      <c r="A3243" s="7" t="s">
        <v>9500</v>
      </c>
      <c r="B3243" s="7"/>
      <c r="C3243" s="7"/>
    </row>
    <row r="3244" spans="1:3" ht="15" customHeight="1" x14ac:dyDescent="0.3">
      <c r="A3244" s="7" t="s">
        <v>9501</v>
      </c>
      <c r="B3244" s="7"/>
      <c r="C3244" s="7"/>
    </row>
    <row r="3245" spans="1:3" ht="15" customHeight="1" x14ac:dyDescent="0.3">
      <c r="A3245" s="7" t="s">
        <v>5135</v>
      </c>
      <c r="B3245" s="7"/>
      <c r="C3245" s="7" t="s">
        <v>3292</v>
      </c>
    </row>
    <row r="3246" spans="1:3" ht="15" customHeight="1" x14ac:dyDescent="0.3">
      <c r="A3246" s="7" t="s">
        <v>1059</v>
      </c>
      <c r="B3246" s="7" t="s">
        <v>65</v>
      </c>
      <c r="C3246" s="7" t="s">
        <v>66</v>
      </c>
    </row>
    <row r="3247" spans="1:3" ht="15" customHeight="1" x14ac:dyDescent="0.3">
      <c r="A3247" s="7" t="s">
        <v>9502</v>
      </c>
      <c r="B3247" s="7"/>
      <c r="C3247" s="7"/>
    </row>
    <row r="3248" spans="1:3" ht="15" customHeight="1" x14ac:dyDescent="0.3">
      <c r="A3248" s="7" t="s">
        <v>9503</v>
      </c>
      <c r="B3248" s="7" t="s">
        <v>65</v>
      </c>
      <c r="C3248" s="7" t="s">
        <v>66</v>
      </c>
    </row>
    <row r="3249" spans="1:3" ht="15" customHeight="1" x14ac:dyDescent="0.3">
      <c r="A3249" s="7" t="s">
        <v>9504</v>
      </c>
      <c r="B3249" s="7" t="s">
        <v>65</v>
      </c>
      <c r="C3249" s="7" t="s">
        <v>66</v>
      </c>
    </row>
    <row r="3250" spans="1:3" ht="15" customHeight="1" x14ac:dyDescent="0.3">
      <c r="A3250" s="7" t="s">
        <v>5138</v>
      </c>
      <c r="B3250" s="7" t="s">
        <v>2320</v>
      </c>
      <c r="C3250" s="7" t="s">
        <v>3292</v>
      </c>
    </row>
    <row r="3251" spans="1:3" ht="15" customHeight="1" x14ac:dyDescent="0.3">
      <c r="A3251" s="7" t="s">
        <v>9505</v>
      </c>
      <c r="B3251" s="7" t="s">
        <v>65</v>
      </c>
      <c r="C3251" s="7" t="s">
        <v>4012</v>
      </c>
    </row>
    <row r="3252" spans="1:3" ht="15" customHeight="1" x14ac:dyDescent="0.3">
      <c r="A3252" s="7" t="s">
        <v>9506</v>
      </c>
      <c r="B3252" s="7" t="s">
        <v>65</v>
      </c>
      <c r="C3252" s="7" t="s">
        <v>66</v>
      </c>
    </row>
    <row r="3253" spans="1:3" ht="15" customHeight="1" x14ac:dyDescent="0.3">
      <c r="A3253" s="7" t="s">
        <v>9507</v>
      </c>
      <c r="B3253" s="7" t="s">
        <v>65</v>
      </c>
      <c r="C3253" s="7" t="s">
        <v>66</v>
      </c>
    </row>
    <row r="3254" spans="1:3" ht="15" customHeight="1" x14ac:dyDescent="0.3">
      <c r="A3254" s="7" t="s">
        <v>5141</v>
      </c>
      <c r="B3254" s="7" t="s">
        <v>2320</v>
      </c>
      <c r="C3254" s="7" t="s">
        <v>2211</v>
      </c>
    </row>
    <row r="3255" spans="1:3" ht="15" customHeight="1" x14ac:dyDescent="0.3">
      <c r="A3255" s="7" t="s">
        <v>9508</v>
      </c>
      <c r="B3255" s="7" t="s">
        <v>65</v>
      </c>
      <c r="C3255" s="7"/>
    </row>
    <row r="3256" spans="1:3" ht="15" customHeight="1" x14ac:dyDescent="0.3">
      <c r="A3256" s="7" t="s">
        <v>5145</v>
      </c>
      <c r="B3256" s="7" t="s">
        <v>65</v>
      </c>
      <c r="C3256" s="7" t="s">
        <v>2045</v>
      </c>
    </row>
    <row r="3257" spans="1:3" ht="15" customHeight="1" x14ac:dyDescent="0.3">
      <c r="A3257" s="7" t="s">
        <v>1106</v>
      </c>
      <c r="B3257" s="7" t="s">
        <v>65</v>
      </c>
      <c r="C3257" s="7" t="s">
        <v>66</v>
      </c>
    </row>
    <row r="3258" spans="1:3" ht="15" customHeight="1" x14ac:dyDescent="0.3">
      <c r="A3258" s="7" t="s">
        <v>2640</v>
      </c>
      <c r="B3258" s="7" t="s">
        <v>65</v>
      </c>
      <c r="C3258" s="7" t="s">
        <v>66</v>
      </c>
    </row>
    <row r="3259" spans="1:3" ht="15" customHeight="1" x14ac:dyDescent="0.3">
      <c r="A3259" s="7" t="s">
        <v>9509</v>
      </c>
      <c r="B3259" s="7"/>
      <c r="C3259" s="7"/>
    </row>
    <row r="3260" spans="1:3" ht="15" customHeight="1" x14ac:dyDescent="0.3">
      <c r="A3260" s="7" t="s">
        <v>9510</v>
      </c>
      <c r="B3260" s="7" t="s">
        <v>1913</v>
      </c>
      <c r="C3260" s="7" t="s">
        <v>66</v>
      </c>
    </row>
    <row r="3261" spans="1:3" ht="15" customHeight="1" x14ac:dyDescent="0.3">
      <c r="A3261" s="7" t="s">
        <v>5148</v>
      </c>
      <c r="B3261" s="7" t="s">
        <v>65</v>
      </c>
      <c r="C3261" s="7" t="s">
        <v>66</v>
      </c>
    </row>
    <row r="3262" spans="1:3" ht="15" customHeight="1" x14ac:dyDescent="0.3">
      <c r="A3262" s="7" t="s">
        <v>9511</v>
      </c>
      <c r="B3262" s="7" t="s">
        <v>65</v>
      </c>
      <c r="C3262" s="7" t="s">
        <v>66</v>
      </c>
    </row>
    <row r="3263" spans="1:3" ht="15" customHeight="1" x14ac:dyDescent="0.3">
      <c r="A3263" s="7" t="s">
        <v>9512</v>
      </c>
      <c r="B3263" s="7" t="s">
        <v>65</v>
      </c>
      <c r="C3263" s="7" t="s">
        <v>66</v>
      </c>
    </row>
    <row r="3264" spans="1:3" ht="15" customHeight="1" x14ac:dyDescent="0.3">
      <c r="A3264" s="7" t="s">
        <v>9513</v>
      </c>
      <c r="B3264" s="7" t="s">
        <v>65</v>
      </c>
      <c r="C3264" s="7" t="s">
        <v>66</v>
      </c>
    </row>
    <row r="3265" spans="1:3" ht="15" customHeight="1" x14ac:dyDescent="0.3">
      <c r="A3265" s="7" t="s">
        <v>9514</v>
      </c>
      <c r="B3265" s="7" t="s">
        <v>65</v>
      </c>
      <c r="C3265" s="7" t="s">
        <v>66</v>
      </c>
    </row>
    <row r="3266" spans="1:3" ht="15" customHeight="1" x14ac:dyDescent="0.3">
      <c r="A3266" s="7" t="s">
        <v>9515</v>
      </c>
      <c r="B3266" s="7" t="s">
        <v>2320</v>
      </c>
      <c r="C3266" s="7" t="s">
        <v>2211</v>
      </c>
    </row>
    <row r="3267" spans="1:3" ht="15" customHeight="1" x14ac:dyDescent="0.3">
      <c r="A3267" s="7" t="s">
        <v>1137</v>
      </c>
      <c r="B3267" s="7" t="s">
        <v>65</v>
      </c>
      <c r="C3267" s="7" t="s">
        <v>66</v>
      </c>
    </row>
    <row r="3268" spans="1:3" ht="15" customHeight="1" x14ac:dyDescent="0.3">
      <c r="A3268" s="7" t="s">
        <v>9516</v>
      </c>
      <c r="B3268" s="7" t="s">
        <v>65</v>
      </c>
      <c r="C3268" s="7" t="s">
        <v>66</v>
      </c>
    </row>
    <row r="3269" spans="1:3" ht="15" customHeight="1" x14ac:dyDescent="0.3">
      <c r="A3269" s="7" t="s">
        <v>707</v>
      </c>
      <c r="B3269" s="7" t="s">
        <v>65</v>
      </c>
      <c r="C3269" s="7" t="s">
        <v>66</v>
      </c>
    </row>
    <row r="3270" spans="1:3" ht="15" customHeight="1" x14ac:dyDescent="0.3">
      <c r="A3270" s="7" t="s">
        <v>9517</v>
      </c>
      <c r="B3270" s="7" t="s">
        <v>65</v>
      </c>
      <c r="C3270" s="7" t="s">
        <v>66</v>
      </c>
    </row>
    <row r="3271" spans="1:3" ht="15" customHeight="1" x14ac:dyDescent="0.3">
      <c r="A3271" s="7" t="s">
        <v>9518</v>
      </c>
      <c r="B3271" s="7" t="s">
        <v>65</v>
      </c>
      <c r="C3271" s="7" t="s">
        <v>66</v>
      </c>
    </row>
    <row r="3272" spans="1:3" ht="15" customHeight="1" x14ac:dyDescent="0.3">
      <c r="A3272" s="7" t="s">
        <v>9519</v>
      </c>
      <c r="B3272" s="7" t="s">
        <v>65</v>
      </c>
      <c r="C3272" s="7"/>
    </row>
    <row r="3273" spans="1:3" ht="15" customHeight="1" x14ac:dyDescent="0.3">
      <c r="A3273" s="7" t="s">
        <v>9520</v>
      </c>
      <c r="B3273" s="7" t="s">
        <v>1913</v>
      </c>
      <c r="C3273" s="7" t="s">
        <v>66</v>
      </c>
    </row>
    <row r="3274" spans="1:3" ht="15" customHeight="1" x14ac:dyDescent="0.3">
      <c r="A3274" s="7" t="s">
        <v>9521</v>
      </c>
      <c r="B3274" s="7" t="s">
        <v>65</v>
      </c>
      <c r="C3274" s="7" t="s">
        <v>66</v>
      </c>
    </row>
    <row r="3275" spans="1:3" ht="15" customHeight="1" x14ac:dyDescent="0.3">
      <c r="A3275" s="7" t="s">
        <v>9522</v>
      </c>
      <c r="B3275" s="7" t="s">
        <v>65</v>
      </c>
      <c r="C3275" s="7" t="s">
        <v>66</v>
      </c>
    </row>
    <row r="3276" spans="1:3" ht="15" customHeight="1" x14ac:dyDescent="0.3">
      <c r="A3276" s="7" t="s">
        <v>5154</v>
      </c>
      <c r="B3276" s="7" t="s">
        <v>2320</v>
      </c>
      <c r="C3276" s="7" t="s">
        <v>3292</v>
      </c>
    </row>
    <row r="3277" spans="1:3" ht="15" customHeight="1" x14ac:dyDescent="0.3">
      <c r="A3277" s="7" t="s">
        <v>5157</v>
      </c>
      <c r="B3277" s="7" t="s">
        <v>2320</v>
      </c>
      <c r="C3277" s="7" t="s">
        <v>2045</v>
      </c>
    </row>
    <row r="3278" spans="1:3" ht="15" customHeight="1" x14ac:dyDescent="0.3">
      <c r="A3278" s="7" t="s">
        <v>5160</v>
      </c>
      <c r="B3278" s="7" t="s">
        <v>2320</v>
      </c>
      <c r="C3278" s="7" t="s">
        <v>2045</v>
      </c>
    </row>
    <row r="3279" spans="1:3" ht="15" customHeight="1" x14ac:dyDescent="0.3">
      <c r="A3279" s="7" t="s">
        <v>9523</v>
      </c>
      <c r="B3279" s="7" t="s">
        <v>2320</v>
      </c>
      <c r="C3279" s="7" t="s">
        <v>3292</v>
      </c>
    </row>
    <row r="3280" spans="1:3" ht="15" customHeight="1" x14ac:dyDescent="0.3">
      <c r="A3280" s="7" t="s">
        <v>5164</v>
      </c>
      <c r="B3280" s="7" t="s">
        <v>65</v>
      </c>
      <c r="C3280" s="7"/>
    </row>
    <row r="3281" spans="1:3" ht="15" customHeight="1" x14ac:dyDescent="0.3">
      <c r="A3281" s="7" t="s">
        <v>9524</v>
      </c>
      <c r="B3281" s="7" t="s">
        <v>65</v>
      </c>
      <c r="C3281" s="7" t="s">
        <v>66</v>
      </c>
    </row>
    <row r="3282" spans="1:3" ht="15" customHeight="1" x14ac:dyDescent="0.3">
      <c r="A3282" s="7" t="s">
        <v>9525</v>
      </c>
      <c r="B3282" s="7" t="s">
        <v>65</v>
      </c>
      <c r="C3282" s="7" t="s">
        <v>66</v>
      </c>
    </row>
    <row r="3283" spans="1:3" ht="15" customHeight="1" x14ac:dyDescent="0.3">
      <c r="A3283" s="7" t="s">
        <v>5169</v>
      </c>
      <c r="B3283" s="7" t="s">
        <v>1913</v>
      </c>
      <c r="C3283" s="7" t="s">
        <v>1948</v>
      </c>
    </row>
    <row r="3284" spans="1:3" ht="15" customHeight="1" x14ac:dyDescent="0.3">
      <c r="A3284" s="7" t="s">
        <v>9526</v>
      </c>
      <c r="B3284" s="7" t="s">
        <v>1913</v>
      </c>
      <c r="C3284" s="7" t="s">
        <v>2766</v>
      </c>
    </row>
    <row r="3285" spans="1:3" ht="15" customHeight="1" x14ac:dyDescent="0.3">
      <c r="A3285" s="7" t="s">
        <v>5172</v>
      </c>
      <c r="B3285" s="7" t="s">
        <v>1913</v>
      </c>
      <c r="C3285" s="7" t="s">
        <v>66</v>
      </c>
    </row>
    <row r="3286" spans="1:3" ht="15" customHeight="1" x14ac:dyDescent="0.3">
      <c r="A3286" s="7" t="s">
        <v>5176</v>
      </c>
      <c r="B3286" s="7" t="s">
        <v>1913</v>
      </c>
      <c r="C3286" s="7" t="s">
        <v>66</v>
      </c>
    </row>
    <row r="3287" spans="1:3" ht="15" customHeight="1" x14ac:dyDescent="0.3">
      <c r="A3287" s="7" t="s">
        <v>2642</v>
      </c>
      <c r="B3287" s="7" t="s">
        <v>1913</v>
      </c>
      <c r="C3287" s="7" t="s">
        <v>66</v>
      </c>
    </row>
    <row r="3288" spans="1:3" ht="15" customHeight="1" x14ac:dyDescent="0.3">
      <c r="A3288" s="7" t="s">
        <v>9527</v>
      </c>
      <c r="B3288" s="7" t="s">
        <v>1913</v>
      </c>
      <c r="C3288" s="7" t="s">
        <v>2766</v>
      </c>
    </row>
    <row r="3289" spans="1:3" ht="15" customHeight="1" x14ac:dyDescent="0.3">
      <c r="A3289" s="7" t="s">
        <v>2647</v>
      </c>
      <c r="B3289" s="7" t="s">
        <v>1913</v>
      </c>
      <c r="C3289" s="7" t="s">
        <v>66</v>
      </c>
    </row>
    <row r="3290" spans="1:3" ht="15" customHeight="1" x14ac:dyDescent="0.3">
      <c r="A3290" s="7" t="s">
        <v>5179</v>
      </c>
      <c r="B3290" s="7" t="s">
        <v>1913</v>
      </c>
      <c r="C3290" s="7" t="s">
        <v>66</v>
      </c>
    </row>
    <row r="3291" spans="1:3" ht="15" customHeight="1" x14ac:dyDescent="0.3">
      <c r="A3291" s="7" t="s">
        <v>9528</v>
      </c>
      <c r="B3291" s="7"/>
      <c r="C3291" s="7"/>
    </row>
    <row r="3292" spans="1:3" ht="15" customHeight="1" x14ac:dyDescent="0.3">
      <c r="A3292" s="7" t="s">
        <v>9529</v>
      </c>
      <c r="B3292" s="7" t="s">
        <v>65</v>
      </c>
      <c r="C3292" s="7" t="s">
        <v>66</v>
      </c>
    </row>
    <row r="3293" spans="1:3" ht="15" customHeight="1" x14ac:dyDescent="0.3">
      <c r="A3293" s="7" t="s">
        <v>5182</v>
      </c>
      <c r="B3293" s="7" t="s">
        <v>65</v>
      </c>
      <c r="C3293" s="7" t="s">
        <v>66</v>
      </c>
    </row>
    <row r="3294" spans="1:3" ht="15" customHeight="1" x14ac:dyDescent="0.3">
      <c r="A3294" s="7" t="s">
        <v>9530</v>
      </c>
      <c r="B3294" s="7"/>
      <c r="C3294" s="7"/>
    </row>
    <row r="3295" spans="1:3" ht="15" customHeight="1" x14ac:dyDescent="0.3">
      <c r="A3295" s="7" t="s">
        <v>9531</v>
      </c>
      <c r="B3295" s="7" t="s">
        <v>2201</v>
      </c>
      <c r="C3295" s="7" t="s">
        <v>4952</v>
      </c>
    </row>
    <row r="3296" spans="1:3" ht="15" customHeight="1" x14ac:dyDescent="0.3">
      <c r="A3296" s="7" t="s">
        <v>1089</v>
      </c>
      <c r="B3296" s="7" t="s">
        <v>65</v>
      </c>
      <c r="C3296" s="7" t="s">
        <v>66</v>
      </c>
    </row>
    <row r="3297" spans="1:3" ht="15" customHeight="1" x14ac:dyDescent="0.3">
      <c r="A3297" s="7" t="s">
        <v>9532</v>
      </c>
      <c r="B3297" s="7" t="s">
        <v>2320</v>
      </c>
      <c r="C3297" s="7" t="s">
        <v>3292</v>
      </c>
    </row>
    <row r="3298" spans="1:3" ht="15" customHeight="1" x14ac:dyDescent="0.3">
      <c r="A3298" s="7" t="s">
        <v>5188</v>
      </c>
      <c r="B3298" s="7" t="s">
        <v>2320</v>
      </c>
      <c r="C3298" s="7"/>
    </row>
    <row r="3299" spans="1:3" ht="15" customHeight="1" x14ac:dyDescent="0.3">
      <c r="A3299" s="7" t="s">
        <v>9533</v>
      </c>
      <c r="B3299" s="7"/>
      <c r="C3299" s="7"/>
    </row>
    <row r="3300" spans="1:3" ht="15" customHeight="1" x14ac:dyDescent="0.3">
      <c r="A3300" s="7" t="s">
        <v>9534</v>
      </c>
      <c r="B3300" s="7" t="s">
        <v>65</v>
      </c>
      <c r="C3300" s="7" t="s">
        <v>66</v>
      </c>
    </row>
    <row r="3301" spans="1:3" ht="15" customHeight="1" x14ac:dyDescent="0.3">
      <c r="A3301" s="7" t="s">
        <v>9535</v>
      </c>
      <c r="B3301" s="7" t="s">
        <v>65</v>
      </c>
      <c r="C3301" s="7" t="s">
        <v>66</v>
      </c>
    </row>
    <row r="3302" spans="1:3" ht="15" customHeight="1" x14ac:dyDescent="0.3">
      <c r="A3302" s="7" t="s">
        <v>5191</v>
      </c>
      <c r="B3302" s="7" t="s">
        <v>65</v>
      </c>
      <c r="C3302" s="7" t="s">
        <v>66</v>
      </c>
    </row>
    <row r="3303" spans="1:3" ht="15" customHeight="1" x14ac:dyDescent="0.3">
      <c r="A3303" s="7" t="s">
        <v>1072</v>
      </c>
      <c r="B3303" s="7" t="s">
        <v>65</v>
      </c>
      <c r="C3303" s="7" t="s">
        <v>66</v>
      </c>
    </row>
    <row r="3304" spans="1:3" ht="15" customHeight="1" x14ac:dyDescent="0.3">
      <c r="A3304" s="7" t="s">
        <v>989</v>
      </c>
      <c r="B3304" s="7" t="s">
        <v>65</v>
      </c>
      <c r="C3304" s="7" t="s">
        <v>66</v>
      </c>
    </row>
    <row r="3305" spans="1:3" ht="15" customHeight="1" x14ac:dyDescent="0.3">
      <c r="A3305" s="7" t="s">
        <v>9536</v>
      </c>
      <c r="B3305" s="7"/>
      <c r="C3305" s="7" t="s">
        <v>2045</v>
      </c>
    </row>
    <row r="3306" spans="1:3" ht="15" customHeight="1" x14ac:dyDescent="0.3">
      <c r="A3306" s="7" t="s">
        <v>5197</v>
      </c>
      <c r="B3306" s="7"/>
      <c r="C3306" s="7"/>
    </row>
    <row r="3307" spans="1:3" ht="15" customHeight="1" x14ac:dyDescent="0.3">
      <c r="A3307" s="7" t="s">
        <v>9537</v>
      </c>
      <c r="B3307" s="7" t="s">
        <v>65</v>
      </c>
      <c r="C3307" s="7"/>
    </row>
    <row r="3308" spans="1:3" ht="15" customHeight="1" x14ac:dyDescent="0.3">
      <c r="A3308" s="7" t="s">
        <v>5200</v>
      </c>
      <c r="B3308" s="7" t="s">
        <v>65</v>
      </c>
      <c r="C3308" s="7" t="s">
        <v>2045</v>
      </c>
    </row>
    <row r="3309" spans="1:3" ht="15" customHeight="1" x14ac:dyDescent="0.3">
      <c r="A3309" s="7" t="s">
        <v>5204</v>
      </c>
      <c r="B3309" s="7" t="s">
        <v>65</v>
      </c>
      <c r="C3309" s="7" t="s">
        <v>2045</v>
      </c>
    </row>
    <row r="3310" spans="1:3" ht="15" customHeight="1" x14ac:dyDescent="0.3">
      <c r="A3310" s="7" t="s">
        <v>9538</v>
      </c>
      <c r="B3310" s="7" t="s">
        <v>65</v>
      </c>
      <c r="C3310" s="7" t="s">
        <v>3091</v>
      </c>
    </row>
    <row r="3311" spans="1:3" ht="15" customHeight="1" x14ac:dyDescent="0.3">
      <c r="A3311" s="7" t="s">
        <v>9539</v>
      </c>
      <c r="B3311" s="7"/>
      <c r="C3311" s="7" t="s">
        <v>3292</v>
      </c>
    </row>
    <row r="3312" spans="1:3" ht="15" customHeight="1" x14ac:dyDescent="0.3">
      <c r="A3312" s="7" t="s">
        <v>9540</v>
      </c>
      <c r="B3312" s="7" t="s">
        <v>65</v>
      </c>
      <c r="C3312" s="7" t="s">
        <v>66</v>
      </c>
    </row>
    <row r="3313" spans="1:3" ht="15" customHeight="1" x14ac:dyDescent="0.3">
      <c r="A3313" s="7" t="s">
        <v>9541</v>
      </c>
      <c r="B3313" s="7" t="s">
        <v>65</v>
      </c>
      <c r="C3313" s="7" t="s">
        <v>66</v>
      </c>
    </row>
    <row r="3314" spans="1:3" ht="15" customHeight="1" x14ac:dyDescent="0.3">
      <c r="A3314" s="7" t="s">
        <v>9542</v>
      </c>
      <c r="B3314" s="7"/>
      <c r="C3314" s="7" t="s">
        <v>66</v>
      </c>
    </row>
    <row r="3315" spans="1:3" ht="15" customHeight="1" x14ac:dyDescent="0.3">
      <c r="A3315" s="7" t="s">
        <v>9543</v>
      </c>
      <c r="B3315" s="7"/>
      <c r="C3315" s="7" t="s">
        <v>66</v>
      </c>
    </row>
    <row r="3316" spans="1:3" ht="15" customHeight="1" x14ac:dyDescent="0.3">
      <c r="A3316" s="7" t="s">
        <v>294</v>
      </c>
      <c r="B3316" s="7" t="s">
        <v>65</v>
      </c>
      <c r="C3316" s="7" t="s">
        <v>66</v>
      </c>
    </row>
    <row r="3317" spans="1:3" ht="15" customHeight="1" x14ac:dyDescent="0.3">
      <c r="A3317" s="7" t="s">
        <v>9544</v>
      </c>
      <c r="B3317" s="7" t="s">
        <v>65</v>
      </c>
      <c r="C3317" s="7" t="s">
        <v>66</v>
      </c>
    </row>
    <row r="3318" spans="1:3" ht="15" customHeight="1" x14ac:dyDescent="0.3">
      <c r="A3318" s="7" t="s">
        <v>9545</v>
      </c>
      <c r="B3318" s="7" t="s">
        <v>2201</v>
      </c>
      <c r="C3318" s="7" t="s">
        <v>2201</v>
      </c>
    </row>
    <row r="3319" spans="1:3" ht="15" customHeight="1" x14ac:dyDescent="0.3">
      <c r="A3319" s="7" t="s">
        <v>9546</v>
      </c>
      <c r="B3319" s="7" t="s">
        <v>65</v>
      </c>
      <c r="C3319" s="7" t="s">
        <v>66</v>
      </c>
    </row>
    <row r="3320" spans="1:3" ht="15" customHeight="1" x14ac:dyDescent="0.3">
      <c r="A3320" s="7" t="s">
        <v>2653</v>
      </c>
      <c r="B3320" s="7" t="s">
        <v>1913</v>
      </c>
      <c r="C3320" s="7" t="s">
        <v>66</v>
      </c>
    </row>
    <row r="3321" spans="1:3" ht="15" customHeight="1" x14ac:dyDescent="0.3">
      <c r="A3321" s="7" t="s">
        <v>5207</v>
      </c>
      <c r="B3321" s="7" t="s">
        <v>65</v>
      </c>
      <c r="C3321" s="7" t="s">
        <v>2211</v>
      </c>
    </row>
    <row r="3322" spans="1:3" ht="15" customHeight="1" x14ac:dyDescent="0.3">
      <c r="A3322" s="7" t="s">
        <v>9547</v>
      </c>
      <c r="B3322" s="7" t="s">
        <v>65</v>
      </c>
      <c r="C3322" s="7" t="s">
        <v>66</v>
      </c>
    </row>
    <row r="3323" spans="1:3" ht="15" customHeight="1" x14ac:dyDescent="0.3">
      <c r="A3323" s="7" t="s">
        <v>1017</v>
      </c>
      <c r="B3323" s="7" t="s">
        <v>65</v>
      </c>
      <c r="C3323" s="7" t="s">
        <v>66</v>
      </c>
    </row>
    <row r="3324" spans="1:3" ht="15" customHeight="1" x14ac:dyDescent="0.3">
      <c r="A3324" s="7" t="s">
        <v>9548</v>
      </c>
      <c r="B3324" s="7" t="s">
        <v>65</v>
      </c>
      <c r="C3324" s="7" t="s">
        <v>66</v>
      </c>
    </row>
    <row r="3325" spans="1:3" ht="15" customHeight="1" x14ac:dyDescent="0.3">
      <c r="A3325" s="7" t="s">
        <v>5210</v>
      </c>
      <c r="B3325" s="7" t="s">
        <v>2320</v>
      </c>
      <c r="C3325" s="7"/>
    </row>
    <row r="3326" spans="1:3" ht="15" customHeight="1" x14ac:dyDescent="0.3">
      <c r="A3326" s="7" t="s">
        <v>9549</v>
      </c>
      <c r="B3326" s="7"/>
      <c r="C3326" s="7"/>
    </row>
    <row r="3327" spans="1:3" ht="15" customHeight="1" x14ac:dyDescent="0.3">
      <c r="A3327" s="7" t="s">
        <v>9550</v>
      </c>
      <c r="B3327" s="7"/>
      <c r="C3327" s="7"/>
    </row>
    <row r="3328" spans="1:3" ht="15" customHeight="1" x14ac:dyDescent="0.3">
      <c r="A3328" s="7" t="s">
        <v>9551</v>
      </c>
      <c r="B3328" s="7" t="s">
        <v>2320</v>
      </c>
      <c r="C3328" s="7"/>
    </row>
    <row r="3329" spans="1:3" ht="15" customHeight="1" x14ac:dyDescent="0.3">
      <c r="A3329" s="7" t="s">
        <v>9552</v>
      </c>
      <c r="B3329" s="7" t="s">
        <v>65</v>
      </c>
      <c r="C3329" s="7" t="s">
        <v>66</v>
      </c>
    </row>
    <row r="3330" spans="1:3" ht="15" customHeight="1" x14ac:dyDescent="0.3">
      <c r="A3330" s="7" t="s">
        <v>5213</v>
      </c>
      <c r="B3330" s="7" t="s">
        <v>1913</v>
      </c>
      <c r="C3330" s="7" t="s">
        <v>66</v>
      </c>
    </row>
    <row r="3331" spans="1:3" ht="15" customHeight="1" x14ac:dyDescent="0.3">
      <c r="A3331" s="7" t="s">
        <v>9553</v>
      </c>
      <c r="B3331" s="7"/>
      <c r="C3331" s="7"/>
    </row>
    <row r="3332" spans="1:3" ht="15" customHeight="1" x14ac:dyDescent="0.3">
      <c r="A3332" s="7" t="s">
        <v>9554</v>
      </c>
      <c r="B3332" s="7"/>
      <c r="C3332" s="7"/>
    </row>
    <row r="3333" spans="1:3" ht="15" customHeight="1" x14ac:dyDescent="0.3">
      <c r="A3333" s="7" t="s">
        <v>9555</v>
      </c>
      <c r="B3333" s="7"/>
      <c r="C3333" s="7"/>
    </row>
    <row r="3334" spans="1:3" ht="15" customHeight="1" x14ac:dyDescent="0.3">
      <c r="A3334" s="7" t="s">
        <v>1152</v>
      </c>
      <c r="B3334" s="7" t="s">
        <v>65</v>
      </c>
      <c r="C3334" s="7" t="s">
        <v>66</v>
      </c>
    </row>
    <row r="3335" spans="1:3" ht="15" customHeight="1" x14ac:dyDescent="0.3">
      <c r="A3335" s="7" t="s">
        <v>5217</v>
      </c>
      <c r="B3335" s="7" t="s">
        <v>1913</v>
      </c>
      <c r="C3335" s="7" t="s">
        <v>66</v>
      </c>
    </row>
    <row r="3336" spans="1:3" ht="15" customHeight="1" x14ac:dyDescent="0.3">
      <c r="A3336" s="7" t="s">
        <v>5220</v>
      </c>
      <c r="B3336" s="7" t="s">
        <v>1913</v>
      </c>
      <c r="C3336" s="7" t="s">
        <v>66</v>
      </c>
    </row>
    <row r="3337" spans="1:3" ht="15" customHeight="1" x14ac:dyDescent="0.3">
      <c r="A3337" s="7" t="s">
        <v>5223</v>
      </c>
      <c r="B3337" s="7" t="s">
        <v>1913</v>
      </c>
      <c r="C3337" s="7" t="s">
        <v>66</v>
      </c>
    </row>
    <row r="3338" spans="1:3" ht="15" customHeight="1" x14ac:dyDescent="0.3">
      <c r="A3338" s="7" t="s">
        <v>5226</v>
      </c>
      <c r="B3338" s="7" t="s">
        <v>2320</v>
      </c>
      <c r="C3338" s="7" t="s">
        <v>2211</v>
      </c>
    </row>
    <row r="3339" spans="1:3" ht="15" customHeight="1" x14ac:dyDescent="0.3">
      <c r="A3339" s="7" t="s">
        <v>5229</v>
      </c>
      <c r="B3339" s="7" t="s">
        <v>65</v>
      </c>
      <c r="C3339" s="7" t="s">
        <v>66</v>
      </c>
    </row>
    <row r="3340" spans="1:3" ht="15" customHeight="1" x14ac:dyDescent="0.3">
      <c r="A3340" s="7" t="s">
        <v>9556</v>
      </c>
      <c r="B3340" s="7" t="s">
        <v>65</v>
      </c>
      <c r="C3340" s="7" t="s">
        <v>66</v>
      </c>
    </row>
    <row r="3341" spans="1:3" ht="15" customHeight="1" x14ac:dyDescent="0.3">
      <c r="A3341" s="7" t="s">
        <v>765</v>
      </c>
      <c r="B3341" s="7" t="s">
        <v>65</v>
      </c>
      <c r="C3341" s="7" t="s">
        <v>66</v>
      </c>
    </row>
    <row r="3342" spans="1:3" ht="15" customHeight="1" x14ac:dyDescent="0.3">
      <c r="A3342" s="7" t="s">
        <v>9557</v>
      </c>
      <c r="B3342" s="7" t="s">
        <v>65</v>
      </c>
      <c r="C3342" s="7" t="s">
        <v>66</v>
      </c>
    </row>
    <row r="3343" spans="1:3" ht="15" customHeight="1" x14ac:dyDescent="0.3">
      <c r="A3343" s="7" t="s">
        <v>9558</v>
      </c>
      <c r="B3343" s="7" t="s">
        <v>65</v>
      </c>
      <c r="C3343" s="7" t="s">
        <v>66</v>
      </c>
    </row>
    <row r="3344" spans="1:3" ht="15" customHeight="1" x14ac:dyDescent="0.3">
      <c r="A3344" s="7" t="s">
        <v>9559</v>
      </c>
      <c r="B3344" s="7" t="s">
        <v>65</v>
      </c>
      <c r="C3344" s="7" t="s">
        <v>66</v>
      </c>
    </row>
    <row r="3345" spans="1:3" ht="15" customHeight="1" x14ac:dyDescent="0.3">
      <c r="A3345" s="7" t="s">
        <v>9560</v>
      </c>
      <c r="B3345" s="7" t="s">
        <v>65</v>
      </c>
      <c r="C3345" s="7" t="s">
        <v>66</v>
      </c>
    </row>
    <row r="3346" spans="1:3" ht="15" customHeight="1" x14ac:dyDescent="0.3">
      <c r="A3346" s="7" t="s">
        <v>9561</v>
      </c>
      <c r="B3346" s="7" t="s">
        <v>65</v>
      </c>
      <c r="C3346" s="7" t="s">
        <v>66</v>
      </c>
    </row>
    <row r="3347" spans="1:3" ht="15" customHeight="1" x14ac:dyDescent="0.3">
      <c r="A3347" s="7" t="s">
        <v>9562</v>
      </c>
      <c r="B3347" s="7" t="s">
        <v>65</v>
      </c>
      <c r="C3347" s="7" t="s">
        <v>2045</v>
      </c>
    </row>
    <row r="3348" spans="1:3" ht="15" customHeight="1" x14ac:dyDescent="0.3">
      <c r="A3348" s="7" t="s">
        <v>5237</v>
      </c>
      <c r="B3348" s="7" t="s">
        <v>65</v>
      </c>
      <c r="C3348" s="7"/>
    </row>
    <row r="3349" spans="1:3" ht="15" customHeight="1" x14ac:dyDescent="0.3">
      <c r="A3349" s="7" t="s">
        <v>9563</v>
      </c>
      <c r="B3349" s="7"/>
      <c r="C3349" s="7"/>
    </row>
    <row r="3350" spans="1:3" ht="15" customHeight="1" x14ac:dyDescent="0.3">
      <c r="A3350" s="7" t="s">
        <v>5240</v>
      </c>
      <c r="B3350" s="7" t="s">
        <v>2320</v>
      </c>
      <c r="C3350" s="7" t="s">
        <v>3292</v>
      </c>
    </row>
    <row r="3351" spans="1:3" ht="15" customHeight="1" x14ac:dyDescent="0.3">
      <c r="A3351" s="7" t="s">
        <v>5243</v>
      </c>
      <c r="B3351" s="7" t="s">
        <v>2320</v>
      </c>
      <c r="C3351" s="7" t="s">
        <v>3292</v>
      </c>
    </row>
    <row r="3352" spans="1:3" ht="15" customHeight="1" x14ac:dyDescent="0.3">
      <c r="A3352" s="7" t="s">
        <v>5245</v>
      </c>
      <c r="B3352" s="7" t="s">
        <v>2201</v>
      </c>
      <c r="C3352" s="7"/>
    </row>
    <row r="3353" spans="1:3" ht="15" customHeight="1" x14ac:dyDescent="0.3">
      <c r="A3353" s="7" t="s">
        <v>164</v>
      </c>
      <c r="B3353" s="7" t="s">
        <v>65</v>
      </c>
      <c r="C3353" s="7" t="s">
        <v>66</v>
      </c>
    </row>
    <row r="3354" spans="1:3" ht="15" customHeight="1" x14ac:dyDescent="0.3">
      <c r="A3354" s="7" t="s">
        <v>9564</v>
      </c>
      <c r="B3354" s="7" t="s">
        <v>65</v>
      </c>
      <c r="C3354" s="7" t="s">
        <v>66</v>
      </c>
    </row>
    <row r="3355" spans="1:3" ht="15" customHeight="1" x14ac:dyDescent="0.3">
      <c r="A3355" s="7" t="s">
        <v>9565</v>
      </c>
      <c r="B3355" s="7" t="s">
        <v>65</v>
      </c>
      <c r="C3355" s="7" t="s">
        <v>66</v>
      </c>
    </row>
    <row r="3356" spans="1:3" ht="15" customHeight="1" x14ac:dyDescent="0.3">
      <c r="A3356" s="7" t="s">
        <v>172</v>
      </c>
      <c r="B3356" s="7" t="s">
        <v>65</v>
      </c>
      <c r="C3356" s="7" t="s">
        <v>66</v>
      </c>
    </row>
    <row r="3357" spans="1:3" ht="15" customHeight="1" x14ac:dyDescent="0.3">
      <c r="A3357" s="7" t="s">
        <v>9566</v>
      </c>
      <c r="B3357" s="7" t="s">
        <v>65</v>
      </c>
      <c r="C3357" s="7" t="s">
        <v>66</v>
      </c>
    </row>
    <row r="3358" spans="1:3" ht="15" customHeight="1" x14ac:dyDescent="0.3">
      <c r="A3358" s="7" t="s">
        <v>2659</v>
      </c>
      <c r="B3358" s="7" t="s">
        <v>65</v>
      </c>
      <c r="C3358" s="7" t="s">
        <v>2045</v>
      </c>
    </row>
    <row r="3359" spans="1:3" ht="15" customHeight="1" x14ac:dyDescent="0.3">
      <c r="A3359" s="7" t="s">
        <v>9567</v>
      </c>
      <c r="B3359" s="7"/>
      <c r="C3359" s="7"/>
    </row>
    <row r="3360" spans="1:3" ht="15" customHeight="1" x14ac:dyDescent="0.3">
      <c r="A3360" s="7" t="s">
        <v>9568</v>
      </c>
      <c r="B3360" s="7"/>
      <c r="C3360" s="7"/>
    </row>
    <row r="3361" spans="1:3" ht="15" customHeight="1" x14ac:dyDescent="0.3">
      <c r="A3361" s="7" t="s">
        <v>9569</v>
      </c>
      <c r="B3361" s="7"/>
      <c r="C3361" s="7"/>
    </row>
    <row r="3362" spans="1:3" ht="15" customHeight="1" x14ac:dyDescent="0.3">
      <c r="A3362" s="7" t="s">
        <v>9570</v>
      </c>
      <c r="B3362" s="7" t="s">
        <v>65</v>
      </c>
      <c r="C3362" s="7" t="s">
        <v>66</v>
      </c>
    </row>
    <row r="3363" spans="1:3" ht="15" customHeight="1" x14ac:dyDescent="0.3">
      <c r="A3363" s="7" t="s">
        <v>1025</v>
      </c>
      <c r="B3363" s="7" t="s">
        <v>65</v>
      </c>
      <c r="C3363" s="7" t="s">
        <v>66</v>
      </c>
    </row>
    <row r="3364" spans="1:3" ht="15" customHeight="1" x14ac:dyDescent="0.3">
      <c r="A3364" s="7" t="s">
        <v>9571</v>
      </c>
      <c r="B3364" s="7" t="s">
        <v>65</v>
      </c>
      <c r="C3364" s="7" t="s">
        <v>66</v>
      </c>
    </row>
    <row r="3365" spans="1:3" ht="15" customHeight="1" x14ac:dyDescent="0.3">
      <c r="A3365" s="7" t="s">
        <v>5247</v>
      </c>
      <c r="B3365" s="7" t="s">
        <v>2320</v>
      </c>
      <c r="C3365" s="7" t="s">
        <v>2211</v>
      </c>
    </row>
    <row r="3366" spans="1:3" ht="15" customHeight="1" x14ac:dyDescent="0.3">
      <c r="A3366" s="7" t="s">
        <v>5250</v>
      </c>
      <c r="B3366" s="7" t="s">
        <v>2320</v>
      </c>
      <c r="C3366" s="7" t="s">
        <v>2211</v>
      </c>
    </row>
    <row r="3367" spans="1:3" ht="15" customHeight="1" x14ac:dyDescent="0.3">
      <c r="A3367" s="7" t="s">
        <v>778</v>
      </c>
      <c r="B3367" s="7" t="s">
        <v>65</v>
      </c>
      <c r="C3367" s="7" t="s">
        <v>66</v>
      </c>
    </row>
    <row r="3368" spans="1:3" ht="15" customHeight="1" x14ac:dyDescent="0.3">
      <c r="A3368" s="7" t="s">
        <v>1099</v>
      </c>
      <c r="B3368" s="7" t="s">
        <v>65</v>
      </c>
      <c r="C3368" s="7" t="s">
        <v>66</v>
      </c>
    </row>
    <row r="3369" spans="1:3" ht="15" customHeight="1" x14ac:dyDescent="0.3">
      <c r="A3369" s="7" t="s">
        <v>1236</v>
      </c>
      <c r="B3369" s="7" t="s">
        <v>65</v>
      </c>
      <c r="C3369" s="7" t="s">
        <v>66</v>
      </c>
    </row>
    <row r="3370" spans="1:3" ht="15" customHeight="1" x14ac:dyDescent="0.3">
      <c r="A3370" s="7" t="s">
        <v>9572</v>
      </c>
      <c r="B3370" s="7" t="s">
        <v>65</v>
      </c>
      <c r="C3370" s="7" t="s">
        <v>66</v>
      </c>
    </row>
    <row r="3371" spans="1:3" ht="15" customHeight="1" x14ac:dyDescent="0.3">
      <c r="A3371" s="7" t="s">
        <v>1337</v>
      </c>
      <c r="B3371" s="7" t="s">
        <v>65</v>
      </c>
      <c r="C3371" s="7" t="s">
        <v>66</v>
      </c>
    </row>
    <row r="3372" spans="1:3" ht="15" customHeight="1" x14ac:dyDescent="0.3">
      <c r="A3372" s="7" t="s">
        <v>9573</v>
      </c>
      <c r="B3372" s="7"/>
      <c r="C3372" s="7"/>
    </row>
    <row r="3373" spans="1:3" ht="15" customHeight="1" x14ac:dyDescent="0.3">
      <c r="A3373" s="7" t="s">
        <v>9574</v>
      </c>
      <c r="B3373" s="7"/>
      <c r="C3373" s="7"/>
    </row>
    <row r="3374" spans="1:3" ht="15" customHeight="1" x14ac:dyDescent="0.3">
      <c r="A3374" s="7" t="s">
        <v>9575</v>
      </c>
      <c r="B3374" s="7" t="s">
        <v>65</v>
      </c>
      <c r="C3374" s="7" t="s">
        <v>66</v>
      </c>
    </row>
    <row r="3375" spans="1:3" ht="15" customHeight="1" x14ac:dyDescent="0.3">
      <c r="A3375" s="7" t="s">
        <v>5257</v>
      </c>
      <c r="B3375" s="7" t="s">
        <v>65</v>
      </c>
      <c r="C3375" s="7" t="s">
        <v>1984</v>
      </c>
    </row>
    <row r="3376" spans="1:3" ht="15" customHeight="1" x14ac:dyDescent="0.3">
      <c r="A3376" s="7" t="s">
        <v>9576</v>
      </c>
      <c r="B3376" s="7" t="s">
        <v>65</v>
      </c>
      <c r="C3376" s="7" t="s">
        <v>66</v>
      </c>
    </row>
    <row r="3377" spans="1:3" ht="15" customHeight="1" x14ac:dyDescent="0.3">
      <c r="A3377" s="7" t="s">
        <v>9577</v>
      </c>
      <c r="B3377" s="7" t="s">
        <v>65</v>
      </c>
      <c r="C3377" s="7" t="s">
        <v>66</v>
      </c>
    </row>
    <row r="3378" spans="1:3" ht="15" customHeight="1" x14ac:dyDescent="0.3">
      <c r="A3378" s="7" t="s">
        <v>9578</v>
      </c>
      <c r="B3378" s="7" t="s">
        <v>65</v>
      </c>
      <c r="C3378" s="7" t="s">
        <v>66</v>
      </c>
    </row>
    <row r="3379" spans="1:3" ht="15" customHeight="1" x14ac:dyDescent="0.3">
      <c r="A3379" s="7" t="s">
        <v>9579</v>
      </c>
      <c r="B3379" s="7" t="s">
        <v>1913</v>
      </c>
      <c r="C3379" s="7" t="s">
        <v>1948</v>
      </c>
    </row>
    <row r="3380" spans="1:3" ht="15" customHeight="1" x14ac:dyDescent="0.3">
      <c r="A3380" s="7" t="s">
        <v>5262</v>
      </c>
      <c r="B3380" s="7" t="s">
        <v>1913</v>
      </c>
      <c r="C3380" s="7" t="s">
        <v>1948</v>
      </c>
    </row>
    <row r="3381" spans="1:3" ht="15" customHeight="1" x14ac:dyDescent="0.3">
      <c r="A3381" s="7" t="s">
        <v>9580</v>
      </c>
      <c r="B3381" s="7" t="s">
        <v>1913</v>
      </c>
      <c r="C3381" s="7" t="s">
        <v>1948</v>
      </c>
    </row>
    <row r="3382" spans="1:3" ht="15" customHeight="1" x14ac:dyDescent="0.3">
      <c r="A3382" s="7" t="s">
        <v>9581</v>
      </c>
      <c r="B3382" s="7" t="s">
        <v>1913</v>
      </c>
      <c r="C3382" s="7" t="s">
        <v>1948</v>
      </c>
    </row>
    <row r="3383" spans="1:3" ht="15" customHeight="1" x14ac:dyDescent="0.3">
      <c r="A3383" s="7" t="s">
        <v>9582</v>
      </c>
      <c r="B3383" s="7" t="s">
        <v>65</v>
      </c>
      <c r="C3383" s="7" t="s">
        <v>66</v>
      </c>
    </row>
    <row r="3384" spans="1:3" ht="15" customHeight="1" x14ac:dyDescent="0.3">
      <c r="A3384" s="7" t="s">
        <v>9583</v>
      </c>
      <c r="B3384" s="7" t="s">
        <v>65</v>
      </c>
      <c r="C3384" s="7" t="s">
        <v>66</v>
      </c>
    </row>
    <row r="3385" spans="1:3" ht="15" customHeight="1" x14ac:dyDescent="0.3">
      <c r="A3385" s="7" t="s">
        <v>9584</v>
      </c>
      <c r="B3385" s="7" t="s">
        <v>65</v>
      </c>
      <c r="C3385" s="7" t="s">
        <v>66</v>
      </c>
    </row>
    <row r="3386" spans="1:3" ht="15" customHeight="1" x14ac:dyDescent="0.3">
      <c r="A3386" s="7" t="s">
        <v>9585</v>
      </c>
      <c r="B3386" s="7"/>
      <c r="C3386" s="7" t="s">
        <v>66</v>
      </c>
    </row>
    <row r="3387" spans="1:3" ht="15" customHeight="1" x14ac:dyDescent="0.3">
      <c r="A3387" s="7" t="s">
        <v>5265</v>
      </c>
      <c r="B3387" s="7" t="s">
        <v>2320</v>
      </c>
      <c r="C3387" s="7" t="s">
        <v>2211</v>
      </c>
    </row>
    <row r="3388" spans="1:3" ht="15" customHeight="1" x14ac:dyDescent="0.3">
      <c r="A3388" s="7" t="s">
        <v>1344</v>
      </c>
      <c r="B3388" s="7" t="s">
        <v>65</v>
      </c>
      <c r="C3388" s="7" t="s">
        <v>66</v>
      </c>
    </row>
    <row r="3389" spans="1:3" ht="15" customHeight="1" x14ac:dyDescent="0.3">
      <c r="A3389" s="7" t="s">
        <v>9586</v>
      </c>
      <c r="B3389" s="7"/>
      <c r="C3389" s="7"/>
    </row>
    <row r="3390" spans="1:3" ht="15" customHeight="1" x14ac:dyDescent="0.3">
      <c r="A3390" s="7" t="s">
        <v>5268</v>
      </c>
      <c r="B3390" s="7" t="s">
        <v>2320</v>
      </c>
      <c r="C3390" s="7"/>
    </row>
    <row r="3391" spans="1:3" ht="15" customHeight="1" x14ac:dyDescent="0.3">
      <c r="A3391" s="7" t="s">
        <v>9587</v>
      </c>
      <c r="B3391" s="7"/>
      <c r="C3391" s="7"/>
    </row>
    <row r="3392" spans="1:3" ht="15" customHeight="1" x14ac:dyDescent="0.3">
      <c r="A3392" s="7" t="s">
        <v>859</v>
      </c>
      <c r="B3392" s="7" t="s">
        <v>65</v>
      </c>
      <c r="C3392" s="7" t="s">
        <v>66</v>
      </c>
    </row>
    <row r="3393" spans="1:3" ht="15" customHeight="1" x14ac:dyDescent="0.3">
      <c r="A3393" s="7" t="s">
        <v>9588</v>
      </c>
      <c r="B3393" s="7"/>
      <c r="C3393" s="7" t="s">
        <v>2201</v>
      </c>
    </row>
    <row r="3394" spans="1:3" ht="15" customHeight="1" x14ac:dyDescent="0.3">
      <c r="A3394" s="7" t="s">
        <v>9589</v>
      </c>
      <c r="B3394" s="7"/>
      <c r="C3394" s="7"/>
    </row>
    <row r="3395" spans="1:3" ht="15" customHeight="1" x14ac:dyDescent="0.3">
      <c r="A3395" s="7" t="s">
        <v>9590</v>
      </c>
      <c r="B3395" s="7"/>
      <c r="C3395" s="7"/>
    </row>
    <row r="3396" spans="1:3" ht="15" customHeight="1" x14ac:dyDescent="0.3">
      <c r="A3396" s="7" t="s">
        <v>9591</v>
      </c>
      <c r="B3396" s="7"/>
      <c r="C3396" s="7"/>
    </row>
    <row r="3397" spans="1:3" ht="15" customHeight="1" x14ac:dyDescent="0.3">
      <c r="A3397" s="7" t="s">
        <v>9592</v>
      </c>
      <c r="B3397" s="7" t="s">
        <v>65</v>
      </c>
      <c r="C3397" s="7"/>
    </row>
    <row r="3398" spans="1:3" ht="15" customHeight="1" x14ac:dyDescent="0.3">
      <c r="A3398" s="7" t="s">
        <v>9593</v>
      </c>
      <c r="B3398" s="7"/>
      <c r="C3398" s="7" t="s">
        <v>66</v>
      </c>
    </row>
    <row r="3399" spans="1:3" ht="15" customHeight="1" x14ac:dyDescent="0.3">
      <c r="A3399" s="7" t="s">
        <v>9594</v>
      </c>
      <c r="B3399" s="7"/>
      <c r="C3399" s="7"/>
    </row>
    <row r="3400" spans="1:3" ht="15" customHeight="1" x14ac:dyDescent="0.3">
      <c r="A3400" s="7" t="s">
        <v>1531</v>
      </c>
      <c r="B3400" s="7" t="s">
        <v>65</v>
      </c>
      <c r="C3400" s="7" t="s">
        <v>66</v>
      </c>
    </row>
    <row r="3401" spans="1:3" ht="15" customHeight="1" x14ac:dyDescent="0.3">
      <c r="A3401" s="7" t="s">
        <v>1109</v>
      </c>
      <c r="B3401" s="7" t="s">
        <v>65</v>
      </c>
      <c r="C3401" s="7" t="s">
        <v>66</v>
      </c>
    </row>
    <row r="3402" spans="1:3" ht="15" customHeight="1" x14ac:dyDescent="0.3">
      <c r="A3402" s="7" t="s">
        <v>9595</v>
      </c>
      <c r="B3402" s="7" t="s">
        <v>65</v>
      </c>
      <c r="C3402" s="7" t="s">
        <v>66</v>
      </c>
    </row>
    <row r="3403" spans="1:3" ht="15" customHeight="1" x14ac:dyDescent="0.3">
      <c r="A3403" s="7" t="s">
        <v>9596</v>
      </c>
      <c r="B3403" s="7" t="s">
        <v>65</v>
      </c>
      <c r="C3403" s="7" t="s">
        <v>66</v>
      </c>
    </row>
    <row r="3404" spans="1:3" ht="15" customHeight="1" x14ac:dyDescent="0.3">
      <c r="A3404" s="7" t="s">
        <v>5272</v>
      </c>
      <c r="B3404" s="7" t="s">
        <v>2320</v>
      </c>
      <c r="C3404" s="7" t="s">
        <v>2600</v>
      </c>
    </row>
    <row r="3405" spans="1:3" ht="15" customHeight="1" x14ac:dyDescent="0.3">
      <c r="A3405" s="7" t="s">
        <v>9597</v>
      </c>
      <c r="B3405" s="7" t="s">
        <v>2320</v>
      </c>
      <c r="C3405" s="7" t="s">
        <v>3292</v>
      </c>
    </row>
    <row r="3406" spans="1:3" ht="15" customHeight="1" x14ac:dyDescent="0.3">
      <c r="A3406" s="7" t="s">
        <v>9598</v>
      </c>
      <c r="B3406" s="7"/>
      <c r="C3406" s="7" t="s">
        <v>2045</v>
      </c>
    </row>
    <row r="3407" spans="1:3" ht="15" customHeight="1" x14ac:dyDescent="0.3">
      <c r="A3407" s="7" t="s">
        <v>9599</v>
      </c>
      <c r="B3407" s="7"/>
      <c r="C3407" s="7" t="s">
        <v>3091</v>
      </c>
    </row>
    <row r="3408" spans="1:3" ht="15" customHeight="1" x14ac:dyDescent="0.3">
      <c r="A3408" s="7" t="s">
        <v>1173</v>
      </c>
      <c r="B3408" s="7" t="s">
        <v>65</v>
      </c>
      <c r="C3408" s="7" t="s">
        <v>66</v>
      </c>
    </row>
    <row r="3409" spans="1:3" ht="15" customHeight="1" x14ac:dyDescent="0.3">
      <c r="A3409" s="7" t="s">
        <v>2667</v>
      </c>
      <c r="B3409" s="7" t="s">
        <v>65</v>
      </c>
      <c r="C3409" s="7" t="s">
        <v>66</v>
      </c>
    </row>
    <row r="3410" spans="1:3" ht="15" customHeight="1" x14ac:dyDescent="0.3">
      <c r="A3410" s="7" t="s">
        <v>9600</v>
      </c>
      <c r="B3410" s="7" t="s">
        <v>65</v>
      </c>
      <c r="C3410" s="7"/>
    </row>
    <row r="3411" spans="1:3" ht="15" customHeight="1" x14ac:dyDescent="0.3">
      <c r="A3411" s="7" t="s">
        <v>9601</v>
      </c>
      <c r="B3411" s="7" t="s">
        <v>65</v>
      </c>
      <c r="C3411" s="7" t="s">
        <v>66</v>
      </c>
    </row>
    <row r="3412" spans="1:3" ht="15" customHeight="1" x14ac:dyDescent="0.3">
      <c r="A3412" s="7" t="s">
        <v>9602</v>
      </c>
      <c r="B3412" s="7" t="s">
        <v>1913</v>
      </c>
      <c r="C3412" s="7" t="s">
        <v>2766</v>
      </c>
    </row>
    <row r="3413" spans="1:3" ht="15" customHeight="1" x14ac:dyDescent="0.3">
      <c r="A3413" s="7" t="s">
        <v>9603</v>
      </c>
      <c r="B3413" s="7" t="s">
        <v>65</v>
      </c>
      <c r="C3413" s="7" t="s">
        <v>66</v>
      </c>
    </row>
    <row r="3414" spans="1:3" ht="15" customHeight="1" x14ac:dyDescent="0.3">
      <c r="A3414" s="7" t="s">
        <v>9604</v>
      </c>
      <c r="B3414" s="7" t="s">
        <v>65</v>
      </c>
      <c r="C3414" s="7"/>
    </row>
    <row r="3415" spans="1:3" ht="15" customHeight="1" x14ac:dyDescent="0.3">
      <c r="A3415" s="7" t="s">
        <v>9605</v>
      </c>
      <c r="B3415" s="7" t="s">
        <v>65</v>
      </c>
      <c r="C3415" s="7" t="s">
        <v>2045</v>
      </c>
    </row>
    <row r="3416" spans="1:3" ht="15" customHeight="1" x14ac:dyDescent="0.3">
      <c r="A3416" s="7" t="s">
        <v>9606</v>
      </c>
      <c r="B3416" s="7" t="s">
        <v>65</v>
      </c>
      <c r="C3416" s="7" t="s">
        <v>66</v>
      </c>
    </row>
    <row r="3417" spans="1:3" ht="15" customHeight="1" x14ac:dyDescent="0.3">
      <c r="A3417" s="7" t="s">
        <v>9607</v>
      </c>
      <c r="B3417" s="7" t="s">
        <v>65</v>
      </c>
      <c r="C3417" s="7" t="s">
        <v>66</v>
      </c>
    </row>
    <row r="3418" spans="1:3" ht="15" customHeight="1" x14ac:dyDescent="0.3">
      <c r="A3418" s="7" t="s">
        <v>2670</v>
      </c>
      <c r="B3418" s="7" t="s">
        <v>65</v>
      </c>
      <c r="C3418" s="7" t="s">
        <v>2045</v>
      </c>
    </row>
    <row r="3419" spans="1:3" ht="15" customHeight="1" x14ac:dyDescent="0.3">
      <c r="A3419" s="7" t="s">
        <v>9608</v>
      </c>
      <c r="B3419" s="7" t="s">
        <v>65</v>
      </c>
      <c r="C3419" s="7" t="s">
        <v>66</v>
      </c>
    </row>
    <row r="3420" spans="1:3" ht="15" customHeight="1" x14ac:dyDescent="0.3">
      <c r="A3420" s="7" t="s">
        <v>5276</v>
      </c>
      <c r="B3420" s="7" t="s">
        <v>1913</v>
      </c>
      <c r="C3420" s="7" t="s">
        <v>2766</v>
      </c>
    </row>
    <row r="3421" spans="1:3" ht="15" customHeight="1" x14ac:dyDescent="0.3">
      <c r="A3421" s="7" t="s">
        <v>2674</v>
      </c>
      <c r="B3421" s="7" t="s">
        <v>1913</v>
      </c>
      <c r="C3421" s="7" t="s">
        <v>1948</v>
      </c>
    </row>
    <row r="3422" spans="1:3" ht="15" customHeight="1" x14ac:dyDescent="0.3">
      <c r="A3422" s="7" t="s">
        <v>2679</v>
      </c>
      <c r="B3422" s="7" t="s">
        <v>1913</v>
      </c>
      <c r="C3422" s="7" t="s">
        <v>66</v>
      </c>
    </row>
    <row r="3423" spans="1:3" ht="15" customHeight="1" x14ac:dyDescent="0.3">
      <c r="A3423" s="7" t="s">
        <v>9609</v>
      </c>
      <c r="B3423" s="7" t="s">
        <v>65</v>
      </c>
      <c r="C3423" s="7" t="s">
        <v>3091</v>
      </c>
    </row>
    <row r="3424" spans="1:3" ht="15" customHeight="1" x14ac:dyDescent="0.3">
      <c r="A3424" s="7" t="s">
        <v>5280</v>
      </c>
      <c r="B3424" s="7" t="s">
        <v>1913</v>
      </c>
      <c r="C3424" s="7" t="s">
        <v>2766</v>
      </c>
    </row>
    <row r="3425" spans="1:3" ht="15" customHeight="1" x14ac:dyDescent="0.3">
      <c r="A3425" s="7" t="s">
        <v>9610</v>
      </c>
      <c r="B3425" s="7" t="s">
        <v>65</v>
      </c>
      <c r="C3425" s="7" t="s">
        <v>2045</v>
      </c>
    </row>
    <row r="3426" spans="1:3" ht="15" customHeight="1" x14ac:dyDescent="0.3">
      <c r="A3426" s="7" t="s">
        <v>9611</v>
      </c>
      <c r="B3426" s="7" t="s">
        <v>1913</v>
      </c>
      <c r="C3426" s="7" t="s">
        <v>2766</v>
      </c>
    </row>
    <row r="3427" spans="1:3" ht="15" customHeight="1" x14ac:dyDescent="0.3">
      <c r="A3427" s="7" t="s">
        <v>9612</v>
      </c>
      <c r="B3427" s="7" t="s">
        <v>65</v>
      </c>
      <c r="C3427" s="7" t="s">
        <v>66</v>
      </c>
    </row>
    <row r="3428" spans="1:3" ht="15" customHeight="1" x14ac:dyDescent="0.3">
      <c r="A3428" s="7" t="s">
        <v>9613</v>
      </c>
      <c r="B3428" s="7" t="s">
        <v>65</v>
      </c>
      <c r="C3428" s="7" t="s">
        <v>66</v>
      </c>
    </row>
    <row r="3429" spans="1:3" ht="15" customHeight="1" x14ac:dyDescent="0.3">
      <c r="A3429" s="7" t="s">
        <v>9614</v>
      </c>
      <c r="B3429" s="7" t="s">
        <v>65</v>
      </c>
      <c r="C3429" s="7" t="s">
        <v>2045</v>
      </c>
    </row>
    <row r="3430" spans="1:3" ht="15" customHeight="1" x14ac:dyDescent="0.3">
      <c r="A3430" s="7" t="s">
        <v>9615</v>
      </c>
      <c r="B3430" s="7" t="s">
        <v>65</v>
      </c>
      <c r="C3430" s="7" t="s">
        <v>66</v>
      </c>
    </row>
    <row r="3431" spans="1:3" ht="15" customHeight="1" x14ac:dyDescent="0.3">
      <c r="A3431" s="7" t="s">
        <v>9616</v>
      </c>
      <c r="B3431" s="7" t="s">
        <v>65</v>
      </c>
      <c r="C3431" s="7" t="s">
        <v>66</v>
      </c>
    </row>
    <row r="3432" spans="1:3" ht="15" customHeight="1" x14ac:dyDescent="0.3">
      <c r="A3432" s="7" t="s">
        <v>9617</v>
      </c>
      <c r="B3432" s="7" t="s">
        <v>65</v>
      </c>
      <c r="C3432" s="7" t="s">
        <v>66</v>
      </c>
    </row>
    <row r="3433" spans="1:3" ht="15" customHeight="1" x14ac:dyDescent="0.3">
      <c r="A3433" s="7" t="s">
        <v>9618</v>
      </c>
      <c r="B3433" s="7"/>
      <c r="C3433" s="7" t="s">
        <v>3292</v>
      </c>
    </row>
    <row r="3434" spans="1:3" ht="15" customHeight="1" x14ac:dyDescent="0.3">
      <c r="A3434" s="7" t="s">
        <v>2684</v>
      </c>
      <c r="B3434" s="7" t="s">
        <v>65</v>
      </c>
      <c r="C3434" s="7" t="s">
        <v>66</v>
      </c>
    </row>
    <row r="3435" spans="1:3" ht="15" customHeight="1" x14ac:dyDescent="0.3">
      <c r="A3435" s="7" t="s">
        <v>5283</v>
      </c>
      <c r="B3435" s="7" t="s">
        <v>65</v>
      </c>
      <c r="C3435" s="7" t="s">
        <v>2045</v>
      </c>
    </row>
    <row r="3436" spans="1:3" ht="15" customHeight="1" x14ac:dyDescent="0.3">
      <c r="A3436" s="7" t="s">
        <v>9619</v>
      </c>
      <c r="B3436" s="7" t="s">
        <v>65</v>
      </c>
      <c r="C3436" s="7" t="s">
        <v>66</v>
      </c>
    </row>
    <row r="3437" spans="1:3" ht="15" customHeight="1" x14ac:dyDescent="0.3">
      <c r="A3437" s="7" t="s">
        <v>9620</v>
      </c>
      <c r="B3437" s="7"/>
      <c r="C3437" s="7"/>
    </row>
    <row r="3438" spans="1:3" ht="15" customHeight="1" x14ac:dyDescent="0.3">
      <c r="A3438" s="7" t="s">
        <v>2688</v>
      </c>
      <c r="B3438" s="7" t="s">
        <v>65</v>
      </c>
      <c r="C3438" s="7" t="s">
        <v>66</v>
      </c>
    </row>
    <row r="3439" spans="1:3" ht="15" customHeight="1" x14ac:dyDescent="0.3">
      <c r="A3439" s="7" t="s">
        <v>9621</v>
      </c>
      <c r="B3439" s="7" t="s">
        <v>65</v>
      </c>
      <c r="C3439" s="7" t="s">
        <v>1948</v>
      </c>
    </row>
    <row r="3440" spans="1:3" ht="15" customHeight="1" x14ac:dyDescent="0.3">
      <c r="A3440" s="7" t="s">
        <v>9622</v>
      </c>
      <c r="B3440" s="7" t="s">
        <v>65</v>
      </c>
      <c r="C3440" s="7" t="s">
        <v>66</v>
      </c>
    </row>
    <row r="3441" spans="1:3" ht="15" customHeight="1" x14ac:dyDescent="0.3">
      <c r="A3441" s="7" t="s">
        <v>9623</v>
      </c>
      <c r="B3441" s="7" t="s">
        <v>65</v>
      </c>
      <c r="C3441" s="7" t="s">
        <v>66</v>
      </c>
    </row>
    <row r="3442" spans="1:3" ht="15" customHeight="1" x14ac:dyDescent="0.3">
      <c r="A3442" s="7" t="s">
        <v>9624</v>
      </c>
      <c r="B3442" s="7" t="s">
        <v>65</v>
      </c>
      <c r="C3442" s="7" t="s">
        <v>66</v>
      </c>
    </row>
    <row r="3443" spans="1:3" ht="15" customHeight="1" x14ac:dyDescent="0.3">
      <c r="A3443" s="7" t="s">
        <v>1170</v>
      </c>
      <c r="B3443" s="7" t="s">
        <v>65</v>
      </c>
      <c r="C3443" s="7" t="s">
        <v>66</v>
      </c>
    </row>
    <row r="3444" spans="1:3" ht="15" customHeight="1" x14ac:dyDescent="0.3">
      <c r="A3444" s="7" t="s">
        <v>5289</v>
      </c>
      <c r="B3444" s="7" t="s">
        <v>2320</v>
      </c>
      <c r="C3444" s="7" t="s">
        <v>2211</v>
      </c>
    </row>
    <row r="3445" spans="1:3" ht="15" customHeight="1" x14ac:dyDescent="0.3">
      <c r="A3445" s="7" t="s">
        <v>9625</v>
      </c>
      <c r="B3445" s="7" t="s">
        <v>2320</v>
      </c>
      <c r="C3445" s="7" t="s">
        <v>4952</v>
      </c>
    </row>
    <row r="3446" spans="1:3" ht="15" customHeight="1" x14ac:dyDescent="0.3">
      <c r="A3446" s="7" t="s">
        <v>9626</v>
      </c>
      <c r="B3446" s="7"/>
      <c r="C3446" s="7"/>
    </row>
    <row r="3447" spans="1:3" ht="15" customHeight="1" x14ac:dyDescent="0.3">
      <c r="A3447" s="7" t="s">
        <v>9627</v>
      </c>
      <c r="B3447" s="7" t="s">
        <v>2142</v>
      </c>
      <c r="C3447" s="7" t="s">
        <v>66</v>
      </c>
    </row>
    <row r="3448" spans="1:3" ht="15" customHeight="1" x14ac:dyDescent="0.3">
      <c r="A3448" s="7" t="s">
        <v>9628</v>
      </c>
      <c r="B3448" s="7"/>
      <c r="C3448" s="7"/>
    </row>
    <row r="3449" spans="1:3" ht="15" customHeight="1" x14ac:dyDescent="0.3">
      <c r="A3449" s="7" t="s">
        <v>9629</v>
      </c>
      <c r="B3449" s="7"/>
      <c r="C3449" s="7"/>
    </row>
    <row r="3450" spans="1:3" ht="15" customHeight="1" x14ac:dyDescent="0.3">
      <c r="A3450" s="7" t="s">
        <v>9630</v>
      </c>
      <c r="B3450" s="7"/>
      <c r="C3450" s="7"/>
    </row>
    <row r="3451" spans="1:3" ht="15" customHeight="1" x14ac:dyDescent="0.3">
      <c r="A3451" s="7" t="s">
        <v>5293</v>
      </c>
      <c r="B3451" s="7"/>
      <c r="C3451" s="7"/>
    </row>
    <row r="3452" spans="1:3" ht="15" customHeight="1" x14ac:dyDescent="0.3">
      <c r="A3452" s="7" t="s">
        <v>9631</v>
      </c>
      <c r="B3452" s="7"/>
      <c r="C3452" s="7"/>
    </row>
    <row r="3453" spans="1:3" ht="15" customHeight="1" x14ac:dyDescent="0.3">
      <c r="A3453" s="7" t="s">
        <v>9632</v>
      </c>
      <c r="B3453" s="7"/>
      <c r="C3453" s="7"/>
    </row>
    <row r="3454" spans="1:3" ht="15" customHeight="1" x14ac:dyDescent="0.3">
      <c r="A3454" s="7" t="s">
        <v>5296</v>
      </c>
      <c r="B3454" s="7"/>
      <c r="C3454" s="7"/>
    </row>
    <row r="3455" spans="1:3" ht="15" customHeight="1" x14ac:dyDescent="0.3">
      <c r="A3455" s="7" t="s">
        <v>9633</v>
      </c>
      <c r="B3455" s="7"/>
      <c r="C3455" s="7"/>
    </row>
    <row r="3456" spans="1:3" ht="15" customHeight="1" x14ac:dyDescent="0.3">
      <c r="A3456" s="7" t="s">
        <v>5298</v>
      </c>
      <c r="B3456" s="7"/>
      <c r="C3456" s="7"/>
    </row>
    <row r="3457" spans="1:3" ht="15" customHeight="1" x14ac:dyDescent="0.3">
      <c r="A3457" s="7" t="s">
        <v>9634</v>
      </c>
      <c r="B3457" s="7" t="s">
        <v>2320</v>
      </c>
      <c r="C3457" s="7" t="s">
        <v>5068</v>
      </c>
    </row>
    <row r="3458" spans="1:3" ht="15" customHeight="1" x14ac:dyDescent="0.3">
      <c r="A3458" s="7" t="s">
        <v>5300</v>
      </c>
      <c r="B3458" s="7" t="s">
        <v>2142</v>
      </c>
      <c r="C3458" s="7" t="s">
        <v>66</v>
      </c>
    </row>
    <row r="3459" spans="1:3" ht="15" customHeight="1" x14ac:dyDescent="0.3">
      <c r="A3459" s="7" t="s">
        <v>5303</v>
      </c>
      <c r="B3459" s="7"/>
      <c r="C3459" s="7"/>
    </row>
    <row r="3460" spans="1:3" ht="15" customHeight="1" x14ac:dyDescent="0.3">
      <c r="A3460" s="7" t="s">
        <v>9635</v>
      </c>
      <c r="B3460" s="7"/>
      <c r="C3460" s="7"/>
    </row>
    <row r="3461" spans="1:3" ht="15" customHeight="1" x14ac:dyDescent="0.3">
      <c r="A3461" s="7" t="s">
        <v>5305</v>
      </c>
      <c r="B3461" s="7"/>
      <c r="C3461" s="7"/>
    </row>
    <row r="3462" spans="1:3" ht="15" customHeight="1" x14ac:dyDescent="0.3">
      <c r="A3462" s="7" t="s">
        <v>9636</v>
      </c>
      <c r="B3462" s="7"/>
      <c r="C3462" s="7"/>
    </row>
    <row r="3463" spans="1:3" ht="15" customHeight="1" x14ac:dyDescent="0.3">
      <c r="A3463" s="7" t="s">
        <v>9637</v>
      </c>
      <c r="B3463" s="7" t="s">
        <v>65</v>
      </c>
      <c r="C3463" s="7" t="s">
        <v>66</v>
      </c>
    </row>
    <row r="3464" spans="1:3" ht="15" customHeight="1" x14ac:dyDescent="0.3">
      <c r="A3464" s="7" t="s">
        <v>1285</v>
      </c>
      <c r="B3464" s="7" t="s">
        <v>65</v>
      </c>
      <c r="C3464" s="7" t="s">
        <v>66</v>
      </c>
    </row>
    <row r="3465" spans="1:3" ht="15" customHeight="1" x14ac:dyDescent="0.3">
      <c r="A3465" s="7" t="s">
        <v>9638</v>
      </c>
      <c r="B3465" s="7"/>
      <c r="C3465" s="7"/>
    </row>
    <row r="3466" spans="1:3" ht="15" customHeight="1" x14ac:dyDescent="0.3">
      <c r="A3466" s="7" t="s">
        <v>5307</v>
      </c>
      <c r="B3466" s="7" t="s">
        <v>2320</v>
      </c>
      <c r="C3466" s="7"/>
    </row>
    <row r="3467" spans="1:3" ht="15" customHeight="1" x14ac:dyDescent="0.3">
      <c r="A3467" s="7" t="s">
        <v>9639</v>
      </c>
      <c r="B3467" s="7" t="s">
        <v>2320</v>
      </c>
      <c r="C3467" s="7"/>
    </row>
    <row r="3468" spans="1:3" ht="15" customHeight="1" x14ac:dyDescent="0.3">
      <c r="A3468" s="7" t="s">
        <v>9640</v>
      </c>
      <c r="B3468" s="7"/>
      <c r="C3468" s="7"/>
    </row>
    <row r="3469" spans="1:3" ht="15" customHeight="1" x14ac:dyDescent="0.3">
      <c r="A3469" s="7" t="s">
        <v>9641</v>
      </c>
      <c r="B3469" s="7" t="s">
        <v>65</v>
      </c>
      <c r="C3469" s="7" t="s">
        <v>66</v>
      </c>
    </row>
    <row r="3470" spans="1:3" ht="15" customHeight="1" x14ac:dyDescent="0.3">
      <c r="A3470" s="7" t="s">
        <v>5310</v>
      </c>
      <c r="B3470" s="7" t="s">
        <v>2320</v>
      </c>
      <c r="C3470" s="7" t="s">
        <v>3292</v>
      </c>
    </row>
    <row r="3471" spans="1:3" ht="15" customHeight="1" x14ac:dyDescent="0.3">
      <c r="A3471" s="7" t="s">
        <v>5313</v>
      </c>
      <c r="B3471" s="7" t="s">
        <v>2320</v>
      </c>
      <c r="C3471" s="7" t="s">
        <v>2211</v>
      </c>
    </row>
    <row r="3472" spans="1:3" ht="15" customHeight="1" x14ac:dyDescent="0.3">
      <c r="A3472" s="7" t="s">
        <v>9642</v>
      </c>
      <c r="B3472" s="7" t="s">
        <v>65</v>
      </c>
      <c r="C3472" s="7" t="s">
        <v>66</v>
      </c>
    </row>
    <row r="3473" spans="1:3" ht="15" customHeight="1" x14ac:dyDescent="0.3">
      <c r="A3473" s="7" t="s">
        <v>9643</v>
      </c>
      <c r="B3473" s="7" t="s">
        <v>65</v>
      </c>
      <c r="C3473" s="7" t="s">
        <v>66</v>
      </c>
    </row>
    <row r="3474" spans="1:3" ht="15" customHeight="1" x14ac:dyDescent="0.3">
      <c r="A3474" s="7" t="s">
        <v>9644</v>
      </c>
      <c r="B3474" s="7" t="s">
        <v>65</v>
      </c>
      <c r="C3474" s="7" t="s">
        <v>66</v>
      </c>
    </row>
    <row r="3475" spans="1:3" ht="15" customHeight="1" x14ac:dyDescent="0.3">
      <c r="A3475" s="7" t="s">
        <v>9645</v>
      </c>
      <c r="B3475" s="7"/>
      <c r="C3475" s="7" t="s">
        <v>1948</v>
      </c>
    </row>
    <row r="3476" spans="1:3" ht="15" customHeight="1" x14ac:dyDescent="0.3">
      <c r="A3476" s="7" t="s">
        <v>9646</v>
      </c>
      <c r="B3476" s="7" t="s">
        <v>65</v>
      </c>
      <c r="C3476" s="7" t="s">
        <v>1948</v>
      </c>
    </row>
    <row r="3477" spans="1:3" ht="15" customHeight="1" x14ac:dyDescent="0.3">
      <c r="A3477" s="7" t="s">
        <v>9647</v>
      </c>
      <c r="B3477" s="7"/>
      <c r="C3477" s="7" t="s">
        <v>1948</v>
      </c>
    </row>
    <row r="3478" spans="1:3" ht="15" customHeight="1" x14ac:dyDescent="0.3">
      <c r="A3478" s="7" t="s">
        <v>9648</v>
      </c>
      <c r="B3478" s="7"/>
      <c r="C3478" s="7" t="s">
        <v>1948</v>
      </c>
    </row>
    <row r="3479" spans="1:3" ht="15" customHeight="1" x14ac:dyDescent="0.3">
      <c r="A3479" s="7" t="s">
        <v>9649</v>
      </c>
      <c r="B3479" s="7"/>
      <c r="C3479" s="7" t="s">
        <v>1948</v>
      </c>
    </row>
    <row r="3480" spans="1:3" ht="15" customHeight="1" x14ac:dyDescent="0.3">
      <c r="A3480" s="7" t="s">
        <v>9650</v>
      </c>
      <c r="B3480" s="7"/>
      <c r="C3480" s="7" t="s">
        <v>1948</v>
      </c>
    </row>
    <row r="3481" spans="1:3" ht="15" customHeight="1" x14ac:dyDescent="0.3">
      <c r="A3481" s="7" t="s">
        <v>9651</v>
      </c>
      <c r="B3481" s="7" t="s">
        <v>65</v>
      </c>
      <c r="C3481" s="7" t="s">
        <v>1948</v>
      </c>
    </row>
    <row r="3482" spans="1:3" ht="15" customHeight="1" x14ac:dyDescent="0.3">
      <c r="A3482" s="7" t="s">
        <v>9652</v>
      </c>
      <c r="B3482" s="7"/>
      <c r="C3482" s="7" t="s">
        <v>1948</v>
      </c>
    </row>
    <row r="3483" spans="1:3" ht="15" customHeight="1" x14ac:dyDescent="0.3">
      <c r="A3483" s="7" t="s">
        <v>9653</v>
      </c>
      <c r="B3483" s="7" t="s">
        <v>2320</v>
      </c>
      <c r="C3483" s="7" t="s">
        <v>1948</v>
      </c>
    </row>
    <row r="3484" spans="1:3" ht="15" customHeight="1" x14ac:dyDescent="0.3">
      <c r="A3484" s="7" t="s">
        <v>9654</v>
      </c>
      <c r="B3484" s="7"/>
      <c r="C3484" s="7" t="s">
        <v>1948</v>
      </c>
    </row>
    <row r="3485" spans="1:3" ht="15" customHeight="1" x14ac:dyDescent="0.3">
      <c r="A3485" s="7" t="s">
        <v>9655</v>
      </c>
      <c r="B3485" s="7" t="s">
        <v>65</v>
      </c>
      <c r="C3485" s="7" t="s">
        <v>1948</v>
      </c>
    </row>
    <row r="3486" spans="1:3" ht="15" customHeight="1" x14ac:dyDescent="0.3">
      <c r="A3486" s="7" t="s">
        <v>9656</v>
      </c>
      <c r="B3486" s="7"/>
      <c r="C3486" s="7" t="s">
        <v>1948</v>
      </c>
    </row>
    <row r="3487" spans="1:3" ht="15" customHeight="1" x14ac:dyDescent="0.3">
      <c r="A3487" s="7" t="s">
        <v>9657</v>
      </c>
      <c r="B3487" s="7"/>
      <c r="C3487" s="7" t="s">
        <v>1948</v>
      </c>
    </row>
    <row r="3488" spans="1:3" ht="15" customHeight="1" x14ac:dyDescent="0.3">
      <c r="A3488" s="7" t="s">
        <v>9658</v>
      </c>
      <c r="B3488" s="7"/>
      <c r="C3488" s="7" t="s">
        <v>1948</v>
      </c>
    </row>
    <row r="3489" spans="1:3" ht="15" customHeight="1" x14ac:dyDescent="0.3">
      <c r="A3489" s="7" t="s">
        <v>9659</v>
      </c>
      <c r="B3489" s="7"/>
      <c r="C3489" s="7" t="s">
        <v>1948</v>
      </c>
    </row>
    <row r="3490" spans="1:3" ht="15" customHeight="1" x14ac:dyDescent="0.3">
      <c r="A3490" s="7" t="s">
        <v>9660</v>
      </c>
      <c r="B3490" s="7" t="s">
        <v>65</v>
      </c>
      <c r="C3490" s="7" t="s">
        <v>1948</v>
      </c>
    </row>
    <row r="3491" spans="1:3" ht="15" customHeight="1" x14ac:dyDescent="0.3">
      <c r="A3491" s="7" t="s">
        <v>9661</v>
      </c>
      <c r="B3491" s="7" t="s">
        <v>65</v>
      </c>
      <c r="C3491" s="7" t="s">
        <v>1948</v>
      </c>
    </row>
    <row r="3492" spans="1:3" ht="15" customHeight="1" x14ac:dyDescent="0.3">
      <c r="A3492" s="7" t="s">
        <v>1214</v>
      </c>
      <c r="B3492" s="7" t="s">
        <v>65</v>
      </c>
      <c r="C3492" s="7" t="s">
        <v>66</v>
      </c>
    </row>
    <row r="3493" spans="1:3" ht="15" customHeight="1" x14ac:dyDescent="0.3">
      <c r="A3493" s="7" t="s">
        <v>1186</v>
      </c>
      <c r="B3493" s="7" t="s">
        <v>65</v>
      </c>
      <c r="C3493" s="7" t="s">
        <v>66</v>
      </c>
    </row>
    <row r="3494" spans="1:3" ht="15" customHeight="1" x14ac:dyDescent="0.3">
      <c r="A3494" s="7" t="s">
        <v>9662</v>
      </c>
      <c r="B3494" s="7"/>
      <c r="C3494" s="7" t="s">
        <v>66</v>
      </c>
    </row>
    <row r="3495" spans="1:3" ht="15" customHeight="1" x14ac:dyDescent="0.3">
      <c r="A3495" s="7" t="s">
        <v>9663</v>
      </c>
      <c r="B3495" s="7"/>
      <c r="C3495" s="7" t="s">
        <v>3292</v>
      </c>
    </row>
    <row r="3496" spans="1:3" ht="15" customHeight="1" x14ac:dyDescent="0.3">
      <c r="A3496" s="7" t="s">
        <v>9664</v>
      </c>
      <c r="B3496" s="7"/>
      <c r="C3496" s="7" t="s">
        <v>66</v>
      </c>
    </row>
    <row r="3497" spans="1:3" ht="15" customHeight="1" x14ac:dyDescent="0.3">
      <c r="A3497" s="7" t="s">
        <v>9665</v>
      </c>
      <c r="B3497" s="7" t="s">
        <v>65</v>
      </c>
      <c r="C3497" s="7" t="s">
        <v>66</v>
      </c>
    </row>
    <row r="3498" spans="1:3" ht="15" customHeight="1" x14ac:dyDescent="0.3">
      <c r="A3498" s="7" t="s">
        <v>175</v>
      </c>
      <c r="B3498" s="7" t="s">
        <v>65</v>
      </c>
      <c r="C3498" s="7" t="s">
        <v>66</v>
      </c>
    </row>
    <row r="3499" spans="1:3" ht="15" customHeight="1" x14ac:dyDescent="0.3">
      <c r="A3499" s="7" t="s">
        <v>9666</v>
      </c>
      <c r="B3499" s="7"/>
      <c r="C3499" s="7"/>
    </row>
    <row r="3500" spans="1:3" ht="15" customHeight="1" x14ac:dyDescent="0.3">
      <c r="A3500" s="7" t="s">
        <v>9667</v>
      </c>
      <c r="B3500" s="7"/>
      <c r="C3500" s="7"/>
    </row>
    <row r="3501" spans="1:3" ht="15" customHeight="1" x14ac:dyDescent="0.3">
      <c r="A3501" s="7" t="s">
        <v>1013</v>
      </c>
      <c r="B3501" s="7" t="s">
        <v>65</v>
      </c>
      <c r="C3501" s="7" t="s">
        <v>66</v>
      </c>
    </row>
    <row r="3502" spans="1:3" ht="15" customHeight="1" x14ac:dyDescent="0.3">
      <c r="A3502" s="7" t="s">
        <v>5316</v>
      </c>
      <c r="B3502" s="7" t="s">
        <v>1913</v>
      </c>
      <c r="C3502" s="7" t="s">
        <v>66</v>
      </c>
    </row>
    <row r="3503" spans="1:3" ht="15" customHeight="1" x14ac:dyDescent="0.3">
      <c r="A3503" s="7" t="s">
        <v>5320</v>
      </c>
      <c r="B3503" s="7" t="s">
        <v>1913</v>
      </c>
      <c r="C3503" s="7" t="s">
        <v>66</v>
      </c>
    </row>
    <row r="3504" spans="1:3" ht="15" customHeight="1" x14ac:dyDescent="0.3">
      <c r="A3504" s="7" t="s">
        <v>9668</v>
      </c>
      <c r="B3504" s="7" t="s">
        <v>65</v>
      </c>
      <c r="C3504" s="7" t="s">
        <v>1948</v>
      </c>
    </row>
    <row r="3505" spans="1:3" ht="15" customHeight="1" x14ac:dyDescent="0.3">
      <c r="A3505" s="7" t="s">
        <v>5323</v>
      </c>
      <c r="B3505" s="7" t="s">
        <v>1913</v>
      </c>
      <c r="C3505" s="7" t="s">
        <v>66</v>
      </c>
    </row>
    <row r="3506" spans="1:3" ht="15" customHeight="1" x14ac:dyDescent="0.3">
      <c r="A3506" s="7" t="s">
        <v>9669</v>
      </c>
      <c r="B3506" s="7" t="s">
        <v>1913</v>
      </c>
      <c r="C3506" s="7" t="s">
        <v>2766</v>
      </c>
    </row>
    <row r="3507" spans="1:3" ht="15" customHeight="1" x14ac:dyDescent="0.3">
      <c r="A3507" s="7" t="s">
        <v>9670</v>
      </c>
      <c r="B3507" s="7" t="s">
        <v>1913</v>
      </c>
      <c r="C3507" s="7" t="s">
        <v>66</v>
      </c>
    </row>
    <row r="3508" spans="1:3" ht="15" customHeight="1" x14ac:dyDescent="0.3">
      <c r="A3508" s="7" t="s">
        <v>9671</v>
      </c>
      <c r="B3508" s="7" t="s">
        <v>65</v>
      </c>
      <c r="C3508" s="7" t="s">
        <v>66</v>
      </c>
    </row>
    <row r="3509" spans="1:3" ht="15" customHeight="1" x14ac:dyDescent="0.3">
      <c r="A3509" s="7" t="s">
        <v>5326</v>
      </c>
      <c r="B3509" s="7" t="s">
        <v>1913</v>
      </c>
      <c r="C3509" s="7" t="s">
        <v>66</v>
      </c>
    </row>
    <row r="3510" spans="1:3" ht="15" customHeight="1" x14ac:dyDescent="0.3">
      <c r="A3510" s="7" t="s">
        <v>9672</v>
      </c>
      <c r="B3510" s="7" t="s">
        <v>1913</v>
      </c>
      <c r="C3510" s="7" t="s">
        <v>2766</v>
      </c>
    </row>
    <row r="3511" spans="1:3" ht="15" customHeight="1" x14ac:dyDescent="0.3">
      <c r="A3511" s="7" t="s">
        <v>9673</v>
      </c>
      <c r="B3511" s="7"/>
      <c r="C3511" s="7"/>
    </row>
    <row r="3512" spans="1:3" ht="15" customHeight="1" x14ac:dyDescent="0.3">
      <c r="A3512" s="7" t="s">
        <v>9674</v>
      </c>
      <c r="B3512" s="7" t="s">
        <v>65</v>
      </c>
      <c r="C3512" s="7" t="s">
        <v>1948</v>
      </c>
    </row>
    <row r="3513" spans="1:3" ht="15" customHeight="1" x14ac:dyDescent="0.3">
      <c r="A3513" s="7" t="s">
        <v>9675</v>
      </c>
      <c r="B3513" s="7" t="s">
        <v>65</v>
      </c>
      <c r="C3513" s="7" t="s">
        <v>1948</v>
      </c>
    </row>
    <row r="3514" spans="1:3" ht="15" customHeight="1" x14ac:dyDescent="0.3">
      <c r="A3514" s="7" t="s">
        <v>9676</v>
      </c>
      <c r="B3514" s="7"/>
      <c r="C3514" s="7" t="s">
        <v>1948</v>
      </c>
    </row>
    <row r="3515" spans="1:3" ht="15" customHeight="1" x14ac:dyDescent="0.3">
      <c r="A3515" s="7" t="s">
        <v>9677</v>
      </c>
      <c r="B3515" s="7" t="s">
        <v>65</v>
      </c>
      <c r="C3515" s="7" t="s">
        <v>1948</v>
      </c>
    </row>
    <row r="3516" spans="1:3" ht="15" customHeight="1" x14ac:dyDescent="0.3">
      <c r="A3516" s="7" t="s">
        <v>9678</v>
      </c>
      <c r="B3516" s="7"/>
      <c r="C3516" s="7" t="s">
        <v>1948</v>
      </c>
    </row>
    <row r="3517" spans="1:3" ht="15" customHeight="1" x14ac:dyDescent="0.3">
      <c r="A3517" s="7" t="s">
        <v>5330</v>
      </c>
      <c r="B3517" s="7" t="s">
        <v>2320</v>
      </c>
      <c r="C3517" s="7" t="s">
        <v>2045</v>
      </c>
    </row>
    <row r="3518" spans="1:3" ht="15" customHeight="1" x14ac:dyDescent="0.3">
      <c r="A3518" s="7" t="s">
        <v>9679</v>
      </c>
      <c r="B3518" s="7" t="s">
        <v>65</v>
      </c>
      <c r="C3518" s="7" t="s">
        <v>66</v>
      </c>
    </row>
    <row r="3519" spans="1:3" ht="15" customHeight="1" x14ac:dyDescent="0.3">
      <c r="A3519" s="7" t="s">
        <v>1062</v>
      </c>
      <c r="B3519" s="7" t="s">
        <v>65</v>
      </c>
      <c r="C3519" s="7" t="s">
        <v>66</v>
      </c>
    </row>
    <row r="3520" spans="1:3" ht="15" customHeight="1" x14ac:dyDescent="0.3">
      <c r="A3520" s="7" t="s">
        <v>9680</v>
      </c>
      <c r="B3520" s="7" t="s">
        <v>65</v>
      </c>
      <c r="C3520" s="7" t="s">
        <v>2045</v>
      </c>
    </row>
    <row r="3521" spans="1:3" ht="15" customHeight="1" x14ac:dyDescent="0.3">
      <c r="A3521" s="7" t="s">
        <v>9681</v>
      </c>
      <c r="B3521" s="7" t="s">
        <v>65</v>
      </c>
      <c r="C3521" s="7" t="s">
        <v>66</v>
      </c>
    </row>
    <row r="3522" spans="1:3" ht="15" customHeight="1" x14ac:dyDescent="0.3">
      <c r="A3522" s="7" t="s">
        <v>9682</v>
      </c>
      <c r="B3522" s="7" t="s">
        <v>65</v>
      </c>
      <c r="C3522" s="7" t="s">
        <v>66</v>
      </c>
    </row>
    <row r="3523" spans="1:3" ht="15" customHeight="1" x14ac:dyDescent="0.3">
      <c r="A3523" s="7" t="s">
        <v>9683</v>
      </c>
      <c r="B3523" s="7"/>
      <c r="C3523" s="7" t="s">
        <v>1948</v>
      </c>
    </row>
    <row r="3524" spans="1:3" ht="15" customHeight="1" x14ac:dyDescent="0.3">
      <c r="A3524" s="7" t="s">
        <v>1183</v>
      </c>
      <c r="B3524" s="7" t="s">
        <v>65</v>
      </c>
      <c r="C3524" s="7" t="s">
        <v>66</v>
      </c>
    </row>
    <row r="3525" spans="1:3" ht="15" customHeight="1" x14ac:dyDescent="0.3">
      <c r="A3525" s="7" t="s">
        <v>9684</v>
      </c>
      <c r="B3525" s="7"/>
      <c r="C3525" s="7"/>
    </row>
    <row r="3526" spans="1:3" ht="15" customHeight="1" x14ac:dyDescent="0.3">
      <c r="A3526" s="7" t="s">
        <v>9685</v>
      </c>
      <c r="B3526" s="7"/>
      <c r="C3526" s="7"/>
    </row>
    <row r="3527" spans="1:3" ht="15" customHeight="1" x14ac:dyDescent="0.3">
      <c r="A3527" s="7" t="s">
        <v>9686</v>
      </c>
      <c r="B3527" s="7" t="s">
        <v>65</v>
      </c>
      <c r="C3527" s="7" t="s">
        <v>66</v>
      </c>
    </row>
    <row r="3528" spans="1:3" ht="15" customHeight="1" x14ac:dyDescent="0.3">
      <c r="A3528" s="7" t="s">
        <v>9687</v>
      </c>
      <c r="B3528" s="7" t="s">
        <v>65</v>
      </c>
      <c r="C3528" s="7" t="s">
        <v>66</v>
      </c>
    </row>
    <row r="3529" spans="1:3" ht="15" customHeight="1" x14ac:dyDescent="0.3">
      <c r="A3529" s="7" t="s">
        <v>5332</v>
      </c>
      <c r="B3529" s="7" t="s">
        <v>2320</v>
      </c>
      <c r="C3529" s="7" t="s">
        <v>3292</v>
      </c>
    </row>
    <row r="3530" spans="1:3" ht="15" customHeight="1" x14ac:dyDescent="0.3">
      <c r="A3530" s="7" t="s">
        <v>9688</v>
      </c>
      <c r="B3530" s="7" t="s">
        <v>65</v>
      </c>
      <c r="C3530" s="7" t="s">
        <v>2045</v>
      </c>
    </row>
    <row r="3531" spans="1:3" ht="15" customHeight="1" x14ac:dyDescent="0.3">
      <c r="A3531" s="7" t="s">
        <v>9689</v>
      </c>
      <c r="B3531" s="7"/>
      <c r="C3531" s="7" t="s">
        <v>1948</v>
      </c>
    </row>
    <row r="3532" spans="1:3" ht="15" customHeight="1" x14ac:dyDescent="0.3">
      <c r="A3532" s="7" t="s">
        <v>9690</v>
      </c>
      <c r="B3532" s="7"/>
      <c r="C3532" s="7" t="s">
        <v>1948</v>
      </c>
    </row>
    <row r="3533" spans="1:3" ht="15" customHeight="1" x14ac:dyDescent="0.3">
      <c r="A3533" s="7" t="s">
        <v>9691</v>
      </c>
      <c r="B3533" s="7"/>
      <c r="C3533" s="7" t="s">
        <v>1948</v>
      </c>
    </row>
    <row r="3534" spans="1:3" ht="15" customHeight="1" x14ac:dyDescent="0.3">
      <c r="A3534" s="7" t="s">
        <v>9692</v>
      </c>
      <c r="B3534" s="7"/>
      <c r="C3534" s="7" t="s">
        <v>1948</v>
      </c>
    </row>
    <row r="3535" spans="1:3" ht="15" customHeight="1" x14ac:dyDescent="0.3">
      <c r="A3535" s="7" t="s">
        <v>9693</v>
      </c>
      <c r="B3535" s="7" t="s">
        <v>65</v>
      </c>
      <c r="C3535" s="7" t="s">
        <v>1948</v>
      </c>
    </row>
    <row r="3536" spans="1:3" ht="15" customHeight="1" x14ac:dyDescent="0.3">
      <c r="A3536" s="7" t="s">
        <v>1298</v>
      </c>
      <c r="B3536" s="7" t="s">
        <v>65</v>
      </c>
      <c r="C3536" s="7" t="s">
        <v>66</v>
      </c>
    </row>
    <row r="3537" spans="1:3" ht="15" customHeight="1" x14ac:dyDescent="0.3">
      <c r="A3537" s="7" t="s">
        <v>1355</v>
      </c>
      <c r="B3537" s="7" t="s">
        <v>65</v>
      </c>
      <c r="C3537" s="7" t="s">
        <v>66</v>
      </c>
    </row>
    <row r="3538" spans="1:3" ht="15" customHeight="1" x14ac:dyDescent="0.3">
      <c r="A3538" s="7" t="s">
        <v>1162</v>
      </c>
      <c r="B3538" s="7" t="s">
        <v>65</v>
      </c>
      <c r="C3538" s="7" t="s">
        <v>66</v>
      </c>
    </row>
    <row r="3539" spans="1:3" ht="15" customHeight="1" x14ac:dyDescent="0.3">
      <c r="A3539" s="7" t="s">
        <v>296</v>
      </c>
      <c r="B3539" s="7" t="s">
        <v>65</v>
      </c>
      <c r="C3539" s="7" t="s">
        <v>66</v>
      </c>
    </row>
    <row r="3540" spans="1:3" ht="15" customHeight="1" x14ac:dyDescent="0.3">
      <c r="A3540" s="7" t="s">
        <v>9694</v>
      </c>
      <c r="B3540" s="7" t="s">
        <v>65</v>
      </c>
      <c r="C3540" s="7" t="s">
        <v>1948</v>
      </c>
    </row>
    <row r="3541" spans="1:3" ht="15" customHeight="1" x14ac:dyDescent="0.3">
      <c r="A3541" s="7" t="s">
        <v>9695</v>
      </c>
      <c r="B3541" s="7" t="s">
        <v>65</v>
      </c>
      <c r="C3541" s="7" t="s">
        <v>66</v>
      </c>
    </row>
    <row r="3542" spans="1:3" ht="15" customHeight="1" x14ac:dyDescent="0.3">
      <c r="A3542" s="7" t="s">
        <v>1258</v>
      </c>
      <c r="B3542" s="7" t="s">
        <v>65</v>
      </c>
      <c r="C3542" s="7" t="s">
        <v>66</v>
      </c>
    </row>
    <row r="3543" spans="1:3" ht="15" customHeight="1" x14ac:dyDescent="0.3">
      <c r="A3543" s="7" t="s">
        <v>1723</v>
      </c>
      <c r="B3543" s="7" t="s">
        <v>65</v>
      </c>
      <c r="C3543" s="7" t="s">
        <v>66</v>
      </c>
    </row>
    <row r="3544" spans="1:3" ht="15" customHeight="1" x14ac:dyDescent="0.3">
      <c r="A3544" s="7" t="s">
        <v>1115</v>
      </c>
      <c r="B3544" s="7" t="s">
        <v>65</v>
      </c>
      <c r="C3544" s="7" t="s">
        <v>66</v>
      </c>
    </row>
    <row r="3545" spans="1:3" ht="15" customHeight="1" x14ac:dyDescent="0.3">
      <c r="A3545" s="7" t="s">
        <v>9696</v>
      </c>
      <c r="B3545" s="7" t="s">
        <v>1913</v>
      </c>
      <c r="C3545" s="7" t="s">
        <v>3292</v>
      </c>
    </row>
    <row r="3546" spans="1:3" ht="15" customHeight="1" x14ac:dyDescent="0.3">
      <c r="A3546" s="7" t="s">
        <v>9697</v>
      </c>
      <c r="B3546" s="7" t="s">
        <v>65</v>
      </c>
      <c r="C3546" s="7" t="s">
        <v>66</v>
      </c>
    </row>
    <row r="3547" spans="1:3" ht="15" customHeight="1" x14ac:dyDescent="0.3">
      <c r="A3547" s="7" t="s">
        <v>9698</v>
      </c>
      <c r="B3547" s="7" t="s">
        <v>65</v>
      </c>
      <c r="C3547" s="7" t="s">
        <v>1948</v>
      </c>
    </row>
    <row r="3548" spans="1:3" ht="15" customHeight="1" x14ac:dyDescent="0.3">
      <c r="A3548" s="7" t="s">
        <v>984</v>
      </c>
      <c r="B3548" s="7" t="s">
        <v>65</v>
      </c>
      <c r="C3548" s="7" t="s">
        <v>66</v>
      </c>
    </row>
    <row r="3549" spans="1:3" ht="15" customHeight="1" x14ac:dyDescent="0.3">
      <c r="A3549" s="7" t="s">
        <v>9699</v>
      </c>
      <c r="B3549" s="7"/>
      <c r="C3549" s="7" t="s">
        <v>1948</v>
      </c>
    </row>
    <row r="3550" spans="1:3" ht="15" customHeight="1" x14ac:dyDescent="0.3">
      <c r="A3550" s="7" t="s">
        <v>1223</v>
      </c>
      <c r="B3550" s="7" t="s">
        <v>65</v>
      </c>
      <c r="C3550" s="7" t="s">
        <v>66</v>
      </c>
    </row>
    <row r="3551" spans="1:3" ht="15" customHeight="1" x14ac:dyDescent="0.3">
      <c r="A3551" s="7" t="s">
        <v>9700</v>
      </c>
      <c r="B3551" s="7"/>
      <c r="C3551" s="7"/>
    </row>
    <row r="3552" spans="1:3" ht="15" customHeight="1" x14ac:dyDescent="0.3">
      <c r="A3552" s="7" t="s">
        <v>9701</v>
      </c>
      <c r="B3552" s="7" t="s">
        <v>65</v>
      </c>
      <c r="C3552" s="7" t="s">
        <v>3277</v>
      </c>
    </row>
    <row r="3553" spans="1:3" ht="15" customHeight="1" x14ac:dyDescent="0.3">
      <c r="A3553" s="7" t="s">
        <v>9702</v>
      </c>
      <c r="B3553" s="7" t="s">
        <v>65</v>
      </c>
      <c r="C3553" s="7" t="s">
        <v>1948</v>
      </c>
    </row>
    <row r="3554" spans="1:3" ht="15" customHeight="1" x14ac:dyDescent="0.3">
      <c r="A3554" s="7" t="s">
        <v>795</v>
      </c>
      <c r="B3554" s="7" t="s">
        <v>65</v>
      </c>
      <c r="C3554" s="7" t="s">
        <v>66</v>
      </c>
    </row>
    <row r="3555" spans="1:3" ht="15" customHeight="1" x14ac:dyDescent="0.3">
      <c r="A3555" s="7" t="s">
        <v>956</v>
      </c>
      <c r="B3555" s="7" t="s">
        <v>65</v>
      </c>
      <c r="C3555" s="7" t="s">
        <v>66</v>
      </c>
    </row>
    <row r="3556" spans="1:3" ht="15" customHeight="1" x14ac:dyDescent="0.3">
      <c r="A3556" s="7" t="s">
        <v>9703</v>
      </c>
      <c r="B3556" s="7" t="s">
        <v>2320</v>
      </c>
      <c r="C3556" s="7" t="s">
        <v>2211</v>
      </c>
    </row>
    <row r="3557" spans="1:3" ht="15" customHeight="1" x14ac:dyDescent="0.3">
      <c r="A3557" s="7" t="s">
        <v>1079</v>
      </c>
      <c r="B3557" s="7" t="s">
        <v>65</v>
      </c>
      <c r="C3557" s="7" t="s">
        <v>66</v>
      </c>
    </row>
    <row r="3558" spans="1:3" ht="15" customHeight="1" x14ac:dyDescent="0.3">
      <c r="A3558" s="7" t="s">
        <v>9704</v>
      </c>
      <c r="B3558" s="7" t="s">
        <v>65</v>
      </c>
      <c r="C3558" s="7" t="s">
        <v>66</v>
      </c>
    </row>
    <row r="3559" spans="1:3" ht="15" customHeight="1" x14ac:dyDescent="0.3">
      <c r="A3559" s="7" t="s">
        <v>1403</v>
      </c>
      <c r="B3559" s="7" t="s">
        <v>65</v>
      </c>
      <c r="C3559" s="7" t="s">
        <v>66</v>
      </c>
    </row>
    <row r="3560" spans="1:3" ht="15" customHeight="1" x14ac:dyDescent="0.3">
      <c r="A3560" s="7" t="s">
        <v>5346</v>
      </c>
      <c r="B3560" s="7" t="s">
        <v>2320</v>
      </c>
      <c r="C3560" s="7" t="s">
        <v>4952</v>
      </c>
    </row>
    <row r="3561" spans="1:3" ht="15" customHeight="1" x14ac:dyDescent="0.3">
      <c r="A3561" s="7" t="s">
        <v>9705</v>
      </c>
      <c r="B3561" s="7"/>
      <c r="C3561" s="7" t="s">
        <v>66</v>
      </c>
    </row>
    <row r="3562" spans="1:3" ht="15" customHeight="1" x14ac:dyDescent="0.3">
      <c r="A3562" s="7" t="s">
        <v>9706</v>
      </c>
      <c r="B3562" s="7" t="s">
        <v>65</v>
      </c>
      <c r="C3562" s="7" t="s">
        <v>66</v>
      </c>
    </row>
    <row r="3563" spans="1:3" ht="15" customHeight="1" x14ac:dyDescent="0.3">
      <c r="A3563" s="7" t="s">
        <v>9707</v>
      </c>
      <c r="B3563" s="7" t="s">
        <v>65</v>
      </c>
      <c r="C3563" s="7"/>
    </row>
    <row r="3564" spans="1:3" ht="15" customHeight="1" x14ac:dyDescent="0.3">
      <c r="A3564" s="7" t="s">
        <v>9708</v>
      </c>
      <c r="B3564" s="7"/>
      <c r="C3564" s="7" t="s">
        <v>66</v>
      </c>
    </row>
    <row r="3565" spans="1:3" ht="15" customHeight="1" x14ac:dyDescent="0.3">
      <c r="A3565" s="7" t="s">
        <v>9709</v>
      </c>
      <c r="B3565" s="7" t="s">
        <v>2320</v>
      </c>
      <c r="C3565" s="7" t="s">
        <v>3292</v>
      </c>
    </row>
    <row r="3566" spans="1:3" ht="15" customHeight="1" x14ac:dyDescent="0.3">
      <c r="A3566" s="7" t="s">
        <v>5348</v>
      </c>
      <c r="B3566" s="7"/>
      <c r="C3566" s="7"/>
    </row>
    <row r="3567" spans="1:3" ht="15" customHeight="1" x14ac:dyDescent="0.3">
      <c r="A3567" s="7" t="s">
        <v>9710</v>
      </c>
      <c r="B3567" s="7" t="s">
        <v>65</v>
      </c>
      <c r="C3567" s="7"/>
    </row>
    <row r="3568" spans="1:3" ht="15" customHeight="1" x14ac:dyDescent="0.3">
      <c r="A3568" s="7" t="s">
        <v>9711</v>
      </c>
      <c r="B3568" s="7" t="s">
        <v>65</v>
      </c>
      <c r="C3568" s="7" t="s">
        <v>2026</v>
      </c>
    </row>
    <row r="3569" spans="1:3" ht="15" customHeight="1" x14ac:dyDescent="0.3">
      <c r="A3569" s="7" t="s">
        <v>1217</v>
      </c>
      <c r="B3569" s="7" t="s">
        <v>65</v>
      </c>
      <c r="C3569" s="7" t="s">
        <v>66</v>
      </c>
    </row>
    <row r="3570" spans="1:3" ht="15" customHeight="1" x14ac:dyDescent="0.3">
      <c r="A3570" s="7" t="s">
        <v>5350</v>
      </c>
      <c r="B3570" s="7" t="s">
        <v>2320</v>
      </c>
      <c r="C3570" s="7" t="s">
        <v>66</v>
      </c>
    </row>
    <row r="3571" spans="1:3" ht="15" customHeight="1" x14ac:dyDescent="0.3">
      <c r="A3571" s="7" t="s">
        <v>9712</v>
      </c>
      <c r="B3571" s="7" t="s">
        <v>65</v>
      </c>
      <c r="C3571" s="7" t="s">
        <v>66</v>
      </c>
    </row>
    <row r="3572" spans="1:3" ht="15" customHeight="1" x14ac:dyDescent="0.3">
      <c r="A3572" s="7" t="s">
        <v>9713</v>
      </c>
      <c r="B3572" s="7" t="s">
        <v>2201</v>
      </c>
      <c r="C3572" s="7" t="s">
        <v>2045</v>
      </c>
    </row>
    <row r="3573" spans="1:3" ht="15" customHeight="1" x14ac:dyDescent="0.3">
      <c r="A3573" s="7" t="s">
        <v>9714</v>
      </c>
      <c r="B3573" s="7" t="s">
        <v>65</v>
      </c>
      <c r="C3573" s="7" t="s">
        <v>66</v>
      </c>
    </row>
    <row r="3574" spans="1:3" ht="15" customHeight="1" x14ac:dyDescent="0.3">
      <c r="A3574" s="7" t="s">
        <v>9715</v>
      </c>
      <c r="B3574" s="7" t="s">
        <v>65</v>
      </c>
      <c r="C3574" s="7" t="s">
        <v>66</v>
      </c>
    </row>
    <row r="3575" spans="1:3" ht="15" customHeight="1" x14ac:dyDescent="0.3">
      <c r="A3575" s="7" t="s">
        <v>1244</v>
      </c>
      <c r="B3575" s="7" t="s">
        <v>65</v>
      </c>
      <c r="C3575" s="7" t="s">
        <v>66</v>
      </c>
    </row>
    <row r="3576" spans="1:3" ht="15" customHeight="1" x14ac:dyDescent="0.3">
      <c r="A3576" s="7" t="s">
        <v>9716</v>
      </c>
      <c r="B3576" s="7" t="s">
        <v>65</v>
      </c>
      <c r="C3576" s="7" t="s">
        <v>66</v>
      </c>
    </row>
    <row r="3577" spans="1:3" ht="15" customHeight="1" x14ac:dyDescent="0.3">
      <c r="A3577" s="7" t="s">
        <v>9717</v>
      </c>
      <c r="B3577" s="7"/>
      <c r="C3577" s="7"/>
    </row>
    <row r="3578" spans="1:3" ht="15" customHeight="1" x14ac:dyDescent="0.3">
      <c r="A3578" s="7" t="s">
        <v>9718</v>
      </c>
      <c r="B3578" s="7" t="s">
        <v>65</v>
      </c>
      <c r="C3578" s="7" t="s">
        <v>1948</v>
      </c>
    </row>
    <row r="3579" spans="1:3" ht="15" customHeight="1" x14ac:dyDescent="0.3">
      <c r="A3579" s="7" t="s">
        <v>5357</v>
      </c>
      <c r="B3579" s="7" t="s">
        <v>1913</v>
      </c>
      <c r="C3579" s="7" t="s">
        <v>1948</v>
      </c>
    </row>
    <row r="3580" spans="1:3" ht="15" customHeight="1" x14ac:dyDescent="0.3">
      <c r="A3580" s="7" t="s">
        <v>9719</v>
      </c>
      <c r="B3580" s="7" t="s">
        <v>65</v>
      </c>
      <c r="C3580" s="7" t="s">
        <v>1948</v>
      </c>
    </row>
    <row r="3581" spans="1:3" ht="15" customHeight="1" x14ac:dyDescent="0.3">
      <c r="A3581" s="7" t="s">
        <v>9720</v>
      </c>
      <c r="B3581" s="7" t="s">
        <v>65</v>
      </c>
      <c r="C3581" s="7" t="s">
        <v>1948</v>
      </c>
    </row>
    <row r="3582" spans="1:3" ht="15" customHeight="1" x14ac:dyDescent="0.3">
      <c r="A3582" s="7" t="s">
        <v>9721</v>
      </c>
      <c r="B3582" s="7" t="s">
        <v>1913</v>
      </c>
      <c r="C3582" s="7" t="s">
        <v>66</v>
      </c>
    </row>
    <row r="3583" spans="1:3" ht="15" customHeight="1" x14ac:dyDescent="0.3">
      <c r="A3583" s="7" t="s">
        <v>5360</v>
      </c>
      <c r="B3583" s="7" t="s">
        <v>1913</v>
      </c>
      <c r="C3583" s="7" t="s">
        <v>66</v>
      </c>
    </row>
    <row r="3584" spans="1:3" ht="15" customHeight="1" x14ac:dyDescent="0.3">
      <c r="A3584" s="7" t="s">
        <v>5363</v>
      </c>
      <c r="B3584" s="7" t="s">
        <v>1913</v>
      </c>
      <c r="C3584" s="7" t="s">
        <v>1948</v>
      </c>
    </row>
    <row r="3585" spans="1:3" ht="15" customHeight="1" x14ac:dyDescent="0.3">
      <c r="A3585" s="7" t="s">
        <v>5367</v>
      </c>
      <c r="B3585" s="7" t="s">
        <v>1913</v>
      </c>
      <c r="C3585" s="7" t="s">
        <v>66</v>
      </c>
    </row>
    <row r="3586" spans="1:3" ht="15" customHeight="1" x14ac:dyDescent="0.3">
      <c r="A3586" s="7" t="s">
        <v>5371</v>
      </c>
      <c r="B3586" s="7" t="s">
        <v>1913</v>
      </c>
      <c r="C3586" s="7" t="s">
        <v>66</v>
      </c>
    </row>
    <row r="3587" spans="1:3" ht="15" customHeight="1" x14ac:dyDescent="0.3">
      <c r="A3587" s="7" t="s">
        <v>1032</v>
      </c>
      <c r="B3587" s="7" t="s">
        <v>65</v>
      </c>
      <c r="C3587" s="7" t="s">
        <v>66</v>
      </c>
    </row>
    <row r="3588" spans="1:3" ht="15" customHeight="1" x14ac:dyDescent="0.3">
      <c r="A3588" s="7" t="s">
        <v>9722</v>
      </c>
      <c r="B3588" s="7" t="s">
        <v>65</v>
      </c>
      <c r="C3588" s="7" t="s">
        <v>1948</v>
      </c>
    </row>
    <row r="3589" spans="1:3" ht="15" customHeight="1" x14ac:dyDescent="0.3">
      <c r="A3589" s="7" t="s">
        <v>9723</v>
      </c>
      <c r="B3589" s="7" t="s">
        <v>65</v>
      </c>
      <c r="C3589" s="7" t="s">
        <v>66</v>
      </c>
    </row>
    <row r="3590" spans="1:3" ht="15" customHeight="1" x14ac:dyDescent="0.3">
      <c r="A3590" s="7" t="s">
        <v>5374</v>
      </c>
      <c r="B3590" s="7" t="s">
        <v>65</v>
      </c>
      <c r="C3590" s="7" t="s">
        <v>66</v>
      </c>
    </row>
    <row r="3591" spans="1:3" ht="15" customHeight="1" x14ac:dyDescent="0.3">
      <c r="A3591" s="7" t="s">
        <v>9724</v>
      </c>
      <c r="B3591" s="7" t="s">
        <v>2201</v>
      </c>
      <c r="C3591" s="7" t="s">
        <v>2026</v>
      </c>
    </row>
    <row r="3592" spans="1:3" ht="15" customHeight="1" x14ac:dyDescent="0.3">
      <c r="A3592" s="7" t="s">
        <v>5381</v>
      </c>
      <c r="B3592" s="7" t="s">
        <v>1913</v>
      </c>
      <c r="C3592" s="7" t="s">
        <v>66</v>
      </c>
    </row>
    <row r="3593" spans="1:3" ht="15" customHeight="1" x14ac:dyDescent="0.3">
      <c r="A3593" s="7" t="s">
        <v>9725</v>
      </c>
      <c r="B3593" s="7" t="s">
        <v>1913</v>
      </c>
      <c r="C3593" s="7" t="s">
        <v>1948</v>
      </c>
    </row>
    <row r="3594" spans="1:3" ht="15" customHeight="1" x14ac:dyDescent="0.3">
      <c r="A3594" s="7" t="s">
        <v>9726</v>
      </c>
      <c r="B3594" s="7" t="s">
        <v>65</v>
      </c>
      <c r="C3594" s="7" t="s">
        <v>66</v>
      </c>
    </row>
    <row r="3595" spans="1:3" ht="15" customHeight="1" x14ac:dyDescent="0.3">
      <c r="A3595" s="7" t="s">
        <v>9727</v>
      </c>
      <c r="B3595" s="7" t="s">
        <v>65</v>
      </c>
      <c r="C3595" s="7" t="s">
        <v>66</v>
      </c>
    </row>
    <row r="3596" spans="1:3" ht="15" customHeight="1" x14ac:dyDescent="0.3">
      <c r="A3596" s="7" t="s">
        <v>9728</v>
      </c>
      <c r="B3596" s="7" t="s">
        <v>65</v>
      </c>
      <c r="C3596" s="7"/>
    </row>
    <row r="3597" spans="1:3" ht="15" customHeight="1" x14ac:dyDescent="0.3">
      <c r="A3597" s="7" t="s">
        <v>5385</v>
      </c>
      <c r="B3597" s="7" t="s">
        <v>2320</v>
      </c>
      <c r="C3597" s="7" t="s">
        <v>2045</v>
      </c>
    </row>
    <row r="3598" spans="1:3" ht="15" customHeight="1" x14ac:dyDescent="0.3">
      <c r="A3598" s="7" t="s">
        <v>5388</v>
      </c>
      <c r="B3598" s="7" t="s">
        <v>2320</v>
      </c>
      <c r="C3598" s="7" t="s">
        <v>1948</v>
      </c>
    </row>
    <row r="3599" spans="1:3" ht="15" customHeight="1" x14ac:dyDescent="0.3">
      <c r="A3599" s="7" t="s">
        <v>5390</v>
      </c>
      <c r="B3599" s="7" t="s">
        <v>2320</v>
      </c>
      <c r="C3599" s="7" t="s">
        <v>66</v>
      </c>
    </row>
    <row r="3600" spans="1:3" ht="15" customHeight="1" x14ac:dyDescent="0.3">
      <c r="A3600" s="7" t="s">
        <v>5394</v>
      </c>
      <c r="B3600" s="7" t="s">
        <v>1913</v>
      </c>
      <c r="C3600" s="7" t="s">
        <v>66</v>
      </c>
    </row>
    <row r="3601" spans="1:3" ht="15" customHeight="1" x14ac:dyDescent="0.3">
      <c r="A3601" s="7" t="s">
        <v>5399</v>
      </c>
      <c r="B3601" s="7" t="s">
        <v>2320</v>
      </c>
      <c r="C3601" s="7" t="s">
        <v>66</v>
      </c>
    </row>
    <row r="3602" spans="1:3" ht="15" customHeight="1" x14ac:dyDescent="0.3">
      <c r="A3602" s="7" t="s">
        <v>1123</v>
      </c>
      <c r="B3602" s="7" t="s">
        <v>65</v>
      </c>
      <c r="C3602" s="7" t="s">
        <v>66</v>
      </c>
    </row>
    <row r="3603" spans="1:3" ht="15" customHeight="1" x14ac:dyDescent="0.3">
      <c r="A3603" s="7" t="s">
        <v>1041</v>
      </c>
      <c r="B3603" s="7" t="s">
        <v>65</v>
      </c>
      <c r="C3603" s="7" t="s">
        <v>66</v>
      </c>
    </row>
    <row r="3604" spans="1:3" ht="15" customHeight="1" x14ac:dyDescent="0.3">
      <c r="A3604" s="7" t="s">
        <v>304</v>
      </c>
      <c r="B3604" s="7" t="s">
        <v>65</v>
      </c>
      <c r="C3604" s="7" t="s">
        <v>66</v>
      </c>
    </row>
    <row r="3605" spans="1:3" ht="15" customHeight="1" x14ac:dyDescent="0.3">
      <c r="A3605" s="7" t="s">
        <v>1220</v>
      </c>
      <c r="B3605" s="7" t="s">
        <v>65</v>
      </c>
      <c r="C3605" s="7" t="s">
        <v>66</v>
      </c>
    </row>
    <row r="3606" spans="1:3" ht="15" customHeight="1" x14ac:dyDescent="0.3">
      <c r="A3606" s="7" t="s">
        <v>9729</v>
      </c>
      <c r="B3606" s="7" t="s">
        <v>65</v>
      </c>
      <c r="C3606" s="7" t="s">
        <v>66</v>
      </c>
    </row>
    <row r="3607" spans="1:3" ht="15" customHeight="1" x14ac:dyDescent="0.3">
      <c r="A3607" s="7" t="s">
        <v>1365</v>
      </c>
      <c r="B3607" s="7" t="s">
        <v>65</v>
      </c>
      <c r="C3607" s="7" t="s">
        <v>66</v>
      </c>
    </row>
    <row r="3608" spans="1:3" ht="15" customHeight="1" x14ac:dyDescent="0.3">
      <c r="A3608" s="7" t="s">
        <v>5402</v>
      </c>
      <c r="B3608" s="7" t="s">
        <v>2320</v>
      </c>
      <c r="C3608" s="7" t="s">
        <v>2045</v>
      </c>
    </row>
    <row r="3609" spans="1:3" ht="15" customHeight="1" x14ac:dyDescent="0.3">
      <c r="A3609" s="7" t="s">
        <v>1294</v>
      </c>
      <c r="B3609" s="7" t="s">
        <v>65</v>
      </c>
      <c r="C3609" s="7" t="s">
        <v>66</v>
      </c>
    </row>
    <row r="3610" spans="1:3" ht="15" customHeight="1" x14ac:dyDescent="0.3">
      <c r="A3610" s="7" t="s">
        <v>2701</v>
      </c>
      <c r="B3610" s="7" t="s">
        <v>1913</v>
      </c>
      <c r="C3610" s="7" t="s">
        <v>66</v>
      </c>
    </row>
    <row r="3611" spans="1:3" ht="15" customHeight="1" x14ac:dyDescent="0.3">
      <c r="A3611" s="7" t="s">
        <v>2703</v>
      </c>
      <c r="B3611" s="7" t="s">
        <v>1913</v>
      </c>
      <c r="C3611" s="7" t="s">
        <v>66</v>
      </c>
    </row>
    <row r="3612" spans="1:3" ht="15" customHeight="1" x14ac:dyDescent="0.3">
      <c r="A3612" s="7" t="s">
        <v>1141</v>
      </c>
      <c r="B3612" s="7" t="s">
        <v>65</v>
      </c>
      <c r="C3612" s="7" t="s">
        <v>66</v>
      </c>
    </row>
    <row r="3613" spans="1:3" ht="15" customHeight="1" x14ac:dyDescent="0.3">
      <c r="A3613" s="7" t="s">
        <v>1210</v>
      </c>
      <c r="B3613" s="7" t="s">
        <v>65</v>
      </c>
      <c r="C3613" s="7" t="s">
        <v>66</v>
      </c>
    </row>
    <row r="3614" spans="1:3" ht="15" customHeight="1" x14ac:dyDescent="0.3">
      <c r="A3614" s="7" t="s">
        <v>9730</v>
      </c>
      <c r="B3614" s="7" t="s">
        <v>65</v>
      </c>
      <c r="C3614" s="7" t="s">
        <v>66</v>
      </c>
    </row>
    <row r="3615" spans="1:3" ht="15" customHeight="1" x14ac:dyDescent="0.3">
      <c r="A3615" s="7" t="s">
        <v>9731</v>
      </c>
      <c r="B3615" s="7" t="s">
        <v>65</v>
      </c>
      <c r="C3615" s="7" t="s">
        <v>66</v>
      </c>
    </row>
    <row r="3616" spans="1:3" ht="15" customHeight="1" x14ac:dyDescent="0.3">
      <c r="A3616" s="7" t="s">
        <v>180</v>
      </c>
      <c r="B3616" s="7" t="s">
        <v>65</v>
      </c>
      <c r="C3616" s="7" t="s">
        <v>66</v>
      </c>
    </row>
    <row r="3617" spans="1:3" ht="15" customHeight="1" x14ac:dyDescent="0.3">
      <c r="A3617" s="7" t="s">
        <v>9732</v>
      </c>
      <c r="B3617" s="7" t="s">
        <v>65</v>
      </c>
      <c r="C3617" s="7" t="s">
        <v>66</v>
      </c>
    </row>
    <row r="3618" spans="1:3" ht="15" customHeight="1" x14ac:dyDescent="0.3">
      <c r="A3618" s="7" t="s">
        <v>9733</v>
      </c>
      <c r="B3618" s="7"/>
      <c r="C3618" s="7"/>
    </row>
    <row r="3619" spans="1:3" ht="15" customHeight="1" x14ac:dyDescent="0.3">
      <c r="A3619" s="7" t="s">
        <v>313</v>
      </c>
      <c r="B3619" s="7" t="s">
        <v>65</v>
      </c>
      <c r="C3619" s="7" t="s">
        <v>66</v>
      </c>
    </row>
    <row r="3620" spans="1:3" ht="15" customHeight="1" x14ac:dyDescent="0.3">
      <c r="A3620" s="7" t="s">
        <v>5406</v>
      </c>
      <c r="B3620" s="7" t="s">
        <v>65</v>
      </c>
      <c r="C3620" s="7" t="s">
        <v>2045</v>
      </c>
    </row>
    <row r="3621" spans="1:3" ht="15" customHeight="1" x14ac:dyDescent="0.3">
      <c r="A3621" s="7" t="s">
        <v>5410</v>
      </c>
      <c r="B3621" s="7" t="s">
        <v>1913</v>
      </c>
      <c r="C3621" s="7" t="s">
        <v>66</v>
      </c>
    </row>
    <row r="3622" spans="1:3" ht="15" customHeight="1" x14ac:dyDescent="0.3">
      <c r="A3622" s="7" t="s">
        <v>2711</v>
      </c>
      <c r="B3622" s="7" t="s">
        <v>1913</v>
      </c>
      <c r="C3622" s="7" t="s">
        <v>66</v>
      </c>
    </row>
    <row r="3623" spans="1:3" ht="15" customHeight="1" x14ac:dyDescent="0.3">
      <c r="A3623" s="7" t="s">
        <v>2715</v>
      </c>
      <c r="B3623" s="7" t="s">
        <v>1913</v>
      </c>
      <c r="C3623" s="7" t="s">
        <v>66</v>
      </c>
    </row>
    <row r="3624" spans="1:3" ht="15" customHeight="1" x14ac:dyDescent="0.3">
      <c r="A3624" s="7" t="s">
        <v>9734</v>
      </c>
      <c r="B3624" s="7" t="s">
        <v>65</v>
      </c>
      <c r="C3624" s="7" t="s">
        <v>4012</v>
      </c>
    </row>
    <row r="3625" spans="1:3" ht="15" customHeight="1" x14ac:dyDescent="0.3">
      <c r="A3625" s="7" t="s">
        <v>1261</v>
      </c>
      <c r="B3625" s="7" t="s">
        <v>65</v>
      </c>
      <c r="C3625" s="7" t="s">
        <v>66</v>
      </c>
    </row>
    <row r="3626" spans="1:3" ht="15" customHeight="1" x14ac:dyDescent="0.3">
      <c r="A3626" s="7" t="s">
        <v>5415</v>
      </c>
      <c r="B3626" s="7" t="s">
        <v>65</v>
      </c>
      <c r="C3626" s="7" t="s">
        <v>4012</v>
      </c>
    </row>
    <row r="3627" spans="1:3" ht="15" customHeight="1" x14ac:dyDescent="0.3">
      <c r="A3627" s="7" t="s">
        <v>5419</v>
      </c>
      <c r="B3627" s="7" t="s">
        <v>1913</v>
      </c>
      <c r="C3627" s="7" t="s">
        <v>66</v>
      </c>
    </row>
    <row r="3628" spans="1:3" ht="15" customHeight="1" x14ac:dyDescent="0.3">
      <c r="A3628" s="7" t="s">
        <v>5422</v>
      </c>
      <c r="B3628" s="7" t="s">
        <v>65</v>
      </c>
      <c r="C3628" s="7" t="s">
        <v>2600</v>
      </c>
    </row>
    <row r="3629" spans="1:3" ht="15" customHeight="1" x14ac:dyDescent="0.3">
      <c r="A3629" s="7" t="s">
        <v>9735</v>
      </c>
      <c r="B3629" s="7" t="s">
        <v>2201</v>
      </c>
      <c r="C3629" s="7" t="s">
        <v>1948</v>
      </c>
    </row>
    <row r="3630" spans="1:3" ht="15" customHeight="1" x14ac:dyDescent="0.3">
      <c r="A3630" s="7" t="s">
        <v>5426</v>
      </c>
      <c r="B3630" s="7" t="s">
        <v>2320</v>
      </c>
      <c r="C3630" s="7" t="s">
        <v>2739</v>
      </c>
    </row>
    <row r="3631" spans="1:3" ht="15" customHeight="1" x14ac:dyDescent="0.3">
      <c r="A3631" s="7" t="s">
        <v>5431</v>
      </c>
      <c r="B3631" s="7" t="s">
        <v>1913</v>
      </c>
      <c r="C3631" s="7" t="s">
        <v>66</v>
      </c>
    </row>
    <row r="3632" spans="1:3" ht="15" customHeight="1" x14ac:dyDescent="0.3">
      <c r="A3632" s="7" t="s">
        <v>5434</v>
      </c>
      <c r="B3632" s="7" t="s">
        <v>65</v>
      </c>
      <c r="C3632" s="7" t="s">
        <v>2211</v>
      </c>
    </row>
    <row r="3633" spans="1:3" ht="15" customHeight="1" x14ac:dyDescent="0.3">
      <c r="A3633" s="7" t="s">
        <v>9736</v>
      </c>
      <c r="B3633" s="7"/>
      <c r="C3633" s="7"/>
    </row>
    <row r="3634" spans="1:3" ht="15" customHeight="1" x14ac:dyDescent="0.3">
      <c r="A3634" s="7" t="s">
        <v>5439</v>
      </c>
      <c r="B3634" s="7" t="s">
        <v>1913</v>
      </c>
      <c r="C3634" s="7" t="s">
        <v>66</v>
      </c>
    </row>
    <row r="3635" spans="1:3" ht="15" customHeight="1" x14ac:dyDescent="0.3">
      <c r="A3635" s="7" t="s">
        <v>9737</v>
      </c>
      <c r="B3635" s="7" t="s">
        <v>65</v>
      </c>
      <c r="C3635" s="7" t="s">
        <v>1948</v>
      </c>
    </row>
    <row r="3636" spans="1:3" ht="15" customHeight="1" x14ac:dyDescent="0.3">
      <c r="A3636" s="7" t="s">
        <v>5442</v>
      </c>
      <c r="B3636" s="7" t="s">
        <v>65</v>
      </c>
      <c r="C3636" s="7" t="s">
        <v>66</v>
      </c>
    </row>
    <row r="3637" spans="1:3" ht="15" customHeight="1" x14ac:dyDescent="0.3">
      <c r="A3637" s="7" t="s">
        <v>9738</v>
      </c>
      <c r="B3637" s="7" t="s">
        <v>2201</v>
      </c>
      <c r="C3637" s="7" t="s">
        <v>2045</v>
      </c>
    </row>
    <row r="3638" spans="1:3" ht="15" customHeight="1" x14ac:dyDescent="0.3">
      <c r="A3638" s="7" t="s">
        <v>9739</v>
      </c>
      <c r="B3638" s="7"/>
      <c r="C3638" s="7"/>
    </row>
    <row r="3639" spans="1:3" ht="15" customHeight="1" x14ac:dyDescent="0.3">
      <c r="A3639" s="7" t="s">
        <v>5449</v>
      </c>
      <c r="B3639" s="7" t="s">
        <v>2320</v>
      </c>
      <c r="C3639" s="7" t="s">
        <v>66</v>
      </c>
    </row>
    <row r="3640" spans="1:3" ht="15" customHeight="1" x14ac:dyDescent="0.3">
      <c r="A3640" s="7" t="s">
        <v>5453</v>
      </c>
      <c r="B3640" s="7"/>
      <c r="C3640" s="7"/>
    </row>
    <row r="3641" spans="1:3" ht="15" customHeight="1" x14ac:dyDescent="0.3">
      <c r="A3641" s="7" t="s">
        <v>9740</v>
      </c>
      <c r="B3641" s="7"/>
      <c r="C3641" s="7"/>
    </row>
    <row r="3642" spans="1:3" ht="15" customHeight="1" x14ac:dyDescent="0.3">
      <c r="A3642" s="7" t="s">
        <v>9741</v>
      </c>
      <c r="B3642" s="7"/>
      <c r="C3642" s="7"/>
    </row>
    <row r="3643" spans="1:3" ht="15" customHeight="1" x14ac:dyDescent="0.3">
      <c r="A3643" s="7" t="s">
        <v>5456</v>
      </c>
      <c r="B3643" s="7"/>
      <c r="C3643" s="7"/>
    </row>
    <row r="3644" spans="1:3" ht="15" customHeight="1" x14ac:dyDescent="0.3">
      <c r="A3644" s="7" t="s">
        <v>5459</v>
      </c>
      <c r="B3644" s="7"/>
      <c r="C3644" s="7"/>
    </row>
    <row r="3645" spans="1:3" ht="15" customHeight="1" x14ac:dyDescent="0.3">
      <c r="A3645" s="7" t="s">
        <v>9742</v>
      </c>
      <c r="B3645" s="7"/>
      <c r="C3645" s="7"/>
    </row>
    <row r="3646" spans="1:3" ht="15" customHeight="1" x14ac:dyDescent="0.3">
      <c r="A3646" s="7" t="s">
        <v>9743</v>
      </c>
      <c r="B3646" s="7"/>
      <c r="C3646" s="7"/>
    </row>
    <row r="3647" spans="1:3" ht="15" customHeight="1" x14ac:dyDescent="0.3">
      <c r="A3647" s="7" t="s">
        <v>9744</v>
      </c>
      <c r="B3647" s="7"/>
      <c r="C3647" s="7"/>
    </row>
    <row r="3648" spans="1:3" ht="15" customHeight="1" x14ac:dyDescent="0.3">
      <c r="A3648" s="7" t="s">
        <v>5461</v>
      </c>
      <c r="B3648" s="7" t="s">
        <v>2320</v>
      </c>
      <c r="C3648" s="7"/>
    </row>
    <row r="3649" spans="1:3" ht="15" customHeight="1" x14ac:dyDescent="0.3">
      <c r="A3649" s="7" t="s">
        <v>5464</v>
      </c>
      <c r="B3649" s="7" t="s">
        <v>65</v>
      </c>
      <c r="C3649" s="7" t="s">
        <v>2026</v>
      </c>
    </row>
    <row r="3650" spans="1:3" ht="15" customHeight="1" x14ac:dyDescent="0.3">
      <c r="A3650" s="7" t="s">
        <v>9745</v>
      </c>
      <c r="B3650" s="7"/>
      <c r="C3650" s="7"/>
    </row>
    <row r="3651" spans="1:3" ht="15" customHeight="1" x14ac:dyDescent="0.3">
      <c r="A3651" s="7" t="s">
        <v>9746</v>
      </c>
      <c r="B3651" s="7"/>
      <c r="C3651" s="7"/>
    </row>
    <row r="3652" spans="1:3" ht="15" customHeight="1" x14ac:dyDescent="0.3">
      <c r="A3652" s="7" t="s">
        <v>5469</v>
      </c>
      <c r="B3652" s="7" t="s">
        <v>65</v>
      </c>
      <c r="C3652" s="7" t="s">
        <v>2600</v>
      </c>
    </row>
    <row r="3653" spans="1:3" ht="15" customHeight="1" x14ac:dyDescent="0.3">
      <c r="A3653" s="7" t="s">
        <v>5473</v>
      </c>
      <c r="B3653" s="7" t="s">
        <v>65</v>
      </c>
      <c r="C3653" s="7"/>
    </row>
    <row r="3654" spans="1:3" ht="15" customHeight="1" x14ac:dyDescent="0.3">
      <c r="A3654" s="7" t="s">
        <v>5476</v>
      </c>
      <c r="B3654" s="7" t="s">
        <v>2320</v>
      </c>
      <c r="C3654" s="7" t="s">
        <v>4012</v>
      </c>
    </row>
    <row r="3655" spans="1:3" ht="15" customHeight="1" x14ac:dyDescent="0.3">
      <c r="A3655" s="7" t="s">
        <v>703</v>
      </c>
      <c r="B3655" s="7" t="s">
        <v>65</v>
      </c>
      <c r="C3655" s="7" t="s">
        <v>66</v>
      </c>
    </row>
    <row r="3656" spans="1:3" ht="15" customHeight="1" x14ac:dyDescent="0.3">
      <c r="A3656" s="7" t="s">
        <v>9747</v>
      </c>
      <c r="B3656" s="7"/>
      <c r="C3656" s="7"/>
    </row>
    <row r="3657" spans="1:3" ht="15" customHeight="1" x14ac:dyDescent="0.3">
      <c r="A3657" s="7" t="s">
        <v>2720</v>
      </c>
      <c r="B3657" s="7" t="s">
        <v>1913</v>
      </c>
      <c r="C3657" s="7" t="s">
        <v>66</v>
      </c>
    </row>
    <row r="3658" spans="1:3" ht="15" customHeight="1" x14ac:dyDescent="0.3">
      <c r="A3658" s="7" t="s">
        <v>474</v>
      </c>
      <c r="B3658" s="7" t="s">
        <v>65</v>
      </c>
      <c r="C3658" s="7" t="s">
        <v>66</v>
      </c>
    </row>
    <row r="3659" spans="1:3" ht="15" customHeight="1" x14ac:dyDescent="0.3">
      <c r="A3659" s="7" t="s">
        <v>5479</v>
      </c>
      <c r="B3659" s="7" t="s">
        <v>65</v>
      </c>
      <c r="C3659" s="7" t="s">
        <v>2045</v>
      </c>
    </row>
    <row r="3660" spans="1:3" ht="15" customHeight="1" x14ac:dyDescent="0.3">
      <c r="A3660" s="7" t="s">
        <v>9748</v>
      </c>
      <c r="B3660" s="7" t="s">
        <v>65</v>
      </c>
      <c r="C3660" s="7"/>
    </row>
    <row r="3661" spans="1:3" ht="15" customHeight="1" x14ac:dyDescent="0.3">
      <c r="A3661" s="7" t="s">
        <v>9749</v>
      </c>
      <c r="B3661" s="7" t="s">
        <v>65</v>
      </c>
      <c r="C3661" s="7" t="s">
        <v>1948</v>
      </c>
    </row>
    <row r="3662" spans="1:3" ht="15" customHeight="1" x14ac:dyDescent="0.3">
      <c r="A3662" s="7" t="s">
        <v>9750</v>
      </c>
      <c r="B3662" s="7" t="s">
        <v>2201</v>
      </c>
      <c r="C3662" s="7" t="s">
        <v>1948</v>
      </c>
    </row>
    <row r="3663" spans="1:3" ht="15" customHeight="1" x14ac:dyDescent="0.3">
      <c r="A3663" s="7" t="s">
        <v>9751</v>
      </c>
      <c r="B3663" s="7"/>
      <c r="C3663" s="7"/>
    </row>
    <row r="3664" spans="1:3" ht="15" customHeight="1" x14ac:dyDescent="0.3">
      <c r="A3664" s="7" t="s">
        <v>1329</v>
      </c>
      <c r="B3664" s="7" t="s">
        <v>65</v>
      </c>
      <c r="C3664" s="7" t="s">
        <v>66</v>
      </c>
    </row>
    <row r="3665" spans="1:3" ht="15" customHeight="1" x14ac:dyDescent="0.3">
      <c r="A3665" s="7" t="s">
        <v>5484</v>
      </c>
      <c r="B3665" s="7" t="s">
        <v>2320</v>
      </c>
      <c r="C3665" s="7" t="s">
        <v>5486</v>
      </c>
    </row>
    <row r="3666" spans="1:3" ht="15" customHeight="1" x14ac:dyDescent="0.3">
      <c r="A3666" s="7" t="s">
        <v>5487</v>
      </c>
      <c r="B3666" s="7" t="s">
        <v>2320</v>
      </c>
      <c r="C3666" s="7" t="s">
        <v>3292</v>
      </c>
    </row>
    <row r="3667" spans="1:3" ht="15" customHeight="1" x14ac:dyDescent="0.3">
      <c r="A3667" s="7" t="s">
        <v>9752</v>
      </c>
      <c r="B3667" s="7" t="s">
        <v>65</v>
      </c>
      <c r="C3667" s="7" t="s">
        <v>66</v>
      </c>
    </row>
    <row r="3668" spans="1:3" ht="15" customHeight="1" x14ac:dyDescent="0.3">
      <c r="A3668" s="7" t="s">
        <v>1166</v>
      </c>
      <c r="B3668" s="7" t="s">
        <v>65</v>
      </c>
      <c r="C3668" s="7" t="s">
        <v>66</v>
      </c>
    </row>
    <row r="3669" spans="1:3" ht="15" customHeight="1" x14ac:dyDescent="0.3">
      <c r="A3669" s="7" t="s">
        <v>5489</v>
      </c>
      <c r="B3669" s="7" t="s">
        <v>65</v>
      </c>
      <c r="C3669" s="7" t="s">
        <v>2211</v>
      </c>
    </row>
    <row r="3670" spans="1:3" ht="15" customHeight="1" x14ac:dyDescent="0.3">
      <c r="A3670" s="7" t="s">
        <v>1407</v>
      </c>
      <c r="B3670" s="7" t="s">
        <v>65</v>
      </c>
      <c r="C3670" s="7" t="s">
        <v>66</v>
      </c>
    </row>
    <row r="3671" spans="1:3" ht="15" customHeight="1" x14ac:dyDescent="0.3">
      <c r="A3671" s="7" t="s">
        <v>9753</v>
      </c>
      <c r="B3671" s="7" t="s">
        <v>65</v>
      </c>
      <c r="C3671" s="7" t="s">
        <v>66</v>
      </c>
    </row>
    <row r="3672" spans="1:3" ht="15" customHeight="1" x14ac:dyDescent="0.3">
      <c r="A3672" s="7" t="s">
        <v>5494</v>
      </c>
      <c r="B3672" s="7" t="s">
        <v>2320</v>
      </c>
      <c r="C3672" s="7" t="s">
        <v>2045</v>
      </c>
    </row>
    <row r="3673" spans="1:3" ht="15" customHeight="1" x14ac:dyDescent="0.3">
      <c r="A3673" s="7" t="s">
        <v>9754</v>
      </c>
      <c r="B3673" s="7" t="s">
        <v>1913</v>
      </c>
      <c r="C3673" s="7" t="s">
        <v>66</v>
      </c>
    </row>
    <row r="3674" spans="1:3" ht="15" customHeight="1" x14ac:dyDescent="0.3">
      <c r="A3674" s="7" t="s">
        <v>9755</v>
      </c>
      <c r="B3674" s="7" t="s">
        <v>1913</v>
      </c>
      <c r="C3674" s="7" t="s">
        <v>1948</v>
      </c>
    </row>
    <row r="3675" spans="1:3" ht="15" customHeight="1" x14ac:dyDescent="0.3">
      <c r="A3675" s="7" t="s">
        <v>9756</v>
      </c>
      <c r="B3675" s="7" t="s">
        <v>65</v>
      </c>
      <c r="C3675" s="7" t="s">
        <v>2832</v>
      </c>
    </row>
    <row r="3676" spans="1:3" ht="15" customHeight="1" x14ac:dyDescent="0.3">
      <c r="A3676" s="7" t="s">
        <v>9757</v>
      </c>
      <c r="B3676" s="7" t="s">
        <v>65</v>
      </c>
      <c r="C3676" s="7" t="s">
        <v>66</v>
      </c>
    </row>
    <row r="3677" spans="1:3" ht="15" customHeight="1" x14ac:dyDescent="0.3">
      <c r="A3677" s="7" t="s">
        <v>9758</v>
      </c>
      <c r="B3677" s="7" t="s">
        <v>65</v>
      </c>
      <c r="C3677" s="7"/>
    </row>
    <row r="3678" spans="1:3" ht="15" customHeight="1" x14ac:dyDescent="0.3">
      <c r="A3678" s="7" t="s">
        <v>9759</v>
      </c>
      <c r="B3678" s="7" t="s">
        <v>65</v>
      </c>
      <c r="C3678" s="7"/>
    </row>
    <row r="3679" spans="1:3" ht="15" customHeight="1" x14ac:dyDescent="0.3">
      <c r="A3679" s="7" t="s">
        <v>9760</v>
      </c>
      <c r="B3679" s="7" t="s">
        <v>65</v>
      </c>
      <c r="C3679" s="7"/>
    </row>
    <row r="3680" spans="1:3" ht="15" customHeight="1" x14ac:dyDescent="0.3">
      <c r="A3680" s="7" t="s">
        <v>9761</v>
      </c>
      <c r="B3680" s="7" t="s">
        <v>65</v>
      </c>
      <c r="C3680" s="7" t="s">
        <v>66</v>
      </c>
    </row>
    <row r="3681" spans="1:3" ht="15" customHeight="1" x14ac:dyDescent="0.3">
      <c r="A3681" s="7" t="s">
        <v>9762</v>
      </c>
      <c r="B3681" s="7" t="s">
        <v>65</v>
      </c>
      <c r="C3681" s="7"/>
    </row>
    <row r="3682" spans="1:3" ht="15" customHeight="1" x14ac:dyDescent="0.3">
      <c r="A3682" s="7" t="s">
        <v>9763</v>
      </c>
      <c r="B3682" s="7" t="s">
        <v>65</v>
      </c>
      <c r="C3682" s="7" t="s">
        <v>1948</v>
      </c>
    </row>
    <row r="3683" spans="1:3" ht="15" customHeight="1" x14ac:dyDescent="0.3">
      <c r="A3683" s="7" t="s">
        <v>581</v>
      </c>
      <c r="B3683" s="7" t="s">
        <v>65</v>
      </c>
      <c r="C3683" s="7" t="s">
        <v>66</v>
      </c>
    </row>
    <row r="3684" spans="1:3" ht="15" customHeight="1" x14ac:dyDescent="0.3">
      <c r="A3684" s="7" t="s">
        <v>1050</v>
      </c>
      <c r="B3684" s="7" t="s">
        <v>65</v>
      </c>
      <c r="C3684" s="7" t="s">
        <v>66</v>
      </c>
    </row>
    <row r="3685" spans="1:3" ht="15" customHeight="1" x14ac:dyDescent="0.3">
      <c r="A3685" s="7" t="s">
        <v>9764</v>
      </c>
      <c r="B3685" s="7" t="s">
        <v>2320</v>
      </c>
      <c r="C3685" s="7" t="s">
        <v>3292</v>
      </c>
    </row>
    <row r="3686" spans="1:3" ht="15" customHeight="1" x14ac:dyDescent="0.3">
      <c r="A3686" s="7" t="s">
        <v>9765</v>
      </c>
      <c r="B3686" s="7" t="s">
        <v>65</v>
      </c>
      <c r="C3686" s="7" t="s">
        <v>1948</v>
      </c>
    </row>
    <row r="3687" spans="1:3" ht="15" customHeight="1" x14ac:dyDescent="0.3">
      <c r="A3687" s="7" t="s">
        <v>9766</v>
      </c>
      <c r="B3687" s="7" t="s">
        <v>65</v>
      </c>
      <c r="C3687" s="7" t="s">
        <v>1948</v>
      </c>
    </row>
    <row r="3688" spans="1:3" ht="15" customHeight="1" x14ac:dyDescent="0.3">
      <c r="A3688" s="7" t="s">
        <v>9767</v>
      </c>
      <c r="B3688" s="7" t="s">
        <v>65</v>
      </c>
      <c r="C3688" s="7" t="s">
        <v>1948</v>
      </c>
    </row>
    <row r="3689" spans="1:3" ht="15" customHeight="1" x14ac:dyDescent="0.3">
      <c r="A3689" s="7" t="s">
        <v>1372</v>
      </c>
      <c r="B3689" s="7" t="s">
        <v>65</v>
      </c>
      <c r="C3689" s="7" t="s">
        <v>66</v>
      </c>
    </row>
    <row r="3690" spans="1:3" ht="15" customHeight="1" x14ac:dyDescent="0.3">
      <c r="A3690" s="7" t="s">
        <v>1239</v>
      </c>
      <c r="B3690" s="7" t="s">
        <v>65</v>
      </c>
      <c r="C3690" s="7" t="s">
        <v>66</v>
      </c>
    </row>
    <row r="3691" spans="1:3" ht="15" customHeight="1" x14ac:dyDescent="0.3">
      <c r="A3691" s="7" t="s">
        <v>9768</v>
      </c>
      <c r="B3691" s="7" t="s">
        <v>65</v>
      </c>
      <c r="C3691" s="7" t="s">
        <v>3091</v>
      </c>
    </row>
    <row r="3692" spans="1:3" ht="15" customHeight="1" x14ac:dyDescent="0.3">
      <c r="A3692" s="7" t="s">
        <v>5497</v>
      </c>
      <c r="B3692" s="7" t="s">
        <v>2320</v>
      </c>
      <c r="C3692" s="7" t="s">
        <v>4012</v>
      </c>
    </row>
    <row r="3693" spans="1:3" ht="15" customHeight="1" x14ac:dyDescent="0.3">
      <c r="A3693" s="7" t="s">
        <v>9769</v>
      </c>
      <c r="B3693" s="7" t="s">
        <v>1913</v>
      </c>
      <c r="C3693" s="7" t="s">
        <v>2766</v>
      </c>
    </row>
    <row r="3694" spans="1:3" ht="15" customHeight="1" x14ac:dyDescent="0.3">
      <c r="A3694" s="7" t="s">
        <v>9770</v>
      </c>
      <c r="B3694" s="7" t="s">
        <v>65</v>
      </c>
      <c r="C3694" s="7" t="s">
        <v>2782</v>
      </c>
    </row>
    <row r="3695" spans="1:3" ht="15" customHeight="1" x14ac:dyDescent="0.3">
      <c r="A3695" s="7" t="s">
        <v>9771</v>
      </c>
      <c r="B3695" s="7" t="s">
        <v>65</v>
      </c>
      <c r="C3695" s="7" t="s">
        <v>66</v>
      </c>
    </row>
    <row r="3696" spans="1:3" ht="15" customHeight="1" x14ac:dyDescent="0.3">
      <c r="A3696" s="7" t="s">
        <v>9772</v>
      </c>
      <c r="B3696" s="7" t="s">
        <v>1913</v>
      </c>
      <c r="C3696" s="7" t="s">
        <v>66</v>
      </c>
    </row>
    <row r="3697" spans="1:3" ht="15" customHeight="1" x14ac:dyDescent="0.3">
      <c r="A3697" s="7" t="s">
        <v>9773</v>
      </c>
      <c r="B3697" s="7" t="s">
        <v>65</v>
      </c>
      <c r="C3697" s="7" t="s">
        <v>66</v>
      </c>
    </row>
    <row r="3698" spans="1:3" ht="15" customHeight="1" x14ac:dyDescent="0.3">
      <c r="A3698" s="7" t="s">
        <v>5500</v>
      </c>
      <c r="B3698" s="7" t="s">
        <v>1913</v>
      </c>
      <c r="C3698" s="7" t="s">
        <v>66</v>
      </c>
    </row>
    <row r="3699" spans="1:3" ht="15" customHeight="1" x14ac:dyDescent="0.3">
      <c r="A3699" s="7" t="s">
        <v>9774</v>
      </c>
      <c r="B3699" s="7" t="s">
        <v>65</v>
      </c>
      <c r="C3699" s="7"/>
    </row>
    <row r="3700" spans="1:3" ht="15" customHeight="1" x14ac:dyDescent="0.3">
      <c r="A3700" s="7" t="s">
        <v>5504</v>
      </c>
      <c r="B3700" s="7" t="s">
        <v>2320</v>
      </c>
      <c r="C3700" s="7"/>
    </row>
    <row r="3701" spans="1:3" ht="15" customHeight="1" x14ac:dyDescent="0.3">
      <c r="A3701" s="7" t="s">
        <v>1304</v>
      </c>
      <c r="B3701" s="7" t="s">
        <v>65</v>
      </c>
      <c r="C3701" s="7" t="s">
        <v>66</v>
      </c>
    </row>
    <row r="3702" spans="1:3" ht="15" customHeight="1" x14ac:dyDescent="0.3">
      <c r="A3702" s="7" t="s">
        <v>9775</v>
      </c>
      <c r="B3702" s="7" t="s">
        <v>65</v>
      </c>
      <c r="C3702" s="7" t="s">
        <v>66</v>
      </c>
    </row>
    <row r="3703" spans="1:3" ht="15" customHeight="1" x14ac:dyDescent="0.3">
      <c r="A3703" s="7" t="s">
        <v>9776</v>
      </c>
      <c r="B3703" s="7" t="s">
        <v>65</v>
      </c>
      <c r="C3703" s="7" t="s">
        <v>66</v>
      </c>
    </row>
    <row r="3704" spans="1:3" ht="15" customHeight="1" x14ac:dyDescent="0.3">
      <c r="A3704" s="7" t="s">
        <v>2725</v>
      </c>
      <c r="B3704" s="7" t="s">
        <v>1913</v>
      </c>
      <c r="C3704" s="7" t="s">
        <v>66</v>
      </c>
    </row>
    <row r="3705" spans="1:3" ht="15" customHeight="1" x14ac:dyDescent="0.3">
      <c r="A3705" s="7" t="s">
        <v>9777</v>
      </c>
      <c r="B3705" s="7" t="s">
        <v>1913</v>
      </c>
      <c r="C3705" s="7" t="s">
        <v>66</v>
      </c>
    </row>
    <row r="3706" spans="1:3" ht="15" customHeight="1" x14ac:dyDescent="0.3">
      <c r="A3706" s="7" t="s">
        <v>9778</v>
      </c>
      <c r="B3706" s="7"/>
      <c r="C3706" s="7"/>
    </row>
    <row r="3707" spans="1:3" ht="15" customHeight="1" x14ac:dyDescent="0.3">
      <c r="A3707" s="7" t="s">
        <v>2730</v>
      </c>
      <c r="B3707" s="7" t="s">
        <v>1913</v>
      </c>
      <c r="C3707" s="7" t="s">
        <v>66</v>
      </c>
    </row>
    <row r="3708" spans="1:3" ht="15" customHeight="1" x14ac:dyDescent="0.3">
      <c r="A3708" s="7" t="s">
        <v>9779</v>
      </c>
      <c r="B3708" s="7" t="s">
        <v>1913</v>
      </c>
      <c r="C3708" s="7" t="s">
        <v>66</v>
      </c>
    </row>
    <row r="3709" spans="1:3" ht="15" customHeight="1" x14ac:dyDescent="0.3">
      <c r="A3709" s="7" t="s">
        <v>2733</v>
      </c>
      <c r="B3709" s="7" t="s">
        <v>1913</v>
      </c>
      <c r="C3709" s="7" t="s">
        <v>66</v>
      </c>
    </row>
    <row r="3710" spans="1:3" ht="15" customHeight="1" x14ac:dyDescent="0.3">
      <c r="A3710" s="7" t="s">
        <v>9780</v>
      </c>
      <c r="B3710" s="7" t="s">
        <v>1913</v>
      </c>
      <c r="C3710" s="7" t="s">
        <v>66</v>
      </c>
    </row>
    <row r="3711" spans="1:3" ht="15" customHeight="1" x14ac:dyDescent="0.3">
      <c r="A3711" s="7" t="s">
        <v>2735</v>
      </c>
      <c r="B3711" s="7" t="s">
        <v>1913</v>
      </c>
      <c r="C3711" s="7" t="s">
        <v>2739</v>
      </c>
    </row>
    <row r="3712" spans="1:3" ht="15" customHeight="1" x14ac:dyDescent="0.3">
      <c r="A3712" s="7" t="s">
        <v>2740</v>
      </c>
      <c r="B3712" s="7" t="s">
        <v>1913</v>
      </c>
      <c r="C3712" s="7"/>
    </row>
    <row r="3713" spans="1:3" ht="15" customHeight="1" x14ac:dyDescent="0.3">
      <c r="A3713" s="7" t="s">
        <v>9781</v>
      </c>
      <c r="B3713" s="7"/>
      <c r="C3713" s="7"/>
    </row>
    <row r="3714" spans="1:3" ht="15" customHeight="1" x14ac:dyDescent="0.3">
      <c r="A3714" s="7" t="s">
        <v>9782</v>
      </c>
      <c r="B3714" s="7" t="s">
        <v>65</v>
      </c>
      <c r="C3714" s="7" t="s">
        <v>2045</v>
      </c>
    </row>
    <row r="3715" spans="1:3" ht="15" customHeight="1" x14ac:dyDescent="0.3">
      <c r="A3715" s="7" t="s">
        <v>1265</v>
      </c>
      <c r="B3715" s="7" t="s">
        <v>65</v>
      </c>
      <c r="C3715" s="7" t="s">
        <v>66</v>
      </c>
    </row>
    <row r="3716" spans="1:3" ht="15" customHeight="1" x14ac:dyDescent="0.3">
      <c r="A3716" s="7" t="s">
        <v>1148</v>
      </c>
      <c r="B3716" s="7" t="s">
        <v>65</v>
      </c>
      <c r="C3716" s="7" t="s">
        <v>66</v>
      </c>
    </row>
    <row r="3717" spans="1:3" ht="15" customHeight="1" x14ac:dyDescent="0.3">
      <c r="A3717" s="7" t="s">
        <v>5510</v>
      </c>
      <c r="B3717" s="7" t="s">
        <v>65</v>
      </c>
      <c r="C3717" s="7" t="s">
        <v>2600</v>
      </c>
    </row>
    <row r="3718" spans="1:3" ht="15" customHeight="1" x14ac:dyDescent="0.3">
      <c r="A3718" s="7" t="s">
        <v>5515</v>
      </c>
      <c r="B3718" s="7" t="s">
        <v>2320</v>
      </c>
      <c r="C3718" s="7" t="s">
        <v>3292</v>
      </c>
    </row>
    <row r="3719" spans="1:3" ht="15" customHeight="1" x14ac:dyDescent="0.3">
      <c r="A3719" s="7" t="s">
        <v>9783</v>
      </c>
      <c r="B3719" s="7" t="s">
        <v>2320</v>
      </c>
      <c r="C3719" s="7" t="s">
        <v>2045</v>
      </c>
    </row>
    <row r="3720" spans="1:3" ht="15" customHeight="1" x14ac:dyDescent="0.3">
      <c r="A3720" s="7" t="s">
        <v>9784</v>
      </c>
      <c r="B3720" s="7" t="s">
        <v>65</v>
      </c>
      <c r="C3720" s="7" t="s">
        <v>66</v>
      </c>
    </row>
    <row r="3721" spans="1:3" ht="15" customHeight="1" x14ac:dyDescent="0.3">
      <c r="A3721" s="7" t="s">
        <v>5518</v>
      </c>
      <c r="B3721" s="7" t="s">
        <v>1913</v>
      </c>
      <c r="C3721" s="7" t="s">
        <v>66</v>
      </c>
    </row>
    <row r="3722" spans="1:3" ht="15" customHeight="1" x14ac:dyDescent="0.3">
      <c r="A3722" s="7" t="s">
        <v>2743</v>
      </c>
      <c r="B3722" s="7" t="s">
        <v>1913</v>
      </c>
      <c r="C3722" s="7" t="s">
        <v>66</v>
      </c>
    </row>
    <row r="3723" spans="1:3" ht="15" customHeight="1" x14ac:dyDescent="0.3">
      <c r="A3723" s="7" t="s">
        <v>9785</v>
      </c>
      <c r="B3723" s="7"/>
      <c r="C3723" s="7"/>
    </row>
    <row r="3724" spans="1:3" ht="15" customHeight="1" x14ac:dyDescent="0.3">
      <c r="A3724" s="7" t="s">
        <v>1251</v>
      </c>
      <c r="B3724" s="7" t="s">
        <v>65</v>
      </c>
      <c r="C3724" s="7" t="s">
        <v>66</v>
      </c>
    </row>
    <row r="3725" spans="1:3" ht="15" customHeight="1" x14ac:dyDescent="0.3">
      <c r="A3725" s="7" t="s">
        <v>9786</v>
      </c>
      <c r="B3725" s="7" t="s">
        <v>65</v>
      </c>
      <c r="C3725" s="7" t="s">
        <v>66</v>
      </c>
    </row>
    <row r="3726" spans="1:3" ht="15" customHeight="1" x14ac:dyDescent="0.3">
      <c r="A3726" s="7" t="s">
        <v>315</v>
      </c>
      <c r="B3726" s="7" t="s">
        <v>65</v>
      </c>
      <c r="C3726" s="7" t="s">
        <v>66</v>
      </c>
    </row>
    <row r="3727" spans="1:3" ht="15" customHeight="1" x14ac:dyDescent="0.3">
      <c r="A3727" s="7" t="s">
        <v>2749</v>
      </c>
      <c r="B3727" s="7" t="s">
        <v>1913</v>
      </c>
      <c r="C3727" s="7" t="s">
        <v>2739</v>
      </c>
    </row>
    <row r="3728" spans="1:3" ht="15" customHeight="1" x14ac:dyDescent="0.3">
      <c r="A3728" s="7" t="s">
        <v>2752</v>
      </c>
      <c r="B3728" s="7" t="s">
        <v>1913</v>
      </c>
      <c r="C3728" s="7" t="s">
        <v>2739</v>
      </c>
    </row>
    <row r="3729" spans="1:3" ht="15" customHeight="1" x14ac:dyDescent="0.3">
      <c r="A3729" s="7" t="s">
        <v>5522</v>
      </c>
      <c r="B3729" s="7" t="s">
        <v>1913</v>
      </c>
      <c r="C3729" s="7" t="s">
        <v>66</v>
      </c>
    </row>
    <row r="3730" spans="1:3" ht="15" customHeight="1" x14ac:dyDescent="0.3">
      <c r="A3730" s="7" t="s">
        <v>2754</v>
      </c>
      <c r="B3730" s="7" t="s">
        <v>65</v>
      </c>
      <c r="C3730" s="7" t="s">
        <v>2026</v>
      </c>
    </row>
    <row r="3731" spans="1:3" ht="15" customHeight="1" x14ac:dyDescent="0.3">
      <c r="A3731" s="7" t="s">
        <v>130</v>
      </c>
      <c r="B3731" s="7" t="s">
        <v>65</v>
      </c>
      <c r="C3731" s="7" t="s">
        <v>66</v>
      </c>
    </row>
    <row r="3732" spans="1:3" ht="15" customHeight="1" x14ac:dyDescent="0.3">
      <c r="A3732" s="7" t="s">
        <v>9787</v>
      </c>
      <c r="B3732" s="7"/>
      <c r="C3732" s="7"/>
    </row>
    <row r="3733" spans="1:3" ht="15" customHeight="1" x14ac:dyDescent="0.3">
      <c r="A3733" s="7" t="s">
        <v>9788</v>
      </c>
      <c r="B3733" s="7"/>
      <c r="C3733" s="7"/>
    </row>
    <row r="3734" spans="1:3" ht="15" customHeight="1" x14ac:dyDescent="0.3">
      <c r="A3734" s="7" t="s">
        <v>9789</v>
      </c>
      <c r="B3734" s="7"/>
      <c r="C3734" s="7"/>
    </row>
    <row r="3735" spans="1:3" ht="15" customHeight="1" x14ac:dyDescent="0.3">
      <c r="A3735" s="7" t="s">
        <v>9790</v>
      </c>
      <c r="B3735" s="7"/>
      <c r="C3735" s="7"/>
    </row>
    <row r="3736" spans="1:3" ht="15" customHeight="1" x14ac:dyDescent="0.3">
      <c r="A3736" s="7" t="s">
        <v>2757</v>
      </c>
      <c r="B3736" s="7" t="s">
        <v>1913</v>
      </c>
      <c r="C3736" s="7" t="s">
        <v>66</v>
      </c>
    </row>
    <row r="3737" spans="1:3" ht="15" customHeight="1" x14ac:dyDescent="0.3">
      <c r="A3737" s="7" t="s">
        <v>2759</v>
      </c>
      <c r="B3737" s="7" t="s">
        <v>1913</v>
      </c>
      <c r="C3737" s="7" t="s">
        <v>66</v>
      </c>
    </row>
    <row r="3738" spans="1:3" ht="15" customHeight="1" x14ac:dyDescent="0.3">
      <c r="A3738" s="7" t="s">
        <v>2761</v>
      </c>
      <c r="B3738" s="7" t="s">
        <v>1913</v>
      </c>
      <c r="C3738" s="7" t="s">
        <v>2600</v>
      </c>
    </row>
    <row r="3739" spans="1:3" ht="15" customHeight="1" x14ac:dyDescent="0.3">
      <c r="A3739" s="7" t="s">
        <v>2764</v>
      </c>
      <c r="B3739" s="7" t="s">
        <v>1913</v>
      </c>
      <c r="C3739" s="7" t="s">
        <v>2766</v>
      </c>
    </row>
    <row r="3740" spans="1:3" ht="15" customHeight="1" x14ac:dyDescent="0.3">
      <c r="A3740" s="7" t="s">
        <v>882</v>
      </c>
      <c r="B3740" s="7" t="s">
        <v>65</v>
      </c>
      <c r="C3740" s="7" t="s">
        <v>66</v>
      </c>
    </row>
    <row r="3741" spans="1:3" ht="15" customHeight="1" x14ac:dyDescent="0.3">
      <c r="A3741" s="7" t="s">
        <v>823</v>
      </c>
      <c r="B3741" s="7" t="s">
        <v>65</v>
      </c>
      <c r="C3741" s="7" t="s">
        <v>66</v>
      </c>
    </row>
    <row r="3742" spans="1:3" ht="15" customHeight="1" x14ac:dyDescent="0.3">
      <c r="A3742" s="7" t="s">
        <v>2767</v>
      </c>
      <c r="B3742" s="7" t="s">
        <v>1913</v>
      </c>
      <c r="C3742" s="7" t="s">
        <v>66</v>
      </c>
    </row>
    <row r="3743" spans="1:3" ht="15" customHeight="1" x14ac:dyDescent="0.3">
      <c r="A3743" s="7" t="s">
        <v>2769</v>
      </c>
      <c r="B3743" s="7" t="s">
        <v>1913</v>
      </c>
      <c r="C3743" s="7" t="s">
        <v>66</v>
      </c>
    </row>
    <row r="3744" spans="1:3" ht="15" customHeight="1" x14ac:dyDescent="0.3">
      <c r="A3744" s="7" t="s">
        <v>2772</v>
      </c>
      <c r="B3744" s="7" t="s">
        <v>1913</v>
      </c>
      <c r="C3744" s="7" t="s">
        <v>2211</v>
      </c>
    </row>
    <row r="3745" spans="1:3" ht="15" customHeight="1" x14ac:dyDescent="0.3">
      <c r="A3745" s="7" t="s">
        <v>9791</v>
      </c>
      <c r="B3745" s="7" t="s">
        <v>1913</v>
      </c>
      <c r="C3745" s="7" t="s">
        <v>66</v>
      </c>
    </row>
    <row r="3746" spans="1:3" ht="15" customHeight="1" x14ac:dyDescent="0.3">
      <c r="A3746" s="7" t="s">
        <v>9792</v>
      </c>
      <c r="B3746" s="7"/>
      <c r="C3746" s="7"/>
    </row>
    <row r="3747" spans="1:3" ht="15" customHeight="1" x14ac:dyDescent="0.3">
      <c r="A3747" s="7" t="s">
        <v>5526</v>
      </c>
      <c r="B3747" s="7" t="s">
        <v>1913</v>
      </c>
      <c r="C3747" s="7" t="s">
        <v>66</v>
      </c>
    </row>
    <row r="3748" spans="1:3" ht="15" customHeight="1" x14ac:dyDescent="0.3">
      <c r="A3748" s="7" t="s">
        <v>5529</v>
      </c>
      <c r="B3748" s="7"/>
      <c r="C3748" s="7"/>
    </row>
    <row r="3749" spans="1:3" ht="15" customHeight="1" x14ac:dyDescent="0.3">
      <c r="A3749" s="7" t="s">
        <v>2774</v>
      </c>
      <c r="B3749" s="7" t="s">
        <v>1913</v>
      </c>
      <c r="C3749" s="7" t="s">
        <v>2211</v>
      </c>
    </row>
    <row r="3750" spans="1:3" ht="15" customHeight="1" x14ac:dyDescent="0.3">
      <c r="A3750" s="7" t="s">
        <v>9793</v>
      </c>
      <c r="B3750" s="7"/>
      <c r="C3750" s="7"/>
    </row>
    <row r="3751" spans="1:3" ht="15" customHeight="1" x14ac:dyDescent="0.3">
      <c r="A3751" s="7" t="s">
        <v>2777</v>
      </c>
      <c r="B3751" s="7" t="s">
        <v>1913</v>
      </c>
      <c r="C3751" s="7" t="s">
        <v>2045</v>
      </c>
    </row>
    <row r="3752" spans="1:3" ht="15" customHeight="1" x14ac:dyDescent="0.3">
      <c r="A3752" s="7" t="s">
        <v>2780</v>
      </c>
      <c r="B3752" s="7" t="s">
        <v>1913</v>
      </c>
      <c r="C3752" s="7" t="s">
        <v>2782</v>
      </c>
    </row>
    <row r="3753" spans="1:3" ht="15" customHeight="1" x14ac:dyDescent="0.3">
      <c r="A3753" s="7" t="s">
        <v>2783</v>
      </c>
      <c r="B3753" s="7" t="s">
        <v>1913</v>
      </c>
      <c r="C3753" s="7" t="s">
        <v>66</v>
      </c>
    </row>
    <row r="3754" spans="1:3" ht="15" customHeight="1" x14ac:dyDescent="0.3">
      <c r="A3754" s="7" t="s">
        <v>2785</v>
      </c>
      <c r="B3754" s="7" t="s">
        <v>1913</v>
      </c>
      <c r="C3754" s="7" t="s">
        <v>66</v>
      </c>
    </row>
    <row r="3755" spans="1:3" ht="15" customHeight="1" x14ac:dyDescent="0.3">
      <c r="A3755" s="7" t="s">
        <v>2787</v>
      </c>
      <c r="B3755" s="7" t="s">
        <v>1913</v>
      </c>
      <c r="C3755" s="7" t="s">
        <v>66</v>
      </c>
    </row>
    <row r="3756" spans="1:3" ht="15" customHeight="1" x14ac:dyDescent="0.3">
      <c r="A3756" s="7" t="s">
        <v>2789</v>
      </c>
      <c r="B3756" s="7" t="s">
        <v>1913</v>
      </c>
      <c r="C3756" s="7" t="s">
        <v>66</v>
      </c>
    </row>
    <row r="3757" spans="1:3" ht="15" customHeight="1" x14ac:dyDescent="0.3">
      <c r="A3757" s="7" t="s">
        <v>2791</v>
      </c>
      <c r="B3757" s="7"/>
      <c r="C3757" s="7"/>
    </row>
    <row r="3758" spans="1:3" ht="15" customHeight="1" x14ac:dyDescent="0.3">
      <c r="A3758" s="7" t="s">
        <v>5532</v>
      </c>
      <c r="B3758" s="7" t="s">
        <v>1913</v>
      </c>
      <c r="C3758" s="7" t="s">
        <v>2211</v>
      </c>
    </row>
    <row r="3759" spans="1:3" ht="15" customHeight="1" x14ac:dyDescent="0.3">
      <c r="A3759" s="7" t="s">
        <v>2793</v>
      </c>
      <c r="B3759" s="7" t="s">
        <v>1913</v>
      </c>
      <c r="C3759" s="7" t="s">
        <v>66</v>
      </c>
    </row>
    <row r="3760" spans="1:3" ht="15" customHeight="1" x14ac:dyDescent="0.3">
      <c r="A3760" s="7" t="s">
        <v>5535</v>
      </c>
      <c r="B3760" s="7"/>
      <c r="C3760" s="7"/>
    </row>
    <row r="3761" spans="1:3" ht="15" customHeight="1" x14ac:dyDescent="0.3">
      <c r="A3761" s="7" t="s">
        <v>393</v>
      </c>
      <c r="B3761" s="7" t="s">
        <v>65</v>
      </c>
      <c r="C3761" s="7" t="s">
        <v>66</v>
      </c>
    </row>
    <row r="3762" spans="1:3" ht="15" customHeight="1" x14ac:dyDescent="0.3">
      <c r="A3762" s="7" t="s">
        <v>2795</v>
      </c>
      <c r="B3762" s="7" t="s">
        <v>1913</v>
      </c>
      <c r="C3762" s="7" t="s">
        <v>66</v>
      </c>
    </row>
    <row r="3763" spans="1:3" ht="15" customHeight="1" x14ac:dyDescent="0.3">
      <c r="A3763" s="7" t="s">
        <v>2797</v>
      </c>
      <c r="B3763" s="7" t="s">
        <v>1913</v>
      </c>
      <c r="C3763" s="7" t="s">
        <v>66</v>
      </c>
    </row>
    <row r="3764" spans="1:3" ht="15" customHeight="1" x14ac:dyDescent="0.3">
      <c r="A3764" s="7" t="s">
        <v>2799</v>
      </c>
      <c r="B3764" s="7" t="s">
        <v>1913</v>
      </c>
      <c r="C3764" s="7" t="s">
        <v>66</v>
      </c>
    </row>
    <row r="3765" spans="1:3" ht="15" customHeight="1" x14ac:dyDescent="0.3">
      <c r="A3765" s="7" t="s">
        <v>9794</v>
      </c>
      <c r="B3765" s="7" t="s">
        <v>1913</v>
      </c>
      <c r="C3765" s="7" t="s">
        <v>66</v>
      </c>
    </row>
    <row r="3766" spans="1:3" ht="15" customHeight="1" x14ac:dyDescent="0.3">
      <c r="A3766" s="7" t="s">
        <v>2801</v>
      </c>
      <c r="B3766" s="7" t="s">
        <v>1913</v>
      </c>
      <c r="C3766" s="7" t="s">
        <v>66</v>
      </c>
    </row>
    <row r="3767" spans="1:3" ht="15" customHeight="1" x14ac:dyDescent="0.3">
      <c r="A3767" s="7" t="s">
        <v>9795</v>
      </c>
      <c r="B3767" s="7" t="s">
        <v>1913</v>
      </c>
      <c r="C3767" s="7" t="s">
        <v>66</v>
      </c>
    </row>
    <row r="3768" spans="1:3" ht="15" customHeight="1" x14ac:dyDescent="0.3">
      <c r="A3768" s="7" t="s">
        <v>9796</v>
      </c>
      <c r="B3768" s="7" t="s">
        <v>1913</v>
      </c>
      <c r="C3768" s="7" t="s">
        <v>66</v>
      </c>
    </row>
    <row r="3769" spans="1:3" ht="15" customHeight="1" x14ac:dyDescent="0.3">
      <c r="A3769" s="7" t="s">
        <v>5538</v>
      </c>
      <c r="B3769" s="7" t="s">
        <v>2320</v>
      </c>
      <c r="C3769" s="7" t="s">
        <v>3277</v>
      </c>
    </row>
    <row r="3770" spans="1:3" ht="15" customHeight="1" x14ac:dyDescent="0.3">
      <c r="A3770" s="7" t="s">
        <v>5541</v>
      </c>
      <c r="B3770" s="7" t="s">
        <v>2320</v>
      </c>
      <c r="C3770" s="7" t="s">
        <v>2045</v>
      </c>
    </row>
    <row r="3771" spans="1:3" ht="15" customHeight="1" x14ac:dyDescent="0.3">
      <c r="A3771" s="7" t="s">
        <v>5544</v>
      </c>
      <c r="B3771" s="7" t="s">
        <v>2320</v>
      </c>
      <c r="C3771" s="7" t="s">
        <v>2045</v>
      </c>
    </row>
    <row r="3772" spans="1:3" ht="15" customHeight="1" x14ac:dyDescent="0.3">
      <c r="A3772" s="7" t="s">
        <v>5546</v>
      </c>
      <c r="B3772" s="7" t="s">
        <v>2320</v>
      </c>
      <c r="C3772" s="7" t="s">
        <v>3292</v>
      </c>
    </row>
    <row r="3773" spans="1:3" ht="15" customHeight="1" x14ac:dyDescent="0.3">
      <c r="A3773" s="7" t="s">
        <v>5548</v>
      </c>
      <c r="B3773" s="7" t="s">
        <v>2142</v>
      </c>
      <c r="C3773" s="7" t="s">
        <v>2045</v>
      </c>
    </row>
    <row r="3774" spans="1:3" ht="15" customHeight="1" x14ac:dyDescent="0.3">
      <c r="A3774" s="7" t="s">
        <v>5551</v>
      </c>
      <c r="B3774" s="7" t="s">
        <v>2142</v>
      </c>
      <c r="C3774" s="7" t="s">
        <v>3277</v>
      </c>
    </row>
    <row r="3775" spans="1:3" ht="15" customHeight="1" x14ac:dyDescent="0.3">
      <c r="A3775" s="7" t="s">
        <v>5554</v>
      </c>
      <c r="B3775" s="7" t="s">
        <v>2142</v>
      </c>
      <c r="C3775" s="7" t="s">
        <v>2045</v>
      </c>
    </row>
    <row r="3776" spans="1:3" ht="15" customHeight="1" x14ac:dyDescent="0.3">
      <c r="A3776" s="7" t="s">
        <v>5557</v>
      </c>
      <c r="B3776" s="7" t="s">
        <v>2320</v>
      </c>
      <c r="C3776" s="7" t="s">
        <v>3277</v>
      </c>
    </row>
    <row r="3777" spans="1:3" ht="15" customHeight="1" x14ac:dyDescent="0.3">
      <c r="A3777" s="7" t="s">
        <v>9797</v>
      </c>
      <c r="B3777" s="7"/>
      <c r="C3777" s="7"/>
    </row>
    <row r="3778" spans="1:3" ht="15" customHeight="1" x14ac:dyDescent="0.3">
      <c r="A3778" s="7" t="s">
        <v>9798</v>
      </c>
      <c r="B3778" s="7"/>
      <c r="C3778" s="7"/>
    </row>
    <row r="3779" spans="1:3" ht="15" customHeight="1" x14ac:dyDescent="0.3">
      <c r="A3779" s="7" t="s">
        <v>5559</v>
      </c>
      <c r="B3779" s="7" t="s">
        <v>2320</v>
      </c>
      <c r="C3779" s="7" t="s">
        <v>3277</v>
      </c>
    </row>
    <row r="3780" spans="1:3" ht="15" customHeight="1" x14ac:dyDescent="0.3">
      <c r="A3780" s="7" t="s">
        <v>5561</v>
      </c>
      <c r="B3780" s="7" t="s">
        <v>2320</v>
      </c>
      <c r="C3780" s="7" t="s">
        <v>3277</v>
      </c>
    </row>
    <row r="3781" spans="1:3" ht="15" customHeight="1" x14ac:dyDescent="0.3">
      <c r="A3781" s="7" t="s">
        <v>9799</v>
      </c>
      <c r="B3781" s="7"/>
      <c r="C3781" s="7"/>
    </row>
    <row r="3782" spans="1:3" ht="15" customHeight="1" x14ac:dyDescent="0.3">
      <c r="A3782" s="7" t="s">
        <v>9800</v>
      </c>
      <c r="B3782" s="7" t="s">
        <v>1913</v>
      </c>
      <c r="C3782" s="7" t="s">
        <v>66</v>
      </c>
    </row>
    <row r="3783" spans="1:3" ht="15" customHeight="1" x14ac:dyDescent="0.3">
      <c r="A3783" s="7" t="s">
        <v>9801</v>
      </c>
      <c r="B3783" s="7" t="s">
        <v>65</v>
      </c>
      <c r="C3783" s="7" t="s">
        <v>66</v>
      </c>
    </row>
    <row r="3784" spans="1:3" ht="15" customHeight="1" x14ac:dyDescent="0.3">
      <c r="A3784" s="7" t="s">
        <v>435</v>
      </c>
      <c r="B3784" s="7" t="s">
        <v>65</v>
      </c>
      <c r="C3784" s="7" t="s">
        <v>66</v>
      </c>
    </row>
    <row r="3785" spans="1:3" ht="15" customHeight="1" x14ac:dyDescent="0.3">
      <c r="A3785" s="7" t="s">
        <v>9802</v>
      </c>
      <c r="B3785" s="7" t="s">
        <v>1913</v>
      </c>
      <c r="C3785" s="7" t="s">
        <v>66</v>
      </c>
    </row>
    <row r="3786" spans="1:3" ht="15" customHeight="1" x14ac:dyDescent="0.3">
      <c r="A3786" s="7" t="s">
        <v>2803</v>
      </c>
      <c r="B3786" s="7" t="s">
        <v>1913</v>
      </c>
      <c r="C3786" s="7" t="s">
        <v>2211</v>
      </c>
    </row>
    <row r="3787" spans="1:3" ht="15" customHeight="1" x14ac:dyDescent="0.3">
      <c r="A3787" s="7" t="s">
        <v>9803</v>
      </c>
      <c r="B3787" s="7" t="s">
        <v>65</v>
      </c>
      <c r="C3787" s="7" t="s">
        <v>66</v>
      </c>
    </row>
    <row r="3788" spans="1:3" ht="15" customHeight="1" x14ac:dyDescent="0.3">
      <c r="A3788" s="7" t="s">
        <v>5563</v>
      </c>
      <c r="B3788" s="7"/>
      <c r="C3788" s="7"/>
    </row>
    <row r="3789" spans="1:3" ht="15" customHeight="1" x14ac:dyDescent="0.3">
      <c r="A3789" s="7" t="s">
        <v>9804</v>
      </c>
      <c r="B3789" s="7" t="s">
        <v>1913</v>
      </c>
      <c r="C3789" s="7" t="s">
        <v>66</v>
      </c>
    </row>
    <row r="3790" spans="1:3" ht="15" customHeight="1" x14ac:dyDescent="0.3">
      <c r="A3790" s="7" t="s">
        <v>2806</v>
      </c>
      <c r="B3790" s="7" t="s">
        <v>1913</v>
      </c>
      <c r="C3790" s="7" t="s">
        <v>66</v>
      </c>
    </row>
    <row r="3791" spans="1:3" ht="15" customHeight="1" x14ac:dyDescent="0.3">
      <c r="A3791" s="7" t="s">
        <v>5566</v>
      </c>
      <c r="B3791" s="7" t="s">
        <v>2320</v>
      </c>
      <c r="C3791" s="7" t="s">
        <v>66</v>
      </c>
    </row>
    <row r="3792" spans="1:3" ht="15" customHeight="1" x14ac:dyDescent="0.3">
      <c r="A3792" s="7" t="s">
        <v>254</v>
      </c>
      <c r="B3792" s="7" t="s">
        <v>65</v>
      </c>
      <c r="C3792" s="7" t="s">
        <v>66</v>
      </c>
    </row>
    <row r="3793" spans="1:3" ht="15" customHeight="1" x14ac:dyDescent="0.3">
      <c r="A3793" s="7" t="s">
        <v>2808</v>
      </c>
      <c r="B3793" s="7" t="s">
        <v>1913</v>
      </c>
      <c r="C3793" s="7" t="s">
        <v>66</v>
      </c>
    </row>
    <row r="3794" spans="1:3" ht="15" customHeight="1" x14ac:dyDescent="0.3">
      <c r="A3794" s="7" t="s">
        <v>2810</v>
      </c>
      <c r="B3794" s="7" t="s">
        <v>1913</v>
      </c>
      <c r="C3794" s="7" t="s">
        <v>66</v>
      </c>
    </row>
    <row r="3795" spans="1:3" ht="15" customHeight="1" x14ac:dyDescent="0.3">
      <c r="A3795" s="7" t="s">
        <v>2812</v>
      </c>
      <c r="B3795" s="7"/>
      <c r="C3795" s="7"/>
    </row>
    <row r="3796" spans="1:3" ht="15" customHeight="1" x14ac:dyDescent="0.3">
      <c r="A3796" s="7" t="s">
        <v>2814</v>
      </c>
      <c r="B3796" s="7" t="s">
        <v>1913</v>
      </c>
      <c r="C3796" s="7" t="s">
        <v>66</v>
      </c>
    </row>
    <row r="3797" spans="1:3" ht="15" customHeight="1" x14ac:dyDescent="0.3">
      <c r="A3797" s="7" t="s">
        <v>2816</v>
      </c>
      <c r="B3797" s="7" t="s">
        <v>1913</v>
      </c>
      <c r="C3797" s="7" t="s">
        <v>66</v>
      </c>
    </row>
    <row r="3798" spans="1:3" ht="15" customHeight="1" x14ac:dyDescent="0.3">
      <c r="A3798" s="7" t="s">
        <v>5569</v>
      </c>
      <c r="B3798" s="7"/>
      <c r="C3798" s="7"/>
    </row>
    <row r="3799" spans="1:3" ht="15" customHeight="1" x14ac:dyDescent="0.3">
      <c r="A3799" s="7" t="s">
        <v>9805</v>
      </c>
      <c r="B3799" s="7" t="s">
        <v>65</v>
      </c>
      <c r="C3799" s="7" t="s">
        <v>66</v>
      </c>
    </row>
    <row r="3800" spans="1:3" ht="15" customHeight="1" x14ac:dyDescent="0.3">
      <c r="A3800" s="7" t="s">
        <v>9806</v>
      </c>
      <c r="B3800" s="7"/>
      <c r="C3800" s="7"/>
    </row>
    <row r="3801" spans="1:3" ht="15" customHeight="1" x14ac:dyDescent="0.3">
      <c r="A3801" s="7" t="s">
        <v>5572</v>
      </c>
      <c r="B3801" s="7" t="s">
        <v>2320</v>
      </c>
      <c r="C3801" s="7" t="s">
        <v>2045</v>
      </c>
    </row>
    <row r="3802" spans="1:3" ht="15" customHeight="1" x14ac:dyDescent="0.3">
      <c r="A3802" s="7" t="s">
        <v>5574</v>
      </c>
      <c r="B3802" s="7" t="s">
        <v>2320</v>
      </c>
      <c r="C3802" s="7" t="s">
        <v>2045</v>
      </c>
    </row>
    <row r="3803" spans="1:3" ht="15" customHeight="1" x14ac:dyDescent="0.3">
      <c r="A3803" s="7" t="s">
        <v>5576</v>
      </c>
      <c r="B3803" s="7" t="s">
        <v>2320</v>
      </c>
      <c r="C3803" s="7" t="s">
        <v>3277</v>
      </c>
    </row>
    <row r="3804" spans="1:3" ht="15" customHeight="1" x14ac:dyDescent="0.3">
      <c r="A3804" s="7" t="s">
        <v>5578</v>
      </c>
      <c r="B3804" s="7" t="s">
        <v>2320</v>
      </c>
      <c r="C3804" s="7" t="s">
        <v>3277</v>
      </c>
    </row>
    <row r="3805" spans="1:3" ht="15" customHeight="1" x14ac:dyDescent="0.3">
      <c r="A3805" s="7" t="s">
        <v>5580</v>
      </c>
      <c r="B3805" s="7" t="s">
        <v>2320</v>
      </c>
      <c r="C3805" s="7" t="s">
        <v>3277</v>
      </c>
    </row>
    <row r="3806" spans="1:3" ht="15" customHeight="1" x14ac:dyDescent="0.3">
      <c r="A3806" s="7" t="s">
        <v>5583</v>
      </c>
      <c r="B3806" s="7" t="s">
        <v>2320</v>
      </c>
      <c r="C3806" s="7" t="s">
        <v>2026</v>
      </c>
    </row>
    <row r="3807" spans="1:3" ht="15" customHeight="1" x14ac:dyDescent="0.3">
      <c r="A3807" s="7" t="s">
        <v>9807</v>
      </c>
      <c r="B3807" s="7" t="s">
        <v>1913</v>
      </c>
      <c r="C3807" s="7" t="s">
        <v>2766</v>
      </c>
    </row>
    <row r="3808" spans="1:3" ht="15" customHeight="1" x14ac:dyDescent="0.3">
      <c r="A3808" s="7" t="s">
        <v>5585</v>
      </c>
      <c r="B3808" s="7" t="s">
        <v>2320</v>
      </c>
      <c r="C3808" s="7" t="s">
        <v>2782</v>
      </c>
    </row>
    <row r="3809" spans="1:3" ht="15" customHeight="1" x14ac:dyDescent="0.3">
      <c r="A3809" s="7" t="s">
        <v>2818</v>
      </c>
      <c r="B3809" s="7" t="s">
        <v>2142</v>
      </c>
      <c r="C3809" s="7" t="s">
        <v>2201</v>
      </c>
    </row>
    <row r="3810" spans="1:3" ht="15" customHeight="1" x14ac:dyDescent="0.3">
      <c r="A3810" s="7" t="s">
        <v>9808</v>
      </c>
      <c r="B3810" s="7" t="s">
        <v>65</v>
      </c>
      <c r="C3810" s="7" t="s">
        <v>66</v>
      </c>
    </row>
    <row r="3811" spans="1:3" ht="15" customHeight="1" x14ac:dyDescent="0.3">
      <c r="A3811" s="7" t="s">
        <v>9809</v>
      </c>
      <c r="B3811" s="7" t="s">
        <v>65</v>
      </c>
      <c r="C3811" s="7" t="s">
        <v>66</v>
      </c>
    </row>
    <row r="3812" spans="1:3" ht="15" customHeight="1" x14ac:dyDescent="0.3">
      <c r="A3812" s="7" t="s">
        <v>1394</v>
      </c>
      <c r="B3812" s="7" t="s">
        <v>65</v>
      </c>
      <c r="C3812" s="7" t="s">
        <v>66</v>
      </c>
    </row>
    <row r="3813" spans="1:3" ht="15" customHeight="1" x14ac:dyDescent="0.3">
      <c r="A3813" s="7" t="s">
        <v>9810</v>
      </c>
      <c r="B3813" s="7" t="s">
        <v>65</v>
      </c>
      <c r="C3813" s="7" t="s">
        <v>66</v>
      </c>
    </row>
    <row r="3814" spans="1:3" ht="15" customHeight="1" x14ac:dyDescent="0.3">
      <c r="A3814" s="7" t="s">
        <v>9811</v>
      </c>
      <c r="B3814" s="7" t="s">
        <v>65</v>
      </c>
      <c r="C3814" s="7" t="s">
        <v>66</v>
      </c>
    </row>
    <row r="3815" spans="1:3" ht="15" customHeight="1" x14ac:dyDescent="0.3">
      <c r="A3815" s="7" t="s">
        <v>9812</v>
      </c>
      <c r="B3815" s="7" t="s">
        <v>65</v>
      </c>
      <c r="C3815" s="7" t="s">
        <v>66</v>
      </c>
    </row>
    <row r="3816" spans="1:3" ht="15" customHeight="1" x14ac:dyDescent="0.3">
      <c r="A3816" s="7" t="s">
        <v>5588</v>
      </c>
      <c r="B3816" s="7" t="s">
        <v>2320</v>
      </c>
      <c r="C3816" s="7" t="s">
        <v>3292</v>
      </c>
    </row>
    <row r="3817" spans="1:3" ht="15" customHeight="1" x14ac:dyDescent="0.3">
      <c r="A3817" s="7" t="s">
        <v>9813</v>
      </c>
      <c r="B3817" s="7" t="s">
        <v>65</v>
      </c>
      <c r="C3817" s="7"/>
    </row>
    <row r="3818" spans="1:3" ht="15" customHeight="1" x14ac:dyDescent="0.3">
      <c r="A3818" s="7" t="s">
        <v>5591</v>
      </c>
      <c r="B3818" s="7" t="s">
        <v>2320</v>
      </c>
      <c r="C3818" s="7" t="s">
        <v>3292</v>
      </c>
    </row>
    <row r="3819" spans="1:3" ht="15" customHeight="1" x14ac:dyDescent="0.3">
      <c r="A3819" s="7" t="s">
        <v>1315</v>
      </c>
      <c r="B3819" s="7" t="s">
        <v>65</v>
      </c>
      <c r="C3819" s="7" t="s">
        <v>66</v>
      </c>
    </row>
    <row r="3820" spans="1:3" ht="15" customHeight="1" x14ac:dyDescent="0.3">
      <c r="A3820" s="7" t="s">
        <v>9814</v>
      </c>
      <c r="B3820" s="7" t="s">
        <v>65</v>
      </c>
      <c r="C3820" s="7" t="s">
        <v>1948</v>
      </c>
    </row>
    <row r="3821" spans="1:3" ht="15" customHeight="1" x14ac:dyDescent="0.3">
      <c r="A3821" s="7" t="s">
        <v>5594</v>
      </c>
      <c r="B3821" s="7" t="s">
        <v>1913</v>
      </c>
      <c r="C3821" s="7" t="s">
        <v>66</v>
      </c>
    </row>
    <row r="3822" spans="1:3" ht="15" customHeight="1" x14ac:dyDescent="0.3">
      <c r="A3822" s="7" t="s">
        <v>9815</v>
      </c>
      <c r="B3822" s="7" t="s">
        <v>65</v>
      </c>
      <c r="C3822" s="7" t="s">
        <v>66</v>
      </c>
    </row>
    <row r="3823" spans="1:3" ht="15" customHeight="1" x14ac:dyDescent="0.3">
      <c r="A3823" s="7" t="s">
        <v>1351</v>
      </c>
      <c r="B3823" s="7" t="s">
        <v>65</v>
      </c>
      <c r="C3823" s="7" t="s">
        <v>66</v>
      </c>
    </row>
    <row r="3824" spans="1:3" ht="15" customHeight="1" x14ac:dyDescent="0.3">
      <c r="A3824" s="7" t="s">
        <v>973</v>
      </c>
      <c r="B3824" s="7" t="s">
        <v>65</v>
      </c>
      <c r="C3824" s="7" t="s">
        <v>66</v>
      </c>
    </row>
    <row r="3825" spans="1:3" ht="15" customHeight="1" x14ac:dyDescent="0.3">
      <c r="A3825" s="7" t="s">
        <v>9816</v>
      </c>
      <c r="B3825" s="7" t="s">
        <v>65</v>
      </c>
      <c r="C3825" s="7" t="s">
        <v>66</v>
      </c>
    </row>
    <row r="3826" spans="1:3" ht="15" customHeight="1" x14ac:dyDescent="0.3">
      <c r="A3826" s="7" t="s">
        <v>9817</v>
      </c>
      <c r="B3826" s="7" t="s">
        <v>65</v>
      </c>
      <c r="C3826" s="7" t="s">
        <v>66</v>
      </c>
    </row>
    <row r="3827" spans="1:3" ht="15" customHeight="1" x14ac:dyDescent="0.3">
      <c r="A3827" s="7" t="s">
        <v>9818</v>
      </c>
      <c r="B3827" s="7" t="s">
        <v>2320</v>
      </c>
      <c r="C3827" s="7" t="s">
        <v>5068</v>
      </c>
    </row>
    <row r="3828" spans="1:3" ht="15" customHeight="1" x14ac:dyDescent="0.3">
      <c r="A3828" s="7" t="s">
        <v>9819</v>
      </c>
      <c r="B3828" s="7" t="s">
        <v>65</v>
      </c>
      <c r="C3828" s="7"/>
    </row>
    <row r="3829" spans="1:3" ht="15" customHeight="1" x14ac:dyDescent="0.3">
      <c r="A3829" s="7" t="s">
        <v>2822</v>
      </c>
      <c r="B3829" s="7" t="s">
        <v>65</v>
      </c>
      <c r="C3829" s="7"/>
    </row>
    <row r="3830" spans="1:3" ht="15" customHeight="1" x14ac:dyDescent="0.3">
      <c r="A3830" s="7" t="s">
        <v>9820</v>
      </c>
      <c r="B3830" s="7" t="s">
        <v>65</v>
      </c>
      <c r="C3830" s="7" t="s">
        <v>2045</v>
      </c>
    </row>
    <row r="3831" spans="1:3" ht="15" customHeight="1" x14ac:dyDescent="0.3">
      <c r="A3831" s="7" t="s">
        <v>1144</v>
      </c>
      <c r="B3831" s="7" t="s">
        <v>65</v>
      </c>
      <c r="C3831" s="7" t="s">
        <v>66</v>
      </c>
    </row>
    <row r="3832" spans="1:3" ht="15" customHeight="1" x14ac:dyDescent="0.3">
      <c r="A3832" s="7" t="s">
        <v>1112</v>
      </c>
      <c r="B3832" s="7" t="s">
        <v>65</v>
      </c>
      <c r="C3832" s="7" t="s">
        <v>66</v>
      </c>
    </row>
    <row r="3833" spans="1:3" ht="15" customHeight="1" x14ac:dyDescent="0.3">
      <c r="A3833" s="7" t="s">
        <v>9821</v>
      </c>
      <c r="B3833" s="7" t="s">
        <v>65</v>
      </c>
      <c r="C3833" s="7" t="s">
        <v>66</v>
      </c>
    </row>
    <row r="3834" spans="1:3" ht="15" customHeight="1" x14ac:dyDescent="0.3">
      <c r="A3834" s="7" t="s">
        <v>9822</v>
      </c>
      <c r="B3834" s="7" t="s">
        <v>65</v>
      </c>
      <c r="C3834" s="7"/>
    </row>
    <row r="3835" spans="1:3" ht="15" customHeight="1" x14ac:dyDescent="0.3">
      <c r="A3835" s="7" t="s">
        <v>5600</v>
      </c>
      <c r="B3835" s="7" t="s">
        <v>2320</v>
      </c>
      <c r="C3835" s="7"/>
    </row>
    <row r="3836" spans="1:3" ht="15" customHeight="1" x14ac:dyDescent="0.3">
      <c r="A3836" s="7" t="s">
        <v>9823</v>
      </c>
      <c r="B3836" s="7" t="s">
        <v>65</v>
      </c>
      <c r="C3836" s="7" t="s">
        <v>1948</v>
      </c>
    </row>
    <row r="3837" spans="1:3" ht="15" customHeight="1" x14ac:dyDescent="0.3">
      <c r="A3837" s="7" t="s">
        <v>9824</v>
      </c>
      <c r="B3837" s="7" t="s">
        <v>65</v>
      </c>
      <c r="C3837" s="7" t="s">
        <v>66</v>
      </c>
    </row>
    <row r="3838" spans="1:3" ht="15" customHeight="1" x14ac:dyDescent="0.3">
      <c r="A3838" s="7" t="s">
        <v>9825</v>
      </c>
      <c r="B3838" s="7" t="s">
        <v>65</v>
      </c>
      <c r="C3838" s="7" t="s">
        <v>66</v>
      </c>
    </row>
    <row r="3839" spans="1:3" ht="15" customHeight="1" x14ac:dyDescent="0.3">
      <c r="A3839" s="7" t="s">
        <v>5603</v>
      </c>
      <c r="B3839" s="7" t="s">
        <v>65</v>
      </c>
      <c r="C3839" s="7" t="s">
        <v>66</v>
      </c>
    </row>
    <row r="3840" spans="1:3" ht="15" customHeight="1" x14ac:dyDescent="0.3">
      <c r="A3840" s="7" t="s">
        <v>2826</v>
      </c>
      <c r="B3840" s="7" t="s">
        <v>65</v>
      </c>
      <c r="C3840" s="7" t="s">
        <v>2832</v>
      </c>
    </row>
    <row r="3841" spans="1:3" ht="15" customHeight="1" x14ac:dyDescent="0.3">
      <c r="A3841" s="7" t="s">
        <v>9826</v>
      </c>
      <c r="B3841" s="7" t="s">
        <v>65</v>
      </c>
      <c r="C3841" s="7" t="s">
        <v>66</v>
      </c>
    </row>
    <row r="3842" spans="1:3" ht="15" customHeight="1" x14ac:dyDescent="0.3">
      <c r="A3842" s="7" t="s">
        <v>9827</v>
      </c>
      <c r="B3842" s="7"/>
      <c r="C3842" s="7" t="s">
        <v>1948</v>
      </c>
    </row>
    <row r="3843" spans="1:3" ht="15" customHeight="1" x14ac:dyDescent="0.3">
      <c r="A3843" s="7" t="s">
        <v>9828</v>
      </c>
      <c r="B3843" s="7"/>
      <c r="C3843" s="7" t="s">
        <v>1948</v>
      </c>
    </row>
    <row r="3844" spans="1:3" ht="15" customHeight="1" x14ac:dyDescent="0.3">
      <c r="A3844" s="7" t="s">
        <v>9829</v>
      </c>
      <c r="B3844" s="7"/>
      <c r="C3844" s="7" t="s">
        <v>1948</v>
      </c>
    </row>
    <row r="3845" spans="1:3" ht="15" customHeight="1" x14ac:dyDescent="0.3">
      <c r="A3845" s="7" t="s">
        <v>9830</v>
      </c>
      <c r="B3845" s="7"/>
      <c r="C3845" s="7" t="s">
        <v>1948</v>
      </c>
    </row>
    <row r="3846" spans="1:3" ht="15" customHeight="1" x14ac:dyDescent="0.3">
      <c r="A3846" s="7" t="s">
        <v>9831</v>
      </c>
      <c r="B3846" s="7"/>
      <c r="C3846" s="7" t="s">
        <v>1948</v>
      </c>
    </row>
    <row r="3847" spans="1:3" ht="15" customHeight="1" x14ac:dyDescent="0.3">
      <c r="A3847" s="7" t="s">
        <v>5606</v>
      </c>
      <c r="B3847" s="7" t="s">
        <v>65</v>
      </c>
      <c r="C3847" s="7" t="s">
        <v>2211</v>
      </c>
    </row>
    <row r="3848" spans="1:3" ht="15" customHeight="1" x14ac:dyDescent="0.3">
      <c r="A3848" s="7" t="s">
        <v>9832</v>
      </c>
      <c r="B3848" s="7" t="s">
        <v>65</v>
      </c>
      <c r="C3848" s="7" t="s">
        <v>66</v>
      </c>
    </row>
    <row r="3849" spans="1:3" ht="15" customHeight="1" x14ac:dyDescent="0.3">
      <c r="A3849" s="7" t="s">
        <v>9833</v>
      </c>
      <c r="B3849" s="7"/>
      <c r="C3849" s="7" t="s">
        <v>1948</v>
      </c>
    </row>
    <row r="3850" spans="1:3" ht="15" customHeight="1" x14ac:dyDescent="0.3">
      <c r="A3850" s="7" t="s">
        <v>9834</v>
      </c>
      <c r="B3850" s="7" t="s">
        <v>65</v>
      </c>
      <c r="C3850" s="7"/>
    </row>
    <row r="3851" spans="1:3" ht="15" customHeight="1" x14ac:dyDescent="0.3">
      <c r="A3851" s="7" t="s">
        <v>9835</v>
      </c>
      <c r="B3851" s="7" t="s">
        <v>65</v>
      </c>
      <c r="C3851" s="7" t="s">
        <v>66</v>
      </c>
    </row>
    <row r="3852" spans="1:3" ht="15" customHeight="1" x14ac:dyDescent="0.3">
      <c r="A3852" s="7" t="s">
        <v>9836</v>
      </c>
      <c r="B3852" s="7" t="s">
        <v>65</v>
      </c>
      <c r="C3852" s="7" t="s">
        <v>66</v>
      </c>
    </row>
    <row r="3853" spans="1:3" ht="15" customHeight="1" x14ac:dyDescent="0.3">
      <c r="A3853" s="7" t="s">
        <v>9837</v>
      </c>
      <c r="B3853" s="7" t="s">
        <v>65</v>
      </c>
      <c r="C3853" s="7" t="s">
        <v>66</v>
      </c>
    </row>
    <row r="3854" spans="1:3" ht="15" customHeight="1" x14ac:dyDescent="0.3">
      <c r="A3854" s="7" t="s">
        <v>5610</v>
      </c>
      <c r="B3854" s="7" t="s">
        <v>2320</v>
      </c>
      <c r="C3854" s="7" t="s">
        <v>66</v>
      </c>
    </row>
    <row r="3855" spans="1:3" ht="15" customHeight="1" x14ac:dyDescent="0.3">
      <c r="A3855" s="7" t="s">
        <v>5615</v>
      </c>
      <c r="B3855" s="7" t="s">
        <v>2320</v>
      </c>
      <c r="C3855" s="7" t="s">
        <v>2045</v>
      </c>
    </row>
    <row r="3856" spans="1:3" ht="15" customHeight="1" x14ac:dyDescent="0.3">
      <c r="A3856" s="7" t="s">
        <v>5618</v>
      </c>
      <c r="B3856" s="7" t="s">
        <v>2320</v>
      </c>
      <c r="C3856" s="7" t="s">
        <v>3292</v>
      </c>
    </row>
    <row r="3857" spans="1:3" ht="15" customHeight="1" x14ac:dyDescent="0.3">
      <c r="A3857" s="7" t="s">
        <v>1325</v>
      </c>
      <c r="B3857" s="7" t="s">
        <v>65</v>
      </c>
      <c r="C3857" s="7" t="s">
        <v>66</v>
      </c>
    </row>
    <row r="3858" spans="1:3" ht="15" customHeight="1" x14ac:dyDescent="0.3">
      <c r="A3858" s="7" t="s">
        <v>9838</v>
      </c>
      <c r="B3858" s="7" t="s">
        <v>2320</v>
      </c>
      <c r="C3858" s="7" t="s">
        <v>3292</v>
      </c>
    </row>
    <row r="3859" spans="1:3" ht="15" customHeight="1" x14ac:dyDescent="0.3">
      <c r="A3859" s="7" t="s">
        <v>202</v>
      </c>
      <c r="B3859" s="7" t="s">
        <v>65</v>
      </c>
      <c r="C3859" s="7" t="s">
        <v>66</v>
      </c>
    </row>
    <row r="3860" spans="1:3" ht="15" customHeight="1" x14ac:dyDescent="0.3">
      <c r="A3860" s="7" t="s">
        <v>9839</v>
      </c>
      <c r="B3860" s="7" t="s">
        <v>65</v>
      </c>
      <c r="C3860" s="7" t="s">
        <v>2211</v>
      </c>
    </row>
    <row r="3861" spans="1:3" ht="15" customHeight="1" x14ac:dyDescent="0.3">
      <c r="A3861" s="7" t="s">
        <v>9840</v>
      </c>
      <c r="B3861" s="7" t="s">
        <v>65</v>
      </c>
      <c r="C3861" s="7" t="s">
        <v>66</v>
      </c>
    </row>
    <row r="3862" spans="1:3" ht="15" customHeight="1" x14ac:dyDescent="0.3">
      <c r="A3862" s="7" t="s">
        <v>5621</v>
      </c>
      <c r="B3862" s="7"/>
      <c r="C3862" s="7"/>
    </row>
    <row r="3863" spans="1:3" ht="15" customHeight="1" x14ac:dyDescent="0.3">
      <c r="A3863" s="7" t="s">
        <v>9841</v>
      </c>
      <c r="B3863" s="7"/>
      <c r="C3863" s="7"/>
    </row>
    <row r="3864" spans="1:3" ht="15" customHeight="1" x14ac:dyDescent="0.3">
      <c r="A3864" s="7" t="s">
        <v>9842</v>
      </c>
      <c r="B3864" s="7" t="s">
        <v>1913</v>
      </c>
      <c r="C3864" s="7" t="s">
        <v>2045</v>
      </c>
    </row>
    <row r="3865" spans="1:3" ht="15" customHeight="1" x14ac:dyDescent="0.3">
      <c r="A3865" s="7" t="s">
        <v>9843</v>
      </c>
      <c r="B3865" s="7" t="s">
        <v>65</v>
      </c>
      <c r="C3865" s="7" t="s">
        <v>2045</v>
      </c>
    </row>
    <row r="3866" spans="1:3" ht="15" customHeight="1" x14ac:dyDescent="0.3">
      <c r="A3866" s="7" t="s">
        <v>1301</v>
      </c>
      <c r="B3866" s="7" t="s">
        <v>65</v>
      </c>
      <c r="C3866" s="7" t="s">
        <v>66</v>
      </c>
    </row>
    <row r="3867" spans="1:3" ht="15" customHeight="1" x14ac:dyDescent="0.3">
      <c r="A3867" s="7" t="s">
        <v>9844</v>
      </c>
      <c r="B3867" s="7" t="s">
        <v>65</v>
      </c>
      <c r="C3867" s="7" t="s">
        <v>66</v>
      </c>
    </row>
    <row r="3868" spans="1:3" ht="15" customHeight="1" x14ac:dyDescent="0.3">
      <c r="A3868" s="7" t="s">
        <v>267</v>
      </c>
      <c r="B3868" s="7" t="s">
        <v>65</v>
      </c>
      <c r="C3868" s="7" t="s">
        <v>66</v>
      </c>
    </row>
    <row r="3869" spans="1:3" ht="15" customHeight="1" x14ac:dyDescent="0.3">
      <c r="A3869" s="7" t="s">
        <v>5624</v>
      </c>
      <c r="B3869" s="7" t="s">
        <v>65</v>
      </c>
      <c r="C3869" s="7" t="s">
        <v>66</v>
      </c>
    </row>
    <row r="3870" spans="1:3" ht="15" customHeight="1" x14ac:dyDescent="0.3">
      <c r="A3870" s="7" t="s">
        <v>2834</v>
      </c>
      <c r="B3870" s="7" t="s">
        <v>65</v>
      </c>
      <c r="C3870" s="7" t="s">
        <v>66</v>
      </c>
    </row>
    <row r="3871" spans="1:3" ht="15" customHeight="1" x14ac:dyDescent="0.3">
      <c r="A3871" s="7" t="s">
        <v>5628</v>
      </c>
      <c r="B3871" s="7" t="s">
        <v>2320</v>
      </c>
      <c r="C3871" s="7" t="s">
        <v>66</v>
      </c>
    </row>
    <row r="3872" spans="1:3" ht="15" customHeight="1" x14ac:dyDescent="0.3">
      <c r="A3872" s="7" t="s">
        <v>9845</v>
      </c>
      <c r="B3872" s="7" t="s">
        <v>2320</v>
      </c>
      <c r="C3872" s="7"/>
    </row>
    <row r="3873" spans="1:3" ht="15" customHeight="1" x14ac:dyDescent="0.3">
      <c r="A3873" s="7" t="s">
        <v>9846</v>
      </c>
      <c r="B3873" s="7" t="s">
        <v>2320</v>
      </c>
      <c r="C3873" s="7"/>
    </row>
    <row r="3874" spans="1:3" ht="15" customHeight="1" x14ac:dyDescent="0.3">
      <c r="A3874" s="7" t="s">
        <v>9847</v>
      </c>
      <c r="B3874" s="7" t="s">
        <v>2320</v>
      </c>
      <c r="C3874" s="7"/>
    </row>
    <row r="3875" spans="1:3" ht="15" customHeight="1" x14ac:dyDescent="0.3">
      <c r="A3875" s="7" t="s">
        <v>2841</v>
      </c>
      <c r="B3875" s="7" t="s">
        <v>1913</v>
      </c>
      <c r="C3875" s="7" t="s">
        <v>66</v>
      </c>
    </row>
    <row r="3876" spans="1:3" ht="15" customHeight="1" x14ac:dyDescent="0.3">
      <c r="A3876" s="7" t="s">
        <v>9848</v>
      </c>
      <c r="B3876" s="7" t="s">
        <v>2320</v>
      </c>
      <c r="C3876" s="7"/>
    </row>
    <row r="3877" spans="1:3" ht="15" customHeight="1" x14ac:dyDescent="0.3">
      <c r="A3877" s="7" t="s">
        <v>9849</v>
      </c>
      <c r="B3877" s="7" t="s">
        <v>2320</v>
      </c>
      <c r="C3877" s="7"/>
    </row>
    <row r="3878" spans="1:3" ht="15" customHeight="1" x14ac:dyDescent="0.3">
      <c r="A3878" s="7" t="s">
        <v>9850</v>
      </c>
      <c r="B3878" s="7" t="s">
        <v>2320</v>
      </c>
      <c r="C3878" s="7"/>
    </row>
    <row r="3879" spans="1:3" ht="15" customHeight="1" x14ac:dyDescent="0.3">
      <c r="A3879" s="7" t="s">
        <v>9851</v>
      </c>
      <c r="B3879" s="7" t="s">
        <v>2320</v>
      </c>
      <c r="C3879" s="7"/>
    </row>
    <row r="3880" spans="1:3" ht="15" customHeight="1" x14ac:dyDescent="0.3">
      <c r="A3880" s="7" t="s">
        <v>9852</v>
      </c>
      <c r="B3880" s="7" t="s">
        <v>2320</v>
      </c>
      <c r="C3880" s="7"/>
    </row>
    <row r="3881" spans="1:3" ht="15" customHeight="1" x14ac:dyDescent="0.3">
      <c r="A3881" s="7" t="s">
        <v>9853</v>
      </c>
      <c r="B3881" s="7" t="s">
        <v>2320</v>
      </c>
      <c r="C3881" s="7"/>
    </row>
    <row r="3882" spans="1:3" ht="15" customHeight="1" x14ac:dyDescent="0.3">
      <c r="A3882" s="7" t="s">
        <v>9854</v>
      </c>
      <c r="B3882" s="7" t="s">
        <v>2320</v>
      </c>
      <c r="C3882" s="7"/>
    </row>
    <row r="3883" spans="1:3" ht="15" customHeight="1" x14ac:dyDescent="0.3">
      <c r="A3883" s="7" t="s">
        <v>9855</v>
      </c>
      <c r="B3883" s="7" t="s">
        <v>2320</v>
      </c>
      <c r="C3883" s="7"/>
    </row>
    <row r="3884" spans="1:3" ht="15" customHeight="1" x14ac:dyDescent="0.3">
      <c r="A3884" s="7" t="s">
        <v>9856</v>
      </c>
      <c r="B3884" s="7" t="s">
        <v>2320</v>
      </c>
      <c r="C3884" s="7"/>
    </row>
    <row r="3885" spans="1:3" ht="15" customHeight="1" x14ac:dyDescent="0.3">
      <c r="A3885" s="7" t="s">
        <v>9857</v>
      </c>
      <c r="B3885" s="7" t="s">
        <v>2320</v>
      </c>
      <c r="C3885" s="7"/>
    </row>
    <row r="3886" spans="1:3" ht="15" customHeight="1" x14ac:dyDescent="0.3">
      <c r="A3886" s="7" t="s">
        <v>9858</v>
      </c>
      <c r="B3886" s="7" t="s">
        <v>2320</v>
      </c>
      <c r="C3886" s="7"/>
    </row>
    <row r="3887" spans="1:3" ht="15" customHeight="1" x14ac:dyDescent="0.3">
      <c r="A3887" s="7" t="s">
        <v>9859</v>
      </c>
      <c r="B3887" s="7" t="s">
        <v>2320</v>
      </c>
      <c r="C3887" s="7"/>
    </row>
    <row r="3888" spans="1:3" ht="15" customHeight="1" x14ac:dyDescent="0.3">
      <c r="A3888" s="7" t="s">
        <v>9860</v>
      </c>
      <c r="B3888" s="7" t="s">
        <v>2320</v>
      </c>
      <c r="C3888" s="7" t="s">
        <v>3091</v>
      </c>
    </row>
    <row r="3889" spans="1:3" ht="15" customHeight="1" x14ac:dyDescent="0.3">
      <c r="A3889" s="7" t="s">
        <v>9861</v>
      </c>
      <c r="B3889" s="7" t="s">
        <v>2320</v>
      </c>
      <c r="C3889" s="7" t="s">
        <v>3091</v>
      </c>
    </row>
    <row r="3890" spans="1:3" ht="15" customHeight="1" x14ac:dyDescent="0.3">
      <c r="A3890" s="7" t="s">
        <v>9862</v>
      </c>
      <c r="B3890" s="7" t="s">
        <v>65</v>
      </c>
      <c r="C3890" s="7" t="s">
        <v>66</v>
      </c>
    </row>
    <row r="3891" spans="1:3" ht="15" customHeight="1" x14ac:dyDescent="0.3">
      <c r="A3891" s="7" t="s">
        <v>9863</v>
      </c>
      <c r="B3891" s="7" t="s">
        <v>65</v>
      </c>
      <c r="C3891" s="7" t="s">
        <v>66</v>
      </c>
    </row>
    <row r="3892" spans="1:3" ht="15" customHeight="1" x14ac:dyDescent="0.3">
      <c r="A3892" s="7" t="s">
        <v>5632</v>
      </c>
      <c r="B3892" s="7" t="s">
        <v>2142</v>
      </c>
      <c r="C3892" s="7"/>
    </row>
    <row r="3893" spans="1:3" ht="15" customHeight="1" x14ac:dyDescent="0.3">
      <c r="A3893" s="7" t="s">
        <v>960</v>
      </c>
      <c r="B3893" s="7" t="s">
        <v>65</v>
      </c>
      <c r="C3893" s="7" t="s">
        <v>66</v>
      </c>
    </row>
    <row r="3894" spans="1:3" ht="15" customHeight="1" x14ac:dyDescent="0.3">
      <c r="A3894" s="7" t="s">
        <v>9864</v>
      </c>
      <c r="B3894" s="7" t="s">
        <v>65</v>
      </c>
      <c r="C3894" s="7" t="s">
        <v>66</v>
      </c>
    </row>
    <row r="3895" spans="1:3" ht="15" customHeight="1" x14ac:dyDescent="0.3">
      <c r="A3895" s="7" t="s">
        <v>9865</v>
      </c>
      <c r="B3895" s="7" t="s">
        <v>2320</v>
      </c>
      <c r="C3895" s="7" t="s">
        <v>2045</v>
      </c>
    </row>
    <row r="3896" spans="1:3" ht="15" customHeight="1" x14ac:dyDescent="0.3">
      <c r="A3896" s="7" t="s">
        <v>9866</v>
      </c>
      <c r="B3896" s="7" t="s">
        <v>65</v>
      </c>
      <c r="C3896" s="7"/>
    </row>
    <row r="3897" spans="1:3" ht="15" customHeight="1" x14ac:dyDescent="0.3">
      <c r="A3897" s="7" t="s">
        <v>5634</v>
      </c>
      <c r="B3897" s="7" t="s">
        <v>2320</v>
      </c>
      <c r="C3897" s="7" t="s">
        <v>2045</v>
      </c>
    </row>
    <row r="3898" spans="1:3" ht="15" customHeight="1" x14ac:dyDescent="0.3">
      <c r="A3898" s="7" t="s">
        <v>2844</v>
      </c>
      <c r="B3898" s="7" t="s">
        <v>65</v>
      </c>
      <c r="C3898" s="7" t="s">
        <v>66</v>
      </c>
    </row>
    <row r="3899" spans="1:3" ht="15" customHeight="1" x14ac:dyDescent="0.3">
      <c r="A3899" s="7" t="s">
        <v>9867</v>
      </c>
      <c r="B3899" s="7" t="s">
        <v>2201</v>
      </c>
      <c r="C3899" s="7" t="s">
        <v>1984</v>
      </c>
    </row>
    <row r="3900" spans="1:3" ht="15" customHeight="1" x14ac:dyDescent="0.3">
      <c r="A3900" s="7" t="s">
        <v>9868</v>
      </c>
      <c r="B3900" s="7" t="s">
        <v>65</v>
      </c>
      <c r="C3900" s="7" t="s">
        <v>2045</v>
      </c>
    </row>
    <row r="3901" spans="1:3" ht="15" customHeight="1" x14ac:dyDescent="0.3">
      <c r="A3901" s="7" t="s">
        <v>9869</v>
      </c>
      <c r="B3901" s="7" t="s">
        <v>65</v>
      </c>
      <c r="C3901" s="7" t="s">
        <v>66</v>
      </c>
    </row>
    <row r="3902" spans="1:3" ht="15" customHeight="1" x14ac:dyDescent="0.3">
      <c r="A3902" s="7" t="s">
        <v>5638</v>
      </c>
      <c r="B3902" s="7" t="s">
        <v>65</v>
      </c>
      <c r="C3902" s="7" t="s">
        <v>66</v>
      </c>
    </row>
    <row r="3903" spans="1:3" ht="15" customHeight="1" x14ac:dyDescent="0.3">
      <c r="A3903" s="7" t="s">
        <v>5641</v>
      </c>
      <c r="B3903" s="7"/>
      <c r="C3903" s="7" t="s">
        <v>66</v>
      </c>
    </row>
    <row r="3904" spans="1:3" ht="15" customHeight="1" x14ac:dyDescent="0.3">
      <c r="A3904" s="7" t="s">
        <v>2848</v>
      </c>
      <c r="B3904" s="7" t="s">
        <v>1913</v>
      </c>
      <c r="C3904" s="7" t="s">
        <v>66</v>
      </c>
    </row>
    <row r="3905" spans="1:3" ht="15" customHeight="1" x14ac:dyDescent="0.3">
      <c r="A3905" s="7" t="s">
        <v>2850</v>
      </c>
      <c r="B3905" s="7" t="s">
        <v>1913</v>
      </c>
      <c r="C3905" s="7" t="s">
        <v>66</v>
      </c>
    </row>
    <row r="3906" spans="1:3" ht="15" customHeight="1" x14ac:dyDescent="0.3">
      <c r="A3906" s="7" t="s">
        <v>2853</v>
      </c>
      <c r="B3906" s="7" t="s">
        <v>1913</v>
      </c>
      <c r="C3906" s="7" t="s">
        <v>66</v>
      </c>
    </row>
    <row r="3907" spans="1:3" ht="15" customHeight="1" x14ac:dyDescent="0.3">
      <c r="A3907" s="7" t="s">
        <v>5643</v>
      </c>
      <c r="B3907" s="7" t="s">
        <v>65</v>
      </c>
      <c r="C3907" s="7" t="s">
        <v>66</v>
      </c>
    </row>
    <row r="3908" spans="1:3" ht="15" customHeight="1" x14ac:dyDescent="0.3">
      <c r="A3908" s="7" t="s">
        <v>2856</v>
      </c>
      <c r="B3908" s="7" t="s">
        <v>1913</v>
      </c>
      <c r="C3908" s="7" t="s">
        <v>2045</v>
      </c>
    </row>
    <row r="3909" spans="1:3" ht="15" customHeight="1" x14ac:dyDescent="0.3">
      <c r="A3909" s="7" t="s">
        <v>5647</v>
      </c>
      <c r="B3909" s="7" t="s">
        <v>1913</v>
      </c>
      <c r="C3909" s="7" t="s">
        <v>2045</v>
      </c>
    </row>
    <row r="3910" spans="1:3" ht="15" customHeight="1" x14ac:dyDescent="0.3">
      <c r="A3910" s="7" t="s">
        <v>5650</v>
      </c>
      <c r="B3910" s="7"/>
      <c r="C3910" s="7" t="s">
        <v>66</v>
      </c>
    </row>
    <row r="3911" spans="1:3" ht="15" customHeight="1" x14ac:dyDescent="0.3">
      <c r="A3911" s="7" t="s">
        <v>2859</v>
      </c>
      <c r="B3911" s="7" t="s">
        <v>1913</v>
      </c>
      <c r="C3911" s="7" t="s">
        <v>66</v>
      </c>
    </row>
    <row r="3912" spans="1:3" ht="15" customHeight="1" x14ac:dyDescent="0.3">
      <c r="A3912" s="7" t="s">
        <v>5653</v>
      </c>
      <c r="B3912" s="7" t="s">
        <v>1913</v>
      </c>
      <c r="C3912" s="7" t="s">
        <v>66</v>
      </c>
    </row>
    <row r="3913" spans="1:3" ht="15" customHeight="1" x14ac:dyDescent="0.3">
      <c r="A3913" s="7" t="s">
        <v>5656</v>
      </c>
      <c r="B3913" s="7"/>
      <c r="C3913" s="7" t="s">
        <v>66</v>
      </c>
    </row>
    <row r="3914" spans="1:3" ht="15" customHeight="1" x14ac:dyDescent="0.3">
      <c r="A3914" s="7" t="s">
        <v>9870</v>
      </c>
      <c r="B3914" s="7"/>
      <c r="C3914" s="7" t="s">
        <v>66</v>
      </c>
    </row>
    <row r="3915" spans="1:3" ht="15" customHeight="1" x14ac:dyDescent="0.3">
      <c r="A3915" s="7" t="s">
        <v>9871</v>
      </c>
      <c r="B3915" s="7" t="s">
        <v>65</v>
      </c>
      <c r="C3915" s="7" t="s">
        <v>66</v>
      </c>
    </row>
    <row r="3916" spans="1:3" ht="15" customHeight="1" x14ac:dyDescent="0.3">
      <c r="A3916" s="7" t="s">
        <v>2861</v>
      </c>
      <c r="B3916" s="7" t="s">
        <v>1913</v>
      </c>
      <c r="C3916" s="7" t="s">
        <v>66</v>
      </c>
    </row>
    <row r="3917" spans="1:3" ht="15" customHeight="1" x14ac:dyDescent="0.3">
      <c r="A3917" s="7" t="s">
        <v>2863</v>
      </c>
      <c r="B3917" s="7" t="s">
        <v>65</v>
      </c>
      <c r="C3917" s="7" t="s">
        <v>66</v>
      </c>
    </row>
    <row r="3918" spans="1:3" ht="15" customHeight="1" x14ac:dyDescent="0.3">
      <c r="A3918" s="7" t="s">
        <v>2866</v>
      </c>
      <c r="B3918" s="7" t="s">
        <v>1913</v>
      </c>
      <c r="C3918" s="7" t="s">
        <v>66</v>
      </c>
    </row>
    <row r="3919" spans="1:3" ht="15" customHeight="1" x14ac:dyDescent="0.3">
      <c r="A3919" s="7" t="s">
        <v>5658</v>
      </c>
      <c r="B3919" s="7"/>
      <c r="C3919" s="7" t="s">
        <v>66</v>
      </c>
    </row>
    <row r="3920" spans="1:3" ht="15" customHeight="1" x14ac:dyDescent="0.3">
      <c r="A3920" s="7" t="s">
        <v>5661</v>
      </c>
      <c r="B3920" s="7" t="s">
        <v>1913</v>
      </c>
      <c r="C3920" s="7" t="s">
        <v>2045</v>
      </c>
    </row>
    <row r="3921" spans="1:3" ht="15" customHeight="1" x14ac:dyDescent="0.3">
      <c r="A3921" s="7" t="s">
        <v>5664</v>
      </c>
      <c r="B3921" s="7" t="s">
        <v>1913</v>
      </c>
      <c r="C3921" s="7" t="s">
        <v>2045</v>
      </c>
    </row>
    <row r="3922" spans="1:3" ht="15" customHeight="1" x14ac:dyDescent="0.3">
      <c r="A3922" s="7" t="s">
        <v>5667</v>
      </c>
      <c r="B3922" s="7" t="s">
        <v>65</v>
      </c>
      <c r="C3922" s="7" t="s">
        <v>66</v>
      </c>
    </row>
    <row r="3923" spans="1:3" ht="15" customHeight="1" x14ac:dyDescent="0.3">
      <c r="A3923" s="7" t="s">
        <v>2867</v>
      </c>
      <c r="B3923" s="7" t="s">
        <v>65</v>
      </c>
      <c r="C3923" s="7" t="s">
        <v>1984</v>
      </c>
    </row>
    <row r="3924" spans="1:3" ht="15" customHeight="1" x14ac:dyDescent="0.3">
      <c r="A3924" s="7" t="s">
        <v>2871</v>
      </c>
      <c r="B3924" s="7" t="s">
        <v>65</v>
      </c>
      <c r="C3924" s="7" t="s">
        <v>2045</v>
      </c>
    </row>
    <row r="3925" spans="1:3" ht="15" customHeight="1" x14ac:dyDescent="0.3">
      <c r="A3925" s="7" t="s">
        <v>2873</v>
      </c>
      <c r="B3925" s="7" t="s">
        <v>65</v>
      </c>
      <c r="C3925" s="7" t="s">
        <v>66</v>
      </c>
    </row>
    <row r="3926" spans="1:3" ht="15" customHeight="1" x14ac:dyDescent="0.3">
      <c r="A3926" s="7" t="s">
        <v>2874</v>
      </c>
      <c r="B3926" s="7" t="s">
        <v>65</v>
      </c>
      <c r="C3926" s="7" t="s">
        <v>66</v>
      </c>
    </row>
    <row r="3927" spans="1:3" ht="15" customHeight="1" x14ac:dyDescent="0.3">
      <c r="A3927" s="7" t="s">
        <v>5671</v>
      </c>
      <c r="B3927" s="7" t="s">
        <v>65</v>
      </c>
      <c r="C3927" s="7" t="s">
        <v>66</v>
      </c>
    </row>
    <row r="3928" spans="1:3" ht="15" customHeight="1" x14ac:dyDescent="0.3">
      <c r="A3928" s="7" t="s">
        <v>2877</v>
      </c>
      <c r="B3928" s="7" t="s">
        <v>65</v>
      </c>
      <c r="C3928" s="7" t="s">
        <v>66</v>
      </c>
    </row>
    <row r="3929" spans="1:3" ht="15" customHeight="1" x14ac:dyDescent="0.3">
      <c r="A3929" s="7" t="s">
        <v>2881</v>
      </c>
      <c r="B3929" s="7" t="s">
        <v>1913</v>
      </c>
      <c r="C3929" s="7" t="s">
        <v>66</v>
      </c>
    </row>
    <row r="3930" spans="1:3" ht="15" customHeight="1" x14ac:dyDescent="0.3">
      <c r="A3930" s="7" t="s">
        <v>2884</v>
      </c>
      <c r="B3930" s="7" t="s">
        <v>1913</v>
      </c>
      <c r="C3930" s="7" t="s">
        <v>66</v>
      </c>
    </row>
    <row r="3931" spans="1:3" ht="15" customHeight="1" x14ac:dyDescent="0.3">
      <c r="A3931" s="7" t="s">
        <v>2886</v>
      </c>
      <c r="B3931" s="7"/>
      <c r="C3931" s="7" t="s">
        <v>66</v>
      </c>
    </row>
    <row r="3932" spans="1:3" ht="15" customHeight="1" x14ac:dyDescent="0.3">
      <c r="A3932" s="7" t="s">
        <v>2888</v>
      </c>
      <c r="B3932" s="7" t="s">
        <v>1913</v>
      </c>
      <c r="C3932" s="7" t="s">
        <v>66</v>
      </c>
    </row>
    <row r="3933" spans="1:3" ht="15" customHeight="1" x14ac:dyDescent="0.3">
      <c r="A3933" s="7" t="s">
        <v>2890</v>
      </c>
      <c r="B3933" s="7"/>
      <c r="C3933" s="7" t="s">
        <v>66</v>
      </c>
    </row>
    <row r="3934" spans="1:3" ht="15" customHeight="1" x14ac:dyDescent="0.3">
      <c r="A3934" s="7" t="s">
        <v>2892</v>
      </c>
      <c r="B3934" s="7" t="s">
        <v>1913</v>
      </c>
      <c r="C3934" s="7" t="s">
        <v>66</v>
      </c>
    </row>
    <row r="3935" spans="1:3" ht="15" customHeight="1" x14ac:dyDescent="0.3">
      <c r="A3935" s="7" t="s">
        <v>2894</v>
      </c>
      <c r="B3935" s="7" t="s">
        <v>1913</v>
      </c>
      <c r="C3935" s="7" t="s">
        <v>66</v>
      </c>
    </row>
    <row r="3936" spans="1:3" ht="15" customHeight="1" x14ac:dyDescent="0.3">
      <c r="A3936" s="7" t="s">
        <v>2896</v>
      </c>
      <c r="B3936" s="7" t="s">
        <v>1913</v>
      </c>
      <c r="C3936" s="7" t="s">
        <v>66</v>
      </c>
    </row>
    <row r="3937" spans="1:3" ht="15" customHeight="1" x14ac:dyDescent="0.3">
      <c r="A3937" s="7" t="s">
        <v>2898</v>
      </c>
      <c r="B3937" s="7" t="s">
        <v>1913</v>
      </c>
      <c r="C3937" s="7" t="s">
        <v>66</v>
      </c>
    </row>
    <row r="3938" spans="1:3" ht="15" customHeight="1" x14ac:dyDescent="0.3">
      <c r="A3938" s="7" t="s">
        <v>2900</v>
      </c>
      <c r="B3938" s="7"/>
      <c r="C3938" s="7" t="s">
        <v>66</v>
      </c>
    </row>
    <row r="3939" spans="1:3" ht="15" customHeight="1" x14ac:dyDescent="0.3">
      <c r="A3939" s="7" t="s">
        <v>2902</v>
      </c>
      <c r="B3939" s="7" t="s">
        <v>1913</v>
      </c>
      <c r="C3939" s="7" t="s">
        <v>66</v>
      </c>
    </row>
    <row r="3940" spans="1:3" ht="15" customHeight="1" x14ac:dyDescent="0.3">
      <c r="A3940" s="7" t="s">
        <v>2903</v>
      </c>
      <c r="B3940" s="7" t="s">
        <v>65</v>
      </c>
      <c r="C3940" s="7" t="s">
        <v>66</v>
      </c>
    </row>
    <row r="3941" spans="1:3" ht="15" customHeight="1" x14ac:dyDescent="0.3">
      <c r="A3941" s="7" t="s">
        <v>5674</v>
      </c>
      <c r="B3941" s="7" t="s">
        <v>65</v>
      </c>
      <c r="C3941" s="7" t="s">
        <v>66</v>
      </c>
    </row>
    <row r="3942" spans="1:3" ht="15" customHeight="1" x14ac:dyDescent="0.3">
      <c r="A3942" s="7" t="s">
        <v>9872</v>
      </c>
      <c r="B3942" s="7" t="s">
        <v>65</v>
      </c>
      <c r="C3942" s="7" t="s">
        <v>66</v>
      </c>
    </row>
    <row r="3943" spans="1:3" ht="15" customHeight="1" x14ac:dyDescent="0.3">
      <c r="A3943" s="7" t="s">
        <v>2907</v>
      </c>
      <c r="B3943" s="7" t="s">
        <v>65</v>
      </c>
      <c r="C3943" s="7" t="s">
        <v>2045</v>
      </c>
    </row>
    <row r="3944" spans="1:3" ht="15" customHeight="1" x14ac:dyDescent="0.3">
      <c r="A3944" s="7" t="s">
        <v>5677</v>
      </c>
      <c r="B3944" s="7" t="s">
        <v>65</v>
      </c>
      <c r="C3944" s="7" t="s">
        <v>1984</v>
      </c>
    </row>
    <row r="3945" spans="1:3" ht="15" customHeight="1" x14ac:dyDescent="0.3">
      <c r="A3945" s="7" t="s">
        <v>9873</v>
      </c>
      <c r="B3945" s="7"/>
      <c r="C3945" s="7" t="s">
        <v>66</v>
      </c>
    </row>
    <row r="3946" spans="1:3" ht="15" customHeight="1" x14ac:dyDescent="0.3">
      <c r="A3946" s="7" t="s">
        <v>2908</v>
      </c>
      <c r="B3946" s="7" t="s">
        <v>65</v>
      </c>
      <c r="C3946" s="7" t="s">
        <v>66</v>
      </c>
    </row>
    <row r="3947" spans="1:3" ht="15" customHeight="1" x14ac:dyDescent="0.3">
      <c r="A3947" s="7" t="s">
        <v>5682</v>
      </c>
      <c r="B3947" s="7" t="s">
        <v>65</v>
      </c>
      <c r="C3947" s="7" t="s">
        <v>2026</v>
      </c>
    </row>
    <row r="3948" spans="1:3" ht="15" customHeight="1" x14ac:dyDescent="0.3">
      <c r="A3948" s="7" t="s">
        <v>5687</v>
      </c>
      <c r="B3948" s="7" t="s">
        <v>65</v>
      </c>
      <c r="C3948" s="7" t="s">
        <v>66</v>
      </c>
    </row>
    <row r="3949" spans="1:3" ht="15" customHeight="1" x14ac:dyDescent="0.3">
      <c r="A3949" s="7" t="s">
        <v>9874</v>
      </c>
      <c r="B3949" s="7" t="s">
        <v>65</v>
      </c>
      <c r="C3949" s="7" t="s">
        <v>66</v>
      </c>
    </row>
    <row r="3950" spans="1:3" ht="15" customHeight="1" x14ac:dyDescent="0.3">
      <c r="A3950" s="7" t="s">
        <v>9875</v>
      </c>
      <c r="B3950" s="7" t="s">
        <v>65</v>
      </c>
      <c r="C3950" s="7" t="s">
        <v>66</v>
      </c>
    </row>
    <row r="3951" spans="1:3" ht="15" customHeight="1" x14ac:dyDescent="0.3">
      <c r="A3951" s="7" t="s">
        <v>9876</v>
      </c>
      <c r="B3951" s="7" t="s">
        <v>65</v>
      </c>
      <c r="C3951" s="7" t="s">
        <v>66</v>
      </c>
    </row>
    <row r="3952" spans="1:3" ht="15" customHeight="1" x14ac:dyDescent="0.3">
      <c r="A3952" s="7" t="s">
        <v>9877</v>
      </c>
      <c r="B3952" s="7"/>
      <c r="C3952" s="7" t="s">
        <v>2026</v>
      </c>
    </row>
    <row r="3953" spans="1:3" ht="15" customHeight="1" x14ac:dyDescent="0.3">
      <c r="A3953" s="7" t="s">
        <v>2911</v>
      </c>
      <c r="B3953" s="7" t="s">
        <v>65</v>
      </c>
      <c r="C3953" s="7" t="s">
        <v>2045</v>
      </c>
    </row>
    <row r="3954" spans="1:3" ht="15" customHeight="1" x14ac:dyDescent="0.3">
      <c r="A3954" s="7" t="s">
        <v>9878</v>
      </c>
      <c r="B3954" s="7"/>
      <c r="C3954" s="7"/>
    </row>
    <row r="3955" spans="1:3" ht="15" customHeight="1" x14ac:dyDescent="0.3">
      <c r="A3955" s="7" t="s">
        <v>2917</v>
      </c>
      <c r="B3955" s="7" t="s">
        <v>2201</v>
      </c>
      <c r="C3955" s="7" t="s">
        <v>1984</v>
      </c>
    </row>
    <row r="3956" spans="1:3" ht="15" customHeight="1" x14ac:dyDescent="0.3">
      <c r="A3956" s="7" t="s">
        <v>9879</v>
      </c>
      <c r="B3956" s="7" t="s">
        <v>65</v>
      </c>
      <c r="C3956" s="7" t="s">
        <v>2045</v>
      </c>
    </row>
    <row r="3957" spans="1:3" ht="15" customHeight="1" x14ac:dyDescent="0.3">
      <c r="A3957" s="7" t="s">
        <v>9880</v>
      </c>
      <c r="B3957" s="7"/>
      <c r="C3957" s="7" t="s">
        <v>2045</v>
      </c>
    </row>
    <row r="3958" spans="1:3" ht="15" customHeight="1" x14ac:dyDescent="0.3">
      <c r="A3958" s="7" t="s">
        <v>9881</v>
      </c>
      <c r="B3958" s="7" t="s">
        <v>65</v>
      </c>
      <c r="C3958" s="7" t="s">
        <v>2026</v>
      </c>
    </row>
    <row r="3959" spans="1:3" ht="15" customHeight="1" x14ac:dyDescent="0.3">
      <c r="A3959" s="7" t="s">
        <v>9882</v>
      </c>
      <c r="B3959" s="7"/>
      <c r="C3959" s="7"/>
    </row>
    <row r="3960" spans="1:3" ht="15" customHeight="1" x14ac:dyDescent="0.3">
      <c r="A3960" s="7" t="s">
        <v>5691</v>
      </c>
      <c r="B3960" s="7" t="s">
        <v>65</v>
      </c>
      <c r="C3960" s="7" t="s">
        <v>2045</v>
      </c>
    </row>
    <row r="3961" spans="1:3" ht="15" customHeight="1" x14ac:dyDescent="0.3">
      <c r="A3961" s="7" t="s">
        <v>5695</v>
      </c>
      <c r="B3961" s="7" t="s">
        <v>65</v>
      </c>
      <c r="C3961" s="7" t="s">
        <v>1984</v>
      </c>
    </row>
    <row r="3962" spans="1:3" ht="15" customHeight="1" x14ac:dyDescent="0.3">
      <c r="A3962" s="7" t="s">
        <v>5697</v>
      </c>
      <c r="B3962" s="7" t="s">
        <v>65</v>
      </c>
      <c r="C3962" s="7" t="s">
        <v>66</v>
      </c>
    </row>
    <row r="3963" spans="1:3" ht="15" customHeight="1" x14ac:dyDescent="0.3">
      <c r="A3963" s="7" t="s">
        <v>5701</v>
      </c>
      <c r="B3963" s="7" t="s">
        <v>65</v>
      </c>
      <c r="C3963" s="7" t="s">
        <v>2045</v>
      </c>
    </row>
    <row r="3964" spans="1:3" ht="15" customHeight="1" x14ac:dyDescent="0.3">
      <c r="A3964" s="7" t="s">
        <v>5704</v>
      </c>
      <c r="B3964" s="7" t="s">
        <v>65</v>
      </c>
      <c r="C3964" s="7" t="s">
        <v>2026</v>
      </c>
    </row>
    <row r="3965" spans="1:3" ht="15" customHeight="1" x14ac:dyDescent="0.3">
      <c r="A3965" s="7" t="s">
        <v>5707</v>
      </c>
      <c r="B3965" s="7" t="s">
        <v>65</v>
      </c>
      <c r="C3965" s="7" t="s">
        <v>2026</v>
      </c>
    </row>
    <row r="3966" spans="1:3" ht="15" customHeight="1" x14ac:dyDescent="0.3">
      <c r="A3966" s="7" t="s">
        <v>9883</v>
      </c>
      <c r="B3966" s="7" t="s">
        <v>65</v>
      </c>
      <c r="C3966" s="7" t="s">
        <v>66</v>
      </c>
    </row>
    <row r="3967" spans="1:3" ht="15" customHeight="1" x14ac:dyDescent="0.3">
      <c r="A3967" s="7" t="s">
        <v>623</v>
      </c>
      <c r="B3967" s="7" t="s">
        <v>65</v>
      </c>
      <c r="C3967" s="7" t="s">
        <v>66</v>
      </c>
    </row>
    <row r="3968" spans="1:3" ht="15" customHeight="1" x14ac:dyDescent="0.3">
      <c r="A3968" s="7" t="s">
        <v>5712</v>
      </c>
      <c r="B3968" s="7" t="s">
        <v>65</v>
      </c>
      <c r="C3968" s="7" t="s">
        <v>66</v>
      </c>
    </row>
    <row r="3969" spans="1:3" ht="15" customHeight="1" x14ac:dyDescent="0.3">
      <c r="A3969" s="7" t="s">
        <v>9884</v>
      </c>
      <c r="B3969" s="7" t="s">
        <v>65</v>
      </c>
      <c r="C3969" s="7" t="s">
        <v>66</v>
      </c>
    </row>
    <row r="3970" spans="1:3" ht="15" customHeight="1" x14ac:dyDescent="0.3">
      <c r="A3970" s="7" t="s">
        <v>5715</v>
      </c>
      <c r="B3970" s="7" t="s">
        <v>65</v>
      </c>
      <c r="C3970" s="7" t="s">
        <v>66</v>
      </c>
    </row>
    <row r="3971" spans="1:3" ht="15" customHeight="1" x14ac:dyDescent="0.3">
      <c r="A3971" s="7" t="s">
        <v>9885</v>
      </c>
      <c r="B3971" s="7"/>
      <c r="C3971" s="7" t="s">
        <v>66</v>
      </c>
    </row>
    <row r="3972" spans="1:3" ht="15" customHeight="1" x14ac:dyDescent="0.3">
      <c r="A3972" s="7" t="s">
        <v>9886</v>
      </c>
      <c r="B3972" s="7" t="s">
        <v>65</v>
      </c>
      <c r="C3972" s="7" t="s">
        <v>66</v>
      </c>
    </row>
    <row r="3973" spans="1:3" ht="15" customHeight="1" x14ac:dyDescent="0.3">
      <c r="A3973" s="7" t="s">
        <v>5720</v>
      </c>
      <c r="B3973" s="7" t="s">
        <v>2320</v>
      </c>
      <c r="C3973" s="7" t="s">
        <v>4952</v>
      </c>
    </row>
    <row r="3974" spans="1:3" ht="15" customHeight="1" x14ac:dyDescent="0.3">
      <c r="A3974" s="7" t="s">
        <v>1534</v>
      </c>
      <c r="B3974" s="7" t="s">
        <v>65</v>
      </c>
      <c r="C3974" s="7" t="s">
        <v>66</v>
      </c>
    </row>
    <row r="3975" spans="1:3" ht="15" customHeight="1" x14ac:dyDescent="0.3">
      <c r="A3975" s="7" t="s">
        <v>285</v>
      </c>
      <c r="B3975" s="7" t="s">
        <v>65</v>
      </c>
      <c r="C3975" s="7" t="s">
        <v>66</v>
      </c>
    </row>
    <row r="3976" spans="1:3" ht="15" customHeight="1" x14ac:dyDescent="0.3">
      <c r="A3976" s="7" t="s">
        <v>9887</v>
      </c>
      <c r="B3976" s="7" t="s">
        <v>2320</v>
      </c>
      <c r="C3976" s="7" t="s">
        <v>3292</v>
      </c>
    </row>
    <row r="3977" spans="1:3" ht="15" customHeight="1" x14ac:dyDescent="0.3">
      <c r="A3977" s="7" t="s">
        <v>9888</v>
      </c>
      <c r="B3977" s="7"/>
      <c r="C3977" s="7"/>
    </row>
    <row r="3978" spans="1:3" ht="15" customHeight="1" x14ac:dyDescent="0.3">
      <c r="A3978" s="7" t="s">
        <v>9889</v>
      </c>
      <c r="B3978" s="7" t="s">
        <v>2320</v>
      </c>
      <c r="C3978" s="7"/>
    </row>
    <row r="3979" spans="1:3" ht="15" customHeight="1" x14ac:dyDescent="0.3">
      <c r="A3979" s="7" t="s">
        <v>9890</v>
      </c>
      <c r="B3979" s="7" t="s">
        <v>2320</v>
      </c>
      <c r="C3979" s="7"/>
    </row>
    <row r="3980" spans="1:3" ht="15" customHeight="1" x14ac:dyDescent="0.3">
      <c r="A3980" s="7" t="s">
        <v>9891</v>
      </c>
      <c r="B3980" s="7" t="s">
        <v>65</v>
      </c>
      <c r="C3980" s="7" t="s">
        <v>66</v>
      </c>
    </row>
    <row r="3981" spans="1:3" ht="15" customHeight="1" x14ac:dyDescent="0.3">
      <c r="A3981" s="7" t="s">
        <v>5722</v>
      </c>
      <c r="B3981" s="7" t="s">
        <v>1913</v>
      </c>
      <c r="C3981" s="7" t="s">
        <v>2201</v>
      </c>
    </row>
    <row r="3982" spans="1:3" ht="15" customHeight="1" x14ac:dyDescent="0.3">
      <c r="A3982" s="7" t="s">
        <v>5725</v>
      </c>
      <c r="B3982" s="7" t="s">
        <v>65</v>
      </c>
      <c r="C3982" s="7" t="s">
        <v>2045</v>
      </c>
    </row>
    <row r="3983" spans="1:3" ht="15" customHeight="1" x14ac:dyDescent="0.3">
      <c r="A3983" s="7" t="s">
        <v>9892</v>
      </c>
      <c r="B3983" s="7"/>
      <c r="C3983" s="7" t="s">
        <v>2026</v>
      </c>
    </row>
    <row r="3984" spans="1:3" ht="15" customHeight="1" x14ac:dyDescent="0.3">
      <c r="A3984" s="7" t="s">
        <v>2925</v>
      </c>
      <c r="B3984" s="7" t="s">
        <v>1913</v>
      </c>
      <c r="C3984" s="7" t="s">
        <v>66</v>
      </c>
    </row>
    <row r="3985" spans="1:3" ht="15" customHeight="1" x14ac:dyDescent="0.3">
      <c r="A3985" s="7" t="s">
        <v>9893</v>
      </c>
      <c r="B3985" s="7" t="s">
        <v>2320</v>
      </c>
      <c r="C3985" s="7" t="s">
        <v>3292</v>
      </c>
    </row>
    <row r="3986" spans="1:3" ht="15" customHeight="1" x14ac:dyDescent="0.3">
      <c r="A3986" s="7" t="s">
        <v>9894</v>
      </c>
      <c r="B3986" s="7" t="s">
        <v>2320</v>
      </c>
      <c r="C3986" s="7" t="s">
        <v>2045</v>
      </c>
    </row>
    <row r="3987" spans="1:3" ht="15" customHeight="1" x14ac:dyDescent="0.3">
      <c r="A3987" s="7" t="s">
        <v>9895</v>
      </c>
      <c r="B3987" s="7" t="s">
        <v>65</v>
      </c>
      <c r="C3987" s="7" t="s">
        <v>66</v>
      </c>
    </row>
    <row r="3988" spans="1:3" ht="15" customHeight="1" x14ac:dyDescent="0.3">
      <c r="A3988" s="7" t="s">
        <v>9896</v>
      </c>
      <c r="B3988" s="7" t="s">
        <v>65</v>
      </c>
      <c r="C3988" s="7" t="s">
        <v>66</v>
      </c>
    </row>
    <row r="3989" spans="1:3" ht="15" customHeight="1" x14ac:dyDescent="0.3">
      <c r="A3989" s="7" t="s">
        <v>9897</v>
      </c>
      <c r="B3989" s="7" t="s">
        <v>65</v>
      </c>
      <c r="C3989" s="7" t="s">
        <v>66</v>
      </c>
    </row>
    <row r="3990" spans="1:3" ht="15" customHeight="1" x14ac:dyDescent="0.3">
      <c r="A3990" s="7" t="s">
        <v>2927</v>
      </c>
      <c r="B3990" s="7" t="s">
        <v>1913</v>
      </c>
      <c r="C3990" s="7" t="s">
        <v>66</v>
      </c>
    </row>
    <row r="3991" spans="1:3" ht="15" customHeight="1" x14ac:dyDescent="0.3">
      <c r="A3991" s="7" t="s">
        <v>5728</v>
      </c>
      <c r="B3991" s="7" t="s">
        <v>65</v>
      </c>
      <c r="C3991" s="7" t="s">
        <v>1984</v>
      </c>
    </row>
    <row r="3992" spans="1:3" ht="15" customHeight="1" x14ac:dyDescent="0.3">
      <c r="A3992" s="7" t="s">
        <v>9898</v>
      </c>
      <c r="B3992" s="7" t="s">
        <v>65</v>
      </c>
      <c r="C3992" s="7" t="s">
        <v>66</v>
      </c>
    </row>
    <row r="3993" spans="1:3" ht="15" customHeight="1" x14ac:dyDescent="0.3">
      <c r="A3993" s="7" t="s">
        <v>2929</v>
      </c>
      <c r="B3993" s="7" t="s">
        <v>65</v>
      </c>
      <c r="C3993" s="7" t="s">
        <v>66</v>
      </c>
    </row>
    <row r="3994" spans="1:3" ht="15" customHeight="1" x14ac:dyDescent="0.3">
      <c r="A3994" s="7" t="s">
        <v>206</v>
      </c>
      <c r="B3994" s="7" t="s">
        <v>65</v>
      </c>
      <c r="C3994" s="7" t="s">
        <v>66</v>
      </c>
    </row>
    <row r="3995" spans="1:3" ht="15" customHeight="1" x14ac:dyDescent="0.3">
      <c r="A3995" s="7" t="s">
        <v>2934</v>
      </c>
      <c r="B3995" s="7" t="s">
        <v>1913</v>
      </c>
      <c r="C3995" s="7" t="s">
        <v>66</v>
      </c>
    </row>
    <row r="3996" spans="1:3" ht="15" customHeight="1" x14ac:dyDescent="0.3">
      <c r="A3996" s="7" t="s">
        <v>9899</v>
      </c>
      <c r="B3996" s="7" t="s">
        <v>2320</v>
      </c>
      <c r="C3996" s="7"/>
    </row>
    <row r="3997" spans="1:3" ht="15" customHeight="1" x14ac:dyDescent="0.3">
      <c r="A3997" s="7" t="s">
        <v>1201</v>
      </c>
      <c r="B3997" s="7" t="s">
        <v>65</v>
      </c>
      <c r="C3997" s="7" t="s">
        <v>66</v>
      </c>
    </row>
    <row r="3998" spans="1:3" ht="15" customHeight="1" x14ac:dyDescent="0.3">
      <c r="A3998" s="7" t="s">
        <v>9900</v>
      </c>
      <c r="B3998" s="7"/>
      <c r="C3998" s="7"/>
    </row>
    <row r="3999" spans="1:3" ht="15" customHeight="1" x14ac:dyDescent="0.3">
      <c r="A3999" s="7" t="s">
        <v>1340</v>
      </c>
      <c r="B3999" s="7" t="s">
        <v>65</v>
      </c>
      <c r="C3999" s="7" t="s">
        <v>66</v>
      </c>
    </row>
    <row r="4000" spans="1:3" ht="15" customHeight="1" x14ac:dyDescent="0.3">
      <c r="A4000" s="7" t="s">
        <v>9901</v>
      </c>
      <c r="B4000" s="7" t="s">
        <v>65</v>
      </c>
      <c r="C4000" s="7" t="s">
        <v>66</v>
      </c>
    </row>
    <row r="4001" spans="1:3" ht="15" customHeight="1" x14ac:dyDescent="0.3">
      <c r="A4001" s="7" t="s">
        <v>9902</v>
      </c>
      <c r="B4001" s="7"/>
      <c r="C4001" s="7"/>
    </row>
    <row r="4002" spans="1:3" ht="15" customHeight="1" x14ac:dyDescent="0.3">
      <c r="A4002" s="7" t="s">
        <v>9903</v>
      </c>
      <c r="B4002" s="7" t="s">
        <v>65</v>
      </c>
      <c r="C4002" s="7" t="s">
        <v>3091</v>
      </c>
    </row>
    <row r="4003" spans="1:3" ht="15" customHeight="1" x14ac:dyDescent="0.3">
      <c r="A4003" s="7" t="s">
        <v>9904</v>
      </c>
      <c r="B4003" s="7" t="s">
        <v>2320</v>
      </c>
      <c r="C4003" s="7" t="s">
        <v>2045</v>
      </c>
    </row>
    <row r="4004" spans="1:3" ht="15" customHeight="1" x14ac:dyDescent="0.3">
      <c r="A4004" s="7" t="s">
        <v>9905</v>
      </c>
      <c r="B4004" s="7" t="s">
        <v>65</v>
      </c>
      <c r="C4004" s="7" t="s">
        <v>66</v>
      </c>
    </row>
    <row r="4005" spans="1:3" ht="15" customHeight="1" x14ac:dyDescent="0.3">
      <c r="A4005" s="7" t="s">
        <v>1397</v>
      </c>
      <c r="B4005" s="7" t="s">
        <v>65</v>
      </c>
      <c r="C4005" s="7" t="s">
        <v>66</v>
      </c>
    </row>
    <row r="4006" spans="1:3" ht="15" customHeight="1" x14ac:dyDescent="0.3">
      <c r="A4006" s="7" t="s">
        <v>1029</v>
      </c>
      <c r="B4006" s="7" t="s">
        <v>65</v>
      </c>
      <c r="C4006" s="7" t="s">
        <v>66</v>
      </c>
    </row>
    <row r="4007" spans="1:3" ht="15" customHeight="1" x14ac:dyDescent="0.3">
      <c r="A4007" s="7" t="s">
        <v>5735</v>
      </c>
      <c r="B4007" s="7" t="s">
        <v>1913</v>
      </c>
      <c r="C4007" s="7" t="s">
        <v>66</v>
      </c>
    </row>
    <row r="4008" spans="1:3" ht="15" customHeight="1" x14ac:dyDescent="0.3">
      <c r="A4008" s="7" t="s">
        <v>9906</v>
      </c>
      <c r="B4008" s="7" t="s">
        <v>65</v>
      </c>
      <c r="C4008" s="7"/>
    </row>
    <row r="4009" spans="1:3" ht="15" customHeight="1" x14ac:dyDescent="0.3">
      <c r="A4009" s="7" t="s">
        <v>183</v>
      </c>
      <c r="B4009" s="7" t="s">
        <v>65</v>
      </c>
      <c r="C4009" s="7" t="s">
        <v>66</v>
      </c>
    </row>
    <row r="4010" spans="1:3" ht="15" customHeight="1" x14ac:dyDescent="0.3">
      <c r="A4010" s="7" t="s">
        <v>9907</v>
      </c>
      <c r="B4010" s="7" t="s">
        <v>2142</v>
      </c>
      <c r="C4010" s="7" t="s">
        <v>2045</v>
      </c>
    </row>
    <row r="4011" spans="1:3" ht="15" customHeight="1" x14ac:dyDescent="0.3">
      <c r="A4011" s="7" t="s">
        <v>5739</v>
      </c>
      <c r="B4011" s="7" t="s">
        <v>2320</v>
      </c>
      <c r="C4011" s="7" t="s">
        <v>2045</v>
      </c>
    </row>
    <row r="4012" spans="1:3" ht="15" customHeight="1" x14ac:dyDescent="0.3">
      <c r="A4012" s="7" t="s">
        <v>5742</v>
      </c>
      <c r="B4012" s="7" t="s">
        <v>65</v>
      </c>
      <c r="C4012" s="7" t="s">
        <v>66</v>
      </c>
    </row>
    <row r="4013" spans="1:3" ht="15" customHeight="1" x14ac:dyDescent="0.3">
      <c r="A4013" s="7" t="s">
        <v>9908</v>
      </c>
      <c r="B4013" s="7" t="s">
        <v>65</v>
      </c>
      <c r="C4013" s="7"/>
    </row>
    <row r="4014" spans="1:3" ht="15" customHeight="1" x14ac:dyDescent="0.3">
      <c r="A4014" s="7" t="s">
        <v>5747</v>
      </c>
      <c r="B4014" s="7" t="s">
        <v>2320</v>
      </c>
      <c r="C4014" s="7" t="s">
        <v>3091</v>
      </c>
    </row>
    <row r="4015" spans="1:3" ht="15" customHeight="1" x14ac:dyDescent="0.3">
      <c r="A4015" s="7" t="s">
        <v>9909</v>
      </c>
      <c r="B4015" s="7" t="s">
        <v>65</v>
      </c>
      <c r="C4015" s="7" t="s">
        <v>2045</v>
      </c>
    </row>
    <row r="4016" spans="1:3" ht="15" customHeight="1" x14ac:dyDescent="0.3">
      <c r="A4016" s="7" t="s">
        <v>5751</v>
      </c>
      <c r="B4016" s="7" t="s">
        <v>1913</v>
      </c>
      <c r="C4016" s="7" t="s">
        <v>66</v>
      </c>
    </row>
    <row r="4017" spans="1:3" ht="15" customHeight="1" x14ac:dyDescent="0.3">
      <c r="A4017" s="7" t="s">
        <v>5754</v>
      </c>
      <c r="B4017" s="7" t="s">
        <v>1913</v>
      </c>
      <c r="C4017" s="7" t="s">
        <v>66</v>
      </c>
    </row>
    <row r="4018" spans="1:3" ht="15" customHeight="1" x14ac:dyDescent="0.3">
      <c r="A4018" s="7" t="s">
        <v>2937</v>
      </c>
      <c r="B4018" s="7" t="s">
        <v>1913</v>
      </c>
      <c r="C4018" s="7" t="s">
        <v>66</v>
      </c>
    </row>
    <row r="4019" spans="1:3" ht="15" customHeight="1" x14ac:dyDescent="0.3">
      <c r="A4019" s="7" t="s">
        <v>9910</v>
      </c>
      <c r="B4019" s="7" t="s">
        <v>2320</v>
      </c>
      <c r="C4019" s="7" t="s">
        <v>66</v>
      </c>
    </row>
    <row r="4020" spans="1:3" ht="15" customHeight="1" x14ac:dyDescent="0.3">
      <c r="A4020" s="7" t="s">
        <v>9911</v>
      </c>
      <c r="B4020" s="7" t="s">
        <v>65</v>
      </c>
      <c r="C4020" s="7" t="s">
        <v>66</v>
      </c>
    </row>
    <row r="4021" spans="1:3" ht="15" customHeight="1" x14ac:dyDescent="0.3">
      <c r="A4021" s="7" t="s">
        <v>9912</v>
      </c>
      <c r="B4021" s="7" t="s">
        <v>65</v>
      </c>
      <c r="C4021" s="7" t="s">
        <v>1948</v>
      </c>
    </row>
    <row r="4022" spans="1:3" ht="15" customHeight="1" x14ac:dyDescent="0.3">
      <c r="A4022" s="7" t="s">
        <v>9913</v>
      </c>
      <c r="B4022" s="7" t="s">
        <v>65</v>
      </c>
      <c r="C4022" s="7" t="s">
        <v>1948</v>
      </c>
    </row>
    <row r="4023" spans="1:3" ht="15" customHeight="1" x14ac:dyDescent="0.3">
      <c r="A4023" s="7" t="s">
        <v>288</v>
      </c>
      <c r="B4023" s="7" t="s">
        <v>65</v>
      </c>
      <c r="C4023" s="7" t="s">
        <v>66</v>
      </c>
    </row>
    <row r="4024" spans="1:3" ht="15" customHeight="1" x14ac:dyDescent="0.3">
      <c r="A4024" s="7" t="s">
        <v>9914</v>
      </c>
      <c r="B4024" s="7" t="s">
        <v>65</v>
      </c>
      <c r="C4024" s="7" t="s">
        <v>66</v>
      </c>
    </row>
    <row r="4025" spans="1:3" ht="15" customHeight="1" x14ac:dyDescent="0.3">
      <c r="A4025" s="7" t="s">
        <v>9915</v>
      </c>
      <c r="B4025" s="7" t="s">
        <v>65</v>
      </c>
      <c r="C4025" s="7" t="s">
        <v>66</v>
      </c>
    </row>
    <row r="4026" spans="1:3" ht="15" customHeight="1" x14ac:dyDescent="0.3">
      <c r="A4026" s="7" t="s">
        <v>9916</v>
      </c>
      <c r="B4026" s="7" t="s">
        <v>65</v>
      </c>
      <c r="C4026" s="7" t="s">
        <v>66</v>
      </c>
    </row>
    <row r="4027" spans="1:3" ht="15" customHeight="1" x14ac:dyDescent="0.3">
      <c r="A4027" s="7" t="s">
        <v>9917</v>
      </c>
      <c r="B4027" s="7" t="s">
        <v>3226</v>
      </c>
      <c r="C4027" s="7" t="s">
        <v>2739</v>
      </c>
    </row>
    <row r="4028" spans="1:3" ht="15" customHeight="1" x14ac:dyDescent="0.3">
      <c r="A4028" s="7" t="s">
        <v>694</v>
      </c>
      <c r="B4028" s="7" t="s">
        <v>65</v>
      </c>
      <c r="C4028" s="7" t="s">
        <v>66</v>
      </c>
    </row>
    <row r="4029" spans="1:3" ht="15" customHeight="1" x14ac:dyDescent="0.3">
      <c r="A4029" s="7" t="s">
        <v>1449</v>
      </c>
      <c r="B4029" s="7" t="s">
        <v>65</v>
      </c>
      <c r="C4029" s="7" t="s">
        <v>66</v>
      </c>
    </row>
    <row r="4030" spans="1:3" ht="15" customHeight="1" x14ac:dyDescent="0.3">
      <c r="A4030" s="7" t="s">
        <v>5760</v>
      </c>
      <c r="B4030" s="7" t="s">
        <v>65</v>
      </c>
      <c r="C4030" s="7" t="s">
        <v>2026</v>
      </c>
    </row>
    <row r="4031" spans="1:3" ht="15" customHeight="1" x14ac:dyDescent="0.3">
      <c r="A4031" s="7" t="s">
        <v>9918</v>
      </c>
      <c r="B4031" s="7" t="s">
        <v>65</v>
      </c>
      <c r="C4031" s="7" t="s">
        <v>66</v>
      </c>
    </row>
    <row r="4032" spans="1:3" ht="15" customHeight="1" x14ac:dyDescent="0.3">
      <c r="A4032" s="7" t="s">
        <v>9919</v>
      </c>
      <c r="B4032" s="7" t="s">
        <v>65</v>
      </c>
      <c r="C4032" s="7" t="s">
        <v>66</v>
      </c>
    </row>
    <row r="4033" spans="1:3" ht="15" customHeight="1" x14ac:dyDescent="0.3">
      <c r="A4033" s="7" t="s">
        <v>1435</v>
      </c>
      <c r="B4033" s="7" t="s">
        <v>65</v>
      </c>
      <c r="C4033" s="7" t="s">
        <v>66</v>
      </c>
    </row>
    <row r="4034" spans="1:3" ht="15" customHeight="1" x14ac:dyDescent="0.3">
      <c r="A4034" s="7" t="s">
        <v>9920</v>
      </c>
      <c r="B4034" s="7" t="s">
        <v>65</v>
      </c>
      <c r="C4034" s="7" t="s">
        <v>66</v>
      </c>
    </row>
    <row r="4035" spans="1:3" ht="15" customHeight="1" x14ac:dyDescent="0.3">
      <c r="A4035" s="7" t="s">
        <v>9921</v>
      </c>
      <c r="B4035" s="7" t="s">
        <v>65</v>
      </c>
      <c r="C4035" s="7" t="s">
        <v>2045</v>
      </c>
    </row>
    <row r="4036" spans="1:3" ht="15" customHeight="1" x14ac:dyDescent="0.3">
      <c r="A4036" s="7" t="s">
        <v>1418</v>
      </c>
      <c r="B4036" s="7" t="s">
        <v>65</v>
      </c>
      <c r="C4036" s="7" t="s">
        <v>66</v>
      </c>
    </row>
    <row r="4037" spans="1:3" ht="15" customHeight="1" x14ac:dyDescent="0.3">
      <c r="A4037" s="7" t="s">
        <v>1472</v>
      </c>
      <c r="B4037" s="7" t="s">
        <v>65</v>
      </c>
      <c r="C4037" s="7" t="s">
        <v>66</v>
      </c>
    </row>
    <row r="4038" spans="1:3" ht="15" customHeight="1" x14ac:dyDescent="0.3">
      <c r="A4038" s="7" t="s">
        <v>1505</v>
      </c>
      <c r="B4038" s="7" t="s">
        <v>65</v>
      </c>
      <c r="C4038" s="7" t="s">
        <v>66</v>
      </c>
    </row>
    <row r="4039" spans="1:3" ht="15" customHeight="1" x14ac:dyDescent="0.3">
      <c r="A4039" s="7" t="s">
        <v>5768</v>
      </c>
      <c r="B4039" s="7" t="s">
        <v>1913</v>
      </c>
      <c r="C4039" s="7" t="s">
        <v>66</v>
      </c>
    </row>
    <row r="4040" spans="1:3" ht="15" customHeight="1" x14ac:dyDescent="0.3">
      <c r="A4040" s="7" t="s">
        <v>2940</v>
      </c>
      <c r="B4040" s="7" t="s">
        <v>65</v>
      </c>
      <c r="C4040" s="7" t="s">
        <v>66</v>
      </c>
    </row>
    <row r="4041" spans="1:3" ht="15" customHeight="1" x14ac:dyDescent="0.3">
      <c r="A4041" s="7" t="s">
        <v>5772</v>
      </c>
      <c r="B4041" s="7" t="s">
        <v>2320</v>
      </c>
      <c r="C4041" s="7" t="s">
        <v>66</v>
      </c>
    </row>
    <row r="4042" spans="1:3" ht="15" customHeight="1" x14ac:dyDescent="0.3">
      <c r="A4042" s="7" t="s">
        <v>9922</v>
      </c>
      <c r="B4042" s="7" t="s">
        <v>2320</v>
      </c>
      <c r="C4042" s="7" t="s">
        <v>3292</v>
      </c>
    </row>
    <row r="4043" spans="1:3" ht="15" customHeight="1" x14ac:dyDescent="0.3">
      <c r="A4043" s="7" t="s">
        <v>9923</v>
      </c>
      <c r="B4043" s="7" t="s">
        <v>65</v>
      </c>
      <c r="C4043" s="7" t="s">
        <v>66</v>
      </c>
    </row>
    <row r="4044" spans="1:3" ht="15" customHeight="1" x14ac:dyDescent="0.3">
      <c r="A4044" s="7" t="s">
        <v>9924</v>
      </c>
      <c r="B4044" s="7" t="s">
        <v>65</v>
      </c>
      <c r="C4044" s="7" t="s">
        <v>66</v>
      </c>
    </row>
    <row r="4045" spans="1:3" ht="15" customHeight="1" x14ac:dyDescent="0.3">
      <c r="A4045" s="7" t="s">
        <v>9925</v>
      </c>
      <c r="B4045" s="7" t="s">
        <v>2320</v>
      </c>
      <c r="C4045" s="7" t="s">
        <v>2045</v>
      </c>
    </row>
    <row r="4046" spans="1:3" ht="15" customHeight="1" x14ac:dyDescent="0.3">
      <c r="A4046" s="7" t="s">
        <v>9926</v>
      </c>
      <c r="B4046" s="7" t="s">
        <v>2320</v>
      </c>
      <c r="C4046" s="7" t="s">
        <v>2045</v>
      </c>
    </row>
    <row r="4047" spans="1:3" ht="15" customHeight="1" x14ac:dyDescent="0.3">
      <c r="A4047" s="7" t="s">
        <v>9927</v>
      </c>
      <c r="B4047" s="7" t="s">
        <v>65</v>
      </c>
      <c r="C4047" s="7" t="s">
        <v>66</v>
      </c>
    </row>
    <row r="4048" spans="1:3" ht="15" customHeight="1" x14ac:dyDescent="0.3">
      <c r="A4048" s="7" t="s">
        <v>9928</v>
      </c>
      <c r="B4048" s="7" t="s">
        <v>2320</v>
      </c>
      <c r="C4048" s="7" t="s">
        <v>3292</v>
      </c>
    </row>
    <row r="4049" spans="1:3" ht="15" customHeight="1" x14ac:dyDescent="0.3">
      <c r="A4049" s="7" t="s">
        <v>9929</v>
      </c>
      <c r="B4049" s="7"/>
      <c r="C4049" s="7"/>
    </row>
    <row r="4050" spans="1:3" ht="15" customHeight="1" x14ac:dyDescent="0.3">
      <c r="A4050" s="7" t="s">
        <v>9930</v>
      </c>
      <c r="B4050" s="7"/>
      <c r="C4050" s="7"/>
    </row>
    <row r="4051" spans="1:3" ht="15" customHeight="1" x14ac:dyDescent="0.3">
      <c r="A4051" s="7" t="s">
        <v>9931</v>
      </c>
      <c r="B4051" s="7" t="s">
        <v>65</v>
      </c>
      <c r="C4051" s="7" t="s">
        <v>1948</v>
      </c>
    </row>
    <row r="4052" spans="1:3" ht="15" customHeight="1" x14ac:dyDescent="0.3">
      <c r="A4052" s="7" t="s">
        <v>9932</v>
      </c>
      <c r="B4052" s="7" t="s">
        <v>65</v>
      </c>
      <c r="C4052" s="7" t="s">
        <v>66</v>
      </c>
    </row>
    <row r="4053" spans="1:3" ht="15" customHeight="1" x14ac:dyDescent="0.3">
      <c r="A4053" s="7" t="s">
        <v>9933</v>
      </c>
      <c r="B4053" s="7" t="s">
        <v>2320</v>
      </c>
      <c r="C4053" s="7" t="s">
        <v>4952</v>
      </c>
    </row>
    <row r="4054" spans="1:3" ht="15" customHeight="1" x14ac:dyDescent="0.3">
      <c r="A4054" s="7" t="s">
        <v>9934</v>
      </c>
      <c r="B4054" s="7" t="s">
        <v>65</v>
      </c>
      <c r="C4054" s="7" t="s">
        <v>66</v>
      </c>
    </row>
    <row r="4055" spans="1:3" ht="15" customHeight="1" x14ac:dyDescent="0.3">
      <c r="A4055" s="7" t="s">
        <v>5776</v>
      </c>
      <c r="B4055" s="7" t="s">
        <v>1913</v>
      </c>
      <c r="C4055" s="7" t="s">
        <v>66</v>
      </c>
    </row>
    <row r="4056" spans="1:3" ht="15" customHeight="1" x14ac:dyDescent="0.3">
      <c r="A4056" s="7" t="s">
        <v>5779</v>
      </c>
      <c r="B4056" s="7" t="s">
        <v>1913</v>
      </c>
      <c r="C4056" s="7" t="s">
        <v>66</v>
      </c>
    </row>
    <row r="4057" spans="1:3" ht="15" customHeight="1" x14ac:dyDescent="0.3">
      <c r="A4057" s="7" t="s">
        <v>5783</v>
      </c>
      <c r="B4057" s="7" t="s">
        <v>1913</v>
      </c>
      <c r="C4057" s="7" t="s">
        <v>66</v>
      </c>
    </row>
    <row r="4058" spans="1:3" ht="15" customHeight="1" x14ac:dyDescent="0.3">
      <c r="A4058" s="7" t="s">
        <v>2944</v>
      </c>
      <c r="B4058" s="7" t="s">
        <v>1913</v>
      </c>
      <c r="C4058" s="7" t="s">
        <v>66</v>
      </c>
    </row>
    <row r="4059" spans="1:3" ht="15" customHeight="1" x14ac:dyDescent="0.3">
      <c r="A4059" s="7" t="s">
        <v>5786</v>
      </c>
      <c r="B4059" s="7" t="s">
        <v>65</v>
      </c>
      <c r="C4059" s="7" t="s">
        <v>2045</v>
      </c>
    </row>
    <row r="4060" spans="1:3" ht="15" customHeight="1" x14ac:dyDescent="0.3">
      <c r="A4060" s="7" t="s">
        <v>9935</v>
      </c>
      <c r="B4060" s="7" t="s">
        <v>65</v>
      </c>
      <c r="C4060" s="7" t="s">
        <v>66</v>
      </c>
    </row>
    <row r="4061" spans="1:3" ht="15" customHeight="1" x14ac:dyDescent="0.3">
      <c r="A4061" s="7" t="s">
        <v>9936</v>
      </c>
      <c r="B4061" s="7" t="s">
        <v>1913</v>
      </c>
      <c r="C4061" s="7" t="s">
        <v>66</v>
      </c>
    </row>
    <row r="4062" spans="1:3" ht="15" customHeight="1" x14ac:dyDescent="0.3">
      <c r="A4062" s="7" t="s">
        <v>9937</v>
      </c>
      <c r="B4062" s="7" t="s">
        <v>1913</v>
      </c>
      <c r="C4062" s="7" t="s">
        <v>1948</v>
      </c>
    </row>
    <row r="4063" spans="1:3" ht="15" customHeight="1" x14ac:dyDescent="0.3">
      <c r="A4063" s="7" t="s">
        <v>9938</v>
      </c>
      <c r="B4063" s="7" t="s">
        <v>65</v>
      </c>
      <c r="C4063" s="7" t="s">
        <v>1948</v>
      </c>
    </row>
    <row r="4064" spans="1:3" ht="15" customHeight="1" x14ac:dyDescent="0.3">
      <c r="A4064" s="7" t="s">
        <v>9939</v>
      </c>
      <c r="B4064" s="7" t="s">
        <v>1913</v>
      </c>
      <c r="C4064" s="7" t="s">
        <v>66</v>
      </c>
    </row>
    <row r="4065" spans="1:3" ht="15" customHeight="1" x14ac:dyDescent="0.3">
      <c r="A4065" s="7" t="s">
        <v>9940</v>
      </c>
      <c r="B4065" s="7" t="s">
        <v>65</v>
      </c>
      <c r="C4065" s="7" t="s">
        <v>66</v>
      </c>
    </row>
    <row r="4066" spans="1:3" ht="15" customHeight="1" x14ac:dyDescent="0.3">
      <c r="A4066" s="7" t="s">
        <v>9941</v>
      </c>
      <c r="B4066" s="7" t="s">
        <v>65</v>
      </c>
      <c r="C4066" s="7" t="s">
        <v>66</v>
      </c>
    </row>
    <row r="4067" spans="1:3" ht="15" customHeight="1" x14ac:dyDescent="0.3">
      <c r="A4067" s="7" t="s">
        <v>9942</v>
      </c>
      <c r="B4067" s="7" t="s">
        <v>65</v>
      </c>
      <c r="C4067" s="7" t="s">
        <v>66</v>
      </c>
    </row>
    <row r="4068" spans="1:3" ht="15" customHeight="1" x14ac:dyDescent="0.3">
      <c r="A4068" s="7" t="s">
        <v>2947</v>
      </c>
      <c r="B4068" s="7" t="s">
        <v>2320</v>
      </c>
      <c r="C4068" s="7" t="s">
        <v>2045</v>
      </c>
    </row>
    <row r="4069" spans="1:3" ht="15" customHeight="1" x14ac:dyDescent="0.3">
      <c r="A4069" s="7" t="s">
        <v>1177</v>
      </c>
      <c r="B4069" s="7" t="s">
        <v>65</v>
      </c>
      <c r="C4069" s="7" t="s">
        <v>66</v>
      </c>
    </row>
    <row r="4070" spans="1:3" ht="15" customHeight="1" x14ac:dyDescent="0.3">
      <c r="A4070" s="7" t="s">
        <v>9943</v>
      </c>
      <c r="B4070" s="7" t="s">
        <v>65</v>
      </c>
      <c r="C4070" s="7" t="s">
        <v>66</v>
      </c>
    </row>
    <row r="4071" spans="1:3" ht="15" customHeight="1" x14ac:dyDescent="0.3">
      <c r="A4071" s="7" t="s">
        <v>9944</v>
      </c>
      <c r="B4071" s="7" t="s">
        <v>65</v>
      </c>
      <c r="C4071" s="7" t="s">
        <v>3091</v>
      </c>
    </row>
    <row r="4072" spans="1:3" ht="15" customHeight="1" x14ac:dyDescent="0.3">
      <c r="A4072" s="7" t="s">
        <v>1021</v>
      </c>
      <c r="B4072" s="7" t="s">
        <v>65</v>
      </c>
      <c r="C4072" s="7" t="s">
        <v>66</v>
      </c>
    </row>
    <row r="4073" spans="1:3" ht="15" customHeight="1" x14ac:dyDescent="0.3">
      <c r="A4073" s="7" t="s">
        <v>9945</v>
      </c>
      <c r="B4073" s="7" t="s">
        <v>1913</v>
      </c>
      <c r="C4073" s="7" t="s">
        <v>66</v>
      </c>
    </row>
    <row r="4074" spans="1:3" ht="15" customHeight="1" x14ac:dyDescent="0.3">
      <c r="A4074" s="7" t="s">
        <v>9946</v>
      </c>
      <c r="B4074" s="7"/>
      <c r="C4074" s="7"/>
    </row>
    <row r="4075" spans="1:3" ht="15" customHeight="1" x14ac:dyDescent="0.3">
      <c r="A4075" s="7" t="s">
        <v>2953</v>
      </c>
      <c r="B4075" s="7" t="s">
        <v>1913</v>
      </c>
      <c r="C4075" s="7" t="s">
        <v>66</v>
      </c>
    </row>
    <row r="4076" spans="1:3" ht="15" customHeight="1" x14ac:dyDescent="0.3">
      <c r="A4076" s="7" t="s">
        <v>1518</v>
      </c>
      <c r="B4076" s="7" t="s">
        <v>65</v>
      </c>
      <c r="C4076" s="7" t="s">
        <v>66</v>
      </c>
    </row>
    <row r="4077" spans="1:3" ht="15" customHeight="1" x14ac:dyDescent="0.3">
      <c r="A4077" s="7" t="s">
        <v>9947</v>
      </c>
      <c r="B4077" s="7" t="s">
        <v>65</v>
      </c>
      <c r="C4077" s="7"/>
    </row>
    <row r="4078" spans="1:3" ht="15" customHeight="1" x14ac:dyDescent="0.3">
      <c r="A4078" s="7" t="s">
        <v>9948</v>
      </c>
      <c r="B4078" s="7" t="s">
        <v>65</v>
      </c>
      <c r="C4078" s="7" t="s">
        <v>66</v>
      </c>
    </row>
    <row r="4079" spans="1:3" ht="15" customHeight="1" x14ac:dyDescent="0.3">
      <c r="A4079" s="7" t="s">
        <v>5794</v>
      </c>
      <c r="B4079" s="7" t="s">
        <v>65</v>
      </c>
      <c r="C4079" s="7" t="s">
        <v>2832</v>
      </c>
    </row>
    <row r="4080" spans="1:3" ht="15" customHeight="1" x14ac:dyDescent="0.3">
      <c r="A4080" s="7" t="s">
        <v>9949</v>
      </c>
      <c r="B4080" s="7" t="s">
        <v>65</v>
      </c>
      <c r="C4080" s="7" t="s">
        <v>66</v>
      </c>
    </row>
    <row r="4081" spans="1:3" ht="15" customHeight="1" x14ac:dyDescent="0.3">
      <c r="A4081" s="7" t="s">
        <v>5799</v>
      </c>
      <c r="B4081" s="7" t="s">
        <v>1913</v>
      </c>
      <c r="C4081" s="7" t="s">
        <v>66</v>
      </c>
    </row>
    <row r="4082" spans="1:3" ht="15" customHeight="1" x14ac:dyDescent="0.3">
      <c r="A4082" s="7" t="s">
        <v>9950</v>
      </c>
      <c r="B4082" s="7" t="s">
        <v>2320</v>
      </c>
      <c r="C4082" s="7"/>
    </row>
    <row r="4083" spans="1:3" ht="15" customHeight="1" x14ac:dyDescent="0.3">
      <c r="A4083" s="7" t="s">
        <v>9951</v>
      </c>
      <c r="B4083" s="7" t="s">
        <v>65</v>
      </c>
      <c r="C4083" s="7" t="s">
        <v>66</v>
      </c>
    </row>
    <row r="4084" spans="1:3" ht="15" customHeight="1" x14ac:dyDescent="0.3">
      <c r="A4084" s="7" t="s">
        <v>9952</v>
      </c>
      <c r="B4084" s="7" t="s">
        <v>65</v>
      </c>
      <c r="C4084" s="7" t="s">
        <v>66</v>
      </c>
    </row>
    <row r="4085" spans="1:3" ht="15" customHeight="1" x14ac:dyDescent="0.3">
      <c r="A4085" s="7" t="s">
        <v>9953</v>
      </c>
      <c r="B4085" s="7" t="s">
        <v>65</v>
      </c>
      <c r="C4085" s="7" t="s">
        <v>66</v>
      </c>
    </row>
    <row r="4086" spans="1:3" ht="15" customHeight="1" x14ac:dyDescent="0.3">
      <c r="A4086" s="7" t="s">
        <v>9954</v>
      </c>
      <c r="B4086" s="7" t="s">
        <v>65</v>
      </c>
      <c r="C4086" s="7" t="s">
        <v>66</v>
      </c>
    </row>
    <row r="4087" spans="1:3" ht="15" customHeight="1" x14ac:dyDescent="0.3">
      <c r="A4087" s="7" t="s">
        <v>5803</v>
      </c>
      <c r="B4087" s="7" t="s">
        <v>1913</v>
      </c>
      <c r="C4087" s="7" t="s">
        <v>66</v>
      </c>
    </row>
    <row r="4088" spans="1:3" ht="15" customHeight="1" x14ac:dyDescent="0.3">
      <c r="A4088" s="7" t="s">
        <v>9955</v>
      </c>
      <c r="B4088" s="7" t="s">
        <v>65</v>
      </c>
      <c r="C4088" s="7" t="s">
        <v>1948</v>
      </c>
    </row>
    <row r="4089" spans="1:3" ht="15" customHeight="1" x14ac:dyDescent="0.3">
      <c r="A4089" s="7" t="s">
        <v>5807</v>
      </c>
      <c r="B4089" s="7" t="s">
        <v>1913</v>
      </c>
      <c r="C4089" s="7" t="s">
        <v>1948</v>
      </c>
    </row>
    <row r="4090" spans="1:3" ht="15" customHeight="1" x14ac:dyDescent="0.3">
      <c r="A4090" s="7" t="s">
        <v>5810</v>
      </c>
      <c r="B4090" s="7" t="s">
        <v>1913</v>
      </c>
      <c r="C4090" s="7" t="s">
        <v>1948</v>
      </c>
    </row>
    <row r="4091" spans="1:3" ht="15" customHeight="1" x14ac:dyDescent="0.3">
      <c r="A4091" s="7" t="s">
        <v>5813</v>
      </c>
      <c r="B4091" s="7" t="s">
        <v>1913</v>
      </c>
      <c r="C4091" s="7" t="s">
        <v>66</v>
      </c>
    </row>
    <row r="4092" spans="1:3" ht="15" customHeight="1" x14ac:dyDescent="0.3">
      <c r="A4092" s="7" t="s">
        <v>9956</v>
      </c>
      <c r="B4092" s="7" t="s">
        <v>65</v>
      </c>
      <c r="C4092" s="7" t="s">
        <v>66</v>
      </c>
    </row>
    <row r="4093" spans="1:3" ht="15" customHeight="1" x14ac:dyDescent="0.3">
      <c r="A4093" s="7" t="s">
        <v>5816</v>
      </c>
      <c r="B4093" s="7" t="s">
        <v>1913</v>
      </c>
      <c r="C4093" s="7" t="s">
        <v>66</v>
      </c>
    </row>
    <row r="4094" spans="1:3" ht="15" customHeight="1" x14ac:dyDescent="0.3">
      <c r="A4094" s="7" t="s">
        <v>5819</v>
      </c>
      <c r="B4094" s="7" t="s">
        <v>1913</v>
      </c>
      <c r="C4094" s="7" t="s">
        <v>1948</v>
      </c>
    </row>
    <row r="4095" spans="1:3" ht="15" customHeight="1" x14ac:dyDescent="0.3">
      <c r="A4095" s="7" t="s">
        <v>9957</v>
      </c>
      <c r="B4095" s="7" t="s">
        <v>65</v>
      </c>
      <c r="C4095" s="7" t="s">
        <v>66</v>
      </c>
    </row>
    <row r="4096" spans="1:3" ht="15" customHeight="1" x14ac:dyDescent="0.3">
      <c r="A4096" s="7" t="s">
        <v>9958</v>
      </c>
      <c r="B4096" s="7" t="s">
        <v>65</v>
      </c>
      <c r="C4096" s="7" t="s">
        <v>2766</v>
      </c>
    </row>
    <row r="4097" spans="1:3" ht="15" customHeight="1" x14ac:dyDescent="0.3">
      <c r="A4097" s="7" t="s">
        <v>9959</v>
      </c>
      <c r="B4097" s="7" t="s">
        <v>2320</v>
      </c>
      <c r="C4097" s="7" t="s">
        <v>4952</v>
      </c>
    </row>
    <row r="4098" spans="1:3" ht="15" customHeight="1" x14ac:dyDescent="0.3">
      <c r="A4098" s="7" t="s">
        <v>9960</v>
      </c>
      <c r="B4098" s="7" t="s">
        <v>65</v>
      </c>
      <c r="C4098" s="7" t="s">
        <v>2045</v>
      </c>
    </row>
    <row r="4099" spans="1:3" ht="15" customHeight="1" x14ac:dyDescent="0.3">
      <c r="A4099" s="7" t="s">
        <v>5822</v>
      </c>
      <c r="B4099" s="7" t="s">
        <v>1913</v>
      </c>
      <c r="C4099" s="7" t="s">
        <v>66</v>
      </c>
    </row>
    <row r="4100" spans="1:3" ht="15" customHeight="1" x14ac:dyDescent="0.3">
      <c r="A4100" s="7" t="s">
        <v>9961</v>
      </c>
      <c r="B4100" s="7" t="s">
        <v>65</v>
      </c>
      <c r="C4100" s="7" t="s">
        <v>66</v>
      </c>
    </row>
    <row r="4101" spans="1:3" ht="15" customHeight="1" x14ac:dyDescent="0.3">
      <c r="A4101" s="7" t="s">
        <v>9962</v>
      </c>
      <c r="B4101" s="7" t="s">
        <v>65</v>
      </c>
      <c r="C4101" s="7"/>
    </row>
    <row r="4102" spans="1:3" ht="15" customHeight="1" x14ac:dyDescent="0.3">
      <c r="A4102" s="7" t="s">
        <v>5826</v>
      </c>
      <c r="B4102" s="7" t="s">
        <v>65</v>
      </c>
      <c r="C4102" s="7" t="s">
        <v>66</v>
      </c>
    </row>
    <row r="4103" spans="1:3" ht="15" customHeight="1" x14ac:dyDescent="0.3">
      <c r="A4103" s="7" t="s">
        <v>9963</v>
      </c>
      <c r="B4103" s="7" t="s">
        <v>65</v>
      </c>
      <c r="C4103" s="7" t="s">
        <v>66</v>
      </c>
    </row>
    <row r="4104" spans="1:3" ht="15" customHeight="1" x14ac:dyDescent="0.3">
      <c r="A4104" s="7" t="s">
        <v>9964</v>
      </c>
      <c r="B4104" s="7" t="s">
        <v>65</v>
      </c>
      <c r="C4104" s="7" t="s">
        <v>66</v>
      </c>
    </row>
    <row r="4105" spans="1:3" ht="15" customHeight="1" x14ac:dyDescent="0.3">
      <c r="A4105" s="7" t="s">
        <v>9965</v>
      </c>
      <c r="B4105" s="7" t="s">
        <v>2320</v>
      </c>
      <c r="C4105" s="7" t="s">
        <v>66</v>
      </c>
    </row>
    <row r="4106" spans="1:3" ht="15" customHeight="1" x14ac:dyDescent="0.3">
      <c r="A4106" s="7" t="s">
        <v>5830</v>
      </c>
      <c r="B4106" s="7" t="s">
        <v>2320</v>
      </c>
      <c r="C4106" s="7" t="s">
        <v>66</v>
      </c>
    </row>
    <row r="4107" spans="1:3" ht="15" customHeight="1" x14ac:dyDescent="0.3">
      <c r="A4107" s="7" t="s">
        <v>9966</v>
      </c>
      <c r="B4107" s="7" t="s">
        <v>65</v>
      </c>
      <c r="C4107" s="7" t="s">
        <v>66</v>
      </c>
    </row>
    <row r="4108" spans="1:3" ht="15" customHeight="1" x14ac:dyDescent="0.3">
      <c r="A4108" s="7" t="s">
        <v>9967</v>
      </c>
      <c r="B4108" s="7" t="s">
        <v>2320</v>
      </c>
      <c r="C4108" s="7" t="s">
        <v>66</v>
      </c>
    </row>
    <row r="4109" spans="1:3" ht="15" customHeight="1" x14ac:dyDescent="0.3">
      <c r="A4109" s="7" t="s">
        <v>9968</v>
      </c>
      <c r="B4109" s="7" t="s">
        <v>65</v>
      </c>
      <c r="C4109" s="7" t="s">
        <v>66</v>
      </c>
    </row>
    <row r="4110" spans="1:3" ht="15" customHeight="1" x14ac:dyDescent="0.3">
      <c r="A4110" s="7" t="s">
        <v>9969</v>
      </c>
      <c r="B4110" s="7" t="s">
        <v>2320</v>
      </c>
      <c r="C4110" s="7" t="s">
        <v>3292</v>
      </c>
    </row>
    <row r="4111" spans="1:3" ht="15" customHeight="1" x14ac:dyDescent="0.3">
      <c r="A4111" s="7" t="s">
        <v>5833</v>
      </c>
      <c r="B4111" s="7" t="s">
        <v>2320</v>
      </c>
      <c r="C4111" s="7" t="s">
        <v>2045</v>
      </c>
    </row>
    <row r="4112" spans="1:3" ht="15" customHeight="1" x14ac:dyDescent="0.3">
      <c r="A4112" s="7" t="s">
        <v>9970</v>
      </c>
      <c r="B4112" s="7" t="s">
        <v>2320</v>
      </c>
      <c r="C4112" s="7" t="s">
        <v>3292</v>
      </c>
    </row>
    <row r="4113" spans="1:3" ht="15" customHeight="1" x14ac:dyDescent="0.3">
      <c r="A4113" s="7" t="s">
        <v>2955</v>
      </c>
      <c r="B4113" s="7" t="s">
        <v>65</v>
      </c>
      <c r="C4113" s="7" t="s">
        <v>66</v>
      </c>
    </row>
    <row r="4114" spans="1:3" ht="15" customHeight="1" x14ac:dyDescent="0.3">
      <c r="A4114" s="7" t="s">
        <v>1432</v>
      </c>
      <c r="B4114" s="7" t="s">
        <v>65</v>
      </c>
      <c r="C4114" s="7" t="s">
        <v>66</v>
      </c>
    </row>
    <row r="4115" spans="1:3" ht="15" customHeight="1" x14ac:dyDescent="0.3">
      <c r="A4115" s="7" t="s">
        <v>9971</v>
      </c>
      <c r="B4115" s="7" t="s">
        <v>65</v>
      </c>
      <c r="C4115" s="7" t="s">
        <v>66</v>
      </c>
    </row>
    <row r="4116" spans="1:3" ht="15" customHeight="1" x14ac:dyDescent="0.3">
      <c r="A4116" s="7" t="s">
        <v>1387</v>
      </c>
      <c r="B4116" s="7" t="s">
        <v>65</v>
      </c>
      <c r="C4116" s="7" t="s">
        <v>66</v>
      </c>
    </row>
    <row r="4117" spans="1:3" ht="15" customHeight="1" x14ac:dyDescent="0.3">
      <c r="A4117" s="7" t="s">
        <v>1425</v>
      </c>
      <c r="B4117" s="7" t="s">
        <v>65</v>
      </c>
      <c r="C4117" s="7" t="s">
        <v>66</v>
      </c>
    </row>
    <row r="4118" spans="1:3" ht="15" customHeight="1" x14ac:dyDescent="0.3">
      <c r="A4118" s="7" t="s">
        <v>9972</v>
      </c>
      <c r="B4118" s="7" t="s">
        <v>65</v>
      </c>
      <c r="C4118" s="7" t="s">
        <v>66</v>
      </c>
    </row>
    <row r="4119" spans="1:3" ht="15" customHeight="1" x14ac:dyDescent="0.3">
      <c r="A4119" s="7" t="s">
        <v>1422</v>
      </c>
      <c r="B4119" s="7" t="s">
        <v>65</v>
      </c>
      <c r="C4119" s="7" t="s">
        <v>66</v>
      </c>
    </row>
    <row r="4120" spans="1:3" ht="15" customHeight="1" x14ac:dyDescent="0.3">
      <c r="A4120" s="7" t="s">
        <v>9973</v>
      </c>
      <c r="B4120" s="7"/>
      <c r="C4120" s="7"/>
    </row>
    <row r="4121" spans="1:3" ht="15" customHeight="1" x14ac:dyDescent="0.3">
      <c r="A4121" s="7" t="s">
        <v>9974</v>
      </c>
      <c r="B4121" s="7"/>
      <c r="C4121" s="7"/>
    </row>
    <row r="4122" spans="1:3" ht="15" customHeight="1" x14ac:dyDescent="0.3">
      <c r="A4122" s="7" t="s">
        <v>9975</v>
      </c>
      <c r="B4122" s="7" t="s">
        <v>65</v>
      </c>
      <c r="C4122" s="7" t="s">
        <v>66</v>
      </c>
    </row>
    <row r="4123" spans="1:3" ht="15" customHeight="1" x14ac:dyDescent="0.3">
      <c r="A4123" s="7" t="s">
        <v>5837</v>
      </c>
      <c r="B4123" s="7" t="s">
        <v>65</v>
      </c>
      <c r="C4123" s="7" t="s">
        <v>66</v>
      </c>
    </row>
    <row r="4124" spans="1:3" ht="15" customHeight="1" x14ac:dyDescent="0.3">
      <c r="A4124" s="7" t="s">
        <v>9976</v>
      </c>
      <c r="B4124" s="7" t="s">
        <v>65</v>
      </c>
      <c r="C4124" s="7" t="s">
        <v>66</v>
      </c>
    </row>
    <row r="4125" spans="1:3" ht="15" customHeight="1" x14ac:dyDescent="0.3">
      <c r="A4125" s="7" t="s">
        <v>1675</v>
      </c>
      <c r="B4125" s="7" t="s">
        <v>65</v>
      </c>
      <c r="C4125" s="7" t="s">
        <v>66</v>
      </c>
    </row>
    <row r="4126" spans="1:3" ht="15" customHeight="1" x14ac:dyDescent="0.3">
      <c r="A4126" s="7" t="s">
        <v>9977</v>
      </c>
      <c r="B4126" s="7" t="s">
        <v>65</v>
      </c>
      <c r="C4126" s="7" t="s">
        <v>66</v>
      </c>
    </row>
    <row r="4127" spans="1:3" ht="15" customHeight="1" x14ac:dyDescent="0.3">
      <c r="A4127" s="7" t="s">
        <v>9978</v>
      </c>
      <c r="B4127" s="7" t="s">
        <v>65</v>
      </c>
      <c r="C4127" s="7" t="s">
        <v>1948</v>
      </c>
    </row>
    <row r="4128" spans="1:3" ht="15" customHeight="1" x14ac:dyDescent="0.3">
      <c r="A4128" s="7" t="s">
        <v>9979</v>
      </c>
      <c r="B4128" s="7" t="s">
        <v>65</v>
      </c>
      <c r="C4128" s="7" t="s">
        <v>66</v>
      </c>
    </row>
    <row r="4129" spans="1:3" ht="15" customHeight="1" x14ac:dyDescent="0.3">
      <c r="A4129" s="7" t="s">
        <v>9980</v>
      </c>
      <c r="B4129" s="7" t="s">
        <v>65</v>
      </c>
      <c r="C4129" s="7" t="s">
        <v>66</v>
      </c>
    </row>
    <row r="4130" spans="1:3" ht="15" customHeight="1" x14ac:dyDescent="0.3">
      <c r="A4130" s="7" t="s">
        <v>9981</v>
      </c>
      <c r="B4130" s="7" t="s">
        <v>65</v>
      </c>
      <c r="C4130" s="7" t="s">
        <v>1948</v>
      </c>
    </row>
    <row r="4131" spans="1:3" ht="15" customHeight="1" x14ac:dyDescent="0.3">
      <c r="A4131" s="7" t="s">
        <v>9982</v>
      </c>
      <c r="B4131" s="7" t="s">
        <v>65</v>
      </c>
      <c r="C4131" s="7" t="s">
        <v>1948</v>
      </c>
    </row>
    <row r="4132" spans="1:3" ht="15" customHeight="1" x14ac:dyDescent="0.3">
      <c r="A4132" s="7" t="s">
        <v>9983</v>
      </c>
      <c r="B4132" s="7" t="s">
        <v>65</v>
      </c>
      <c r="C4132" s="7" t="s">
        <v>66</v>
      </c>
    </row>
    <row r="4133" spans="1:3" ht="15" customHeight="1" x14ac:dyDescent="0.3">
      <c r="A4133" s="7" t="s">
        <v>1577</v>
      </c>
      <c r="B4133" s="7" t="s">
        <v>65</v>
      </c>
      <c r="C4133" s="7" t="s">
        <v>66</v>
      </c>
    </row>
    <row r="4134" spans="1:3" ht="15" customHeight="1" x14ac:dyDescent="0.3">
      <c r="A4134" s="7" t="s">
        <v>5844</v>
      </c>
      <c r="B4134" s="7" t="s">
        <v>1913</v>
      </c>
      <c r="C4134" s="7" t="s">
        <v>66</v>
      </c>
    </row>
    <row r="4135" spans="1:3" ht="15" customHeight="1" x14ac:dyDescent="0.3">
      <c r="A4135" s="7" t="s">
        <v>9984</v>
      </c>
      <c r="B4135" s="7" t="s">
        <v>65</v>
      </c>
      <c r="C4135" s="7" t="s">
        <v>66</v>
      </c>
    </row>
    <row r="4136" spans="1:3" ht="15" customHeight="1" x14ac:dyDescent="0.3">
      <c r="A4136" s="7" t="s">
        <v>9985</v>
      </c>
      <c r="B4136" s="7"/>
      <c r="C4136" s="7"/>
    </row>
    <row r="4137" spans="1:3" ht="15" customHeight="1" x14ac:dyDescent="0.3">
      <c r="A4137" s="7" t="s">
        <v>9986</v>
      </c>
      <c r="B4137" s="7" t="s">
        <v>65</v>
      </c>
      <c r="C4137" s="7" t="s">
        <v>66</v>
      </c>
    </row>
    <row r="4138" spans="1:3" ht="15" customHeight="1" x14ac:dyDescent="0.3">
      <c r="A4138" s="7" t="s">
        <v>5848</v>
      </c>
      <c r="B4138" s="7" t="s">
        <v>2320</v>
      </c>
      <c r="C4138" s="7" t="s">
        <v>5486</v>
      </c>
    </row>
    <row r="4139" spans="1:3" ht="15" customHeight="1" x14ac:dyDescent="0.3">
      <c r="A4139" s="7" t="s">
        <v>9987</v>
      </c>
      <c r="B4139" s="7" t="s">
        <v>65</v>
      </c>
      <c r="C4139" s="7" t="s">
        <v>66</v>
      </c>
    </row>
    <row r="4140" spans="1:3" ht="15" customHeight="1" x14ac:dyDescent="0.3">
      <c r="A4140" s="7" t="s">
        <v>5850</v>
      </c>
      <c r="B4140" s="7" t="s">
        <v>2320</v>
      </c>
      <c r="C4140" s="7" t="s">
        <v>2211</v>
      </c>
    </row>
    <row r="4141" spans="1:3" ht="15" customHeight="1" x14ac:dyDescent="0.3">
      <c r="A4141" s="7" t="s">
        <v>5852</v>
      </c>
      <c r="B4141" s="7" t="s">
        <v>2320</v>
      </c>
      <c r="C4141" s="7" t="s">
        <v>3292</v>
      </c>
    </row>
    <row r="4142" spans="1:3" ht="15" customHeight="1" x14ac:dyDescent="0.3">
      <c r="A4142" s="7" t="s">
        <v>9988</v>
      </c>
      <c r="B4142" s="7" t="s">
        <v>2320</v>
      </c>
      <c r="C4142" s="7" t="s">
        <v>3292</v>
      </c>
    </row>
    <row r="4143" spans="1:3" ht="15" customHeight="1" x14ac:dyDescent="0.3">
      <c r="A4143" s="7" t="s">
        <v>5854</v>
      </c>
      <c r="B4143" s="7" t="s">
        <v>65</v>
      </c>
      <c r="C4143" s="7" t="s">
        <v>4952</v>
      </c>
    </row>
    <row r="4144" spans="1:3" ht="15" customHeight="1" x14ac:dyDescent="0.3">
      <c r="A4144" s="7" t="s">
        <v>5856</v>
      </c>
      <c r="B4144" s="7" t="s">
        <v>2320</v>
      </c>
      <c r="C4144" s="7" t="s">
        <v>3292</v>
      </c>
    </row>
    <row r="4145" spans="1:3" ht="15" customHeight="1" x14ac:dyDescent="0.3">
      <c r="A4145" s="7" t="s">
        <v>5859</v>
      </c>
      <c r="B4145" s="7" t="s">
        <v>2320</v>
      </c>
      <c r="C4145" s="7" t="s">
        <v>2211</v>
      </c>
    </row>
    <row r="4146" spans="1:3" ht="15" customHeight="1" x14ac:dyDescent="0.3">
      <c r="A4146" s="7" t="s">
        <v>9989</v>
      </c>
      <c r="B4146" s="7" t="s">
        <v>65</v>
      </c>
      <c r="C4146" s="7" t="s">
        <v>66</v>
      </c>
    </row>
    <row r="4147" spans="1:3" ht="15" customHeight="1" x14ac:dyDescent="0.3">
      <c r="A4147" s="7" t="s">
        <v>9990</v>
      </c>
      <c r="B4147" s="7" t="s">
        <v>65</v>
      </c>
      <c r="C4147" s="7" t="s">
        <v>66</v>
      </c>
    </row>
    <row r="4148" spans="1:3" ht="15" customHeight="1" x14ac:dyDescent="0.3">
      <c r="A4148" s="7" t="s">
        <v>9991</v>
      </c>
      <c r="B4148" s="7" t="s">
        <v>65</v>
      </c>
      <c r="C4148" s="7"/>
    </row>
    <row r="4149" spans="1:3" ht="15" customHeight="1" x14ac:dyDescent="0.3">
      <c r="A4149" s="7" t="s">
        <v>9992</v>
      </c>
      <c r="B4149" s="7"/>
      <c r="C4149" s="7"/>
    </row>
    <row r="4150" spans="1:3" ht="15" customHeight="1" x14ac:dyDescent="0.3">
      <c r="A4150" s="7" t="s">
        <v>9993</v>
      </c>
      <c r="B4150" s="7" t="s">
        <v>65</v>
      </c>
      <c r="C4150" s="7" t="s">
        <v>66</v>
      </c>
    </row>
    <row r="4151" spans="1:3" ht="15" customHeight="1" x14ac:dyDescent="0.3">
      <c r="A4151" s="7" t="s">
        <v>9994</v>
      </c>
      <c r="B4151" s="7" t="s">
        <v>65</v>
      </c>
      <c r="C4151" s="7" t="s">
        <v>66</v>
      </c>
    </row>
    <row r="4152" spans="1:3" ht="15" customHeight="1" x14ac:dyDescent="0.3">
      <c r="A4152" s="7" t="s">
        <v>9995</v>
      </c>
      <c r="B4152" s="7"/>
      <c r="C4152" s="7"/>
    </row>
    <row r="4153" spans="1:3" ht="15" customHeight="1" x14ac:dyDescent="0.3">
      <c r="A4153" s="7" t="s">
        <v>9996</v>
      </c>
      <c r="B4153" s="7"/>
      <c r="C4153" s="7"/>
    </row>
    <row r="4154" spans="1:3" ht="15" customHeight="1" x14ac:dyDescent="0.3">
      <c r="A4154" s="7" t="s">
        <v>2958</v>
      </c>
      <c r="B4154" s="7" t="s">
        <v>65</v>
      </c>
      <c r="C4154" s="7" t="s">
        <v>66</v>
      </c>
    </row>
    <row r="4155" spans="1:3" ht="15" customHeight="1" x14ac:dyDescent="0.3">
      <c r="A4155" s="7" t="s">
        <v>2962</v>
      </c>
      <c r="B4155" s="7" t="s">
        <v>65</v>
      </c>
      <c r="C4155" s="7" t="s">
        <v>2026</v>
      </c>
    </row>
    <row r="4156" spans="1:3" ht="15" customHeight="1" x14ac:dyDescent="0.3">
      <c r="A4156" s="7" t="s">
        <v>2968</v>
      </c>
      <c r="B4156" s="7" t="s">
        <v>1913</v>
      </c>
      <c r="C4156" s="7" t="s">
        <v>66</v>
      </c>
    </row>
    <row r="4157" spans="1:3" ht="15" customHeight="1" x14ac:dyDescent="0.3">
      <c r="A4157" s="7" t="s">
        <v>1414</v>
      </c>
      <c r="B4157" s="7" t="s">
        <v>65</v>
      </c>
      <c r="C4157" s="7" t="s">
        <v>66</v>
      </c>
    </row>
    <row r="4158" spans="1:3" ht="15" customHeight="1" x14ac:dyDescent="0.3">
      <c r="A4158" s="7" t="s">
        <v>9997</v>
      </c>
      <c r="B4158" s="7" t="s">
        <v>65</v>
      </c>
      <c r="C4158" s="7" t="s">
        <v>66</v>
      </c>
    </row>
    <row r="4159" spans="1:3" ht="15" customHeight="1" x14ac:dyDescent="0.3">
      <c r="A4159" s="7" t="s">
        <v>9998</v>
      </c>
      <c r="B4159" s="7" t="s">
        <v>65</v>
      </c>
      <c r="C4159" s="7" t="s">
        <v>66</v>
      </c>
    </row>
    <row r="4160" spans="1:3" ht="15" customHeight="1" x14ac:dyDescent="0.3">
      <c r="A4160" s="7" t="s">
        <v>9999</v>
      </c>
      <c r="B4160" s="7"/>
      <c r="C4160" s="7" t="s">
        <v>66</v>
      </c>
    </row>
    <row r="4161" spans="1:3" ht="15" customHeight="1" x14ac:dyDescent="0.3">
      <c r="A4161" s="7" t="s">
        <v>10000</v>
      </c>
      <c r="B4161" s="7"/>
      <c r="C4161" s="7" t="s">
        <v>2211</v>
      </c>
    </row>
    <row r="4162" spans="1:3" ht="15" customHeight="1" x14ac:dyDescent="0.3">
      <c r="A4162" s="7" t="s">
        <v>5864</v>
      </c>
      <c r="B4162" s="7" t="s">
        <v>2320</v>
      </c>
      <c r="C4162" s="7" t="s">
        <v>3277</v>
      </c>
    </row>
    <row r="4163" spans="1:3" ht="15" customHeight="1" x14ac:dyDescent="0.3">
      <c r="A4163" s="7" t="s">
        <v>10001</v>
      </c>
      <c r="B4163" s="7" t="s">
        <v>65</v>
      </c>
      <c r="C4163" s="7" t="s">
        <v>66</v>
      </c>
    </row>
    <row r="4164" spans="1:3" ht="15" customHeight="1" x14ac:dyDescent="0.3">
      <c r="A4164" s="7" t="s">
        <v>10002</v>
      </c>
      <c r="B4164" s="7" t="s">
        <v>1913</v>
      </c>
      <c r="C4164" s="7" t="s">
        <v>2766</v>
      </c>
    </row>
    <row r="4165" spans="1:3" ht="15" customHeight="1" x14ac:dyDescent="0.3">
      <c r="A4165" s="7" t="s">
        <v>10003</v>
      </c>
      <c r="B4165" s="7" t="s">
        <v>1913</v>
      </c>
      <c r="C4165" s="7" t="s">
        <v>66</v>
      </c>
    </row>
    <row r="4166" spans="1:3" ht="15" customHeight="1" x14ac:dyDescent="0.3">
      <c r="A4166" s="7" t="s">
        <v>5867</v>
      </c>
      <c r="B4166" s="7" t="s">
        <v>1913</v>
      </c>
      <c r="C4166" s="7" t="s">
        <v>66</v>
      </c>
    </row>
    <row r="4167" spans="1:3" ht="15" customHeight="1" x14ac:dyDescent="0.3">
      <c r="A4167" s="7" t="s">
        <v>10004</v>
      </c>
      <c r="B4167" s="7"/>
      <c r="C4167" s="7"/>
    </row>
    <row r="4168" spans="1:3" ht="15" customHeight="1" x14ac:dyDescent="0.3">
      <c r="A4168" s="7" t="s">
        <v>10005</v>
      </c>
      <c r="B4168" s="7" t="s">
        <v>65</v>
      </c>
      <c r="C4168" s="7" t="s">
        <v>66</v>
      </c>
    </row>
    <row r="4169" spans="1:3" ht="15" customHeight="1" x14ac:dyDescent="0.3">
      <c r="A4169" s="7" t="s">
        <v>10006</v>
      </c>
      <c r="B4169" s="7" t="s">
        <v>65</v>
      </c>
      <c r="C4169" s="7" t="s">
        <v>66</v>
      </c>
    </row>
    <row r="4170" spans="1:3" ht="15" customHeight="1" x14ac:dyDescent="0.3">
      <c r="A4170" s="7" t="s">
        <v>10007</v>
      </c>
      <c r="B4170" s="7" t="s">
        <v>65</v>
      </c>
      <c r="C4170" s="7" t="s">
        <v>66</v>
      </c>
    </row>
    <row r="4171" spans="1:3" ht="15" customHeight="1" x14ac:dyDescent="0.3">
      <c r="A4171" s="7" t="s">
        <v>2971</v>
      </c>
      <c r="B4171" s="7" t="s">
        <v>1913</v>
      </c>
      <c r="C4171" s="7" t="s">
        <v>66</v>
      </c>
    </row>
    <row r="4172" spans="1:3" ht="15" customHeight="1" x14ac:dyDescent="0.3">
      <c r="A4172" s="7" t="s">
        <v>10008</v>
      </c>
      <c r="B4172" s="7" t="s">
        <v>65</v>
      </c>
      <c r="C4172" s="7" t="s">
        <v>66</v>
      </c>
    </row>
    <row r="4173" spans="1:3" ht="15" customHeight="1" x14ac:dyDescent="0.3">
      <c r="A4173" s="7" t="s">
        <v>10009</v>
      </c>
      <c r="B4173" s="7" t="s">
        <v>65</v>
      </c>
      <c r="C4173" s="7" t="s">
        <v>2045</v>
      </c>
    </row>
    <row r="4174" spans="1:3" ht="15" customHeight="1" x14ac:dyDescent="0.3">
      <c r="A4174" s="7" t="s">
        <v>10010</v>
      </c>
      <c r="B4174" s="7"/>
      <c r="C4174" s="7"/>
    </row>
    <row r="4175" spans="1:3" ht="15" customHeight="1" x14ac:dyDescent="0.3">
      <c r="A4175" s="7" t="s">
        <v>10011</v>
      </c>
      <c r="B4175" s="7"/>
      <c r="C4175" s="7"/>
    </row>
    <row r="4176" spans="1:3" ht="15" customHeight="1" x14ac:dyDescent="0.3">
      <c r="A4176" s="7" t="s">
        <v>10012</v>
      </c>
      <c r="B4176" s="7" t="s">
        <v>2320</v>
      </c>
      <c r="C4176" s="7" t="s">
        <v>3292</v>
      </c>
    </row>
    <row r="4177" spans="1:3" ht="15" customHeight="1" x14ac:dyDescent="0.3">
      <c r="A4177" s="7" t="s">
        <v>1458</v>
      </c>
      <c r="B4177" s="7" t="s">
        <v>65</v>
      </c>
      <c r="C4177" s="7" t="s">
        <v>66</v>
      </c>
    </row>
    <row r="4178" spans="1:3" ht="15" customHeight="1" x14ac:dyDescent="0.3">
      <c r="A4178" s="7" t="s">
        <v>10013</v>
      </c>
      <c r="B4178" s="7" t="s">
        <v>2320</v>
      </c>
      <c r="C4178" s="7" t="s">
        <v>2045</v>
      </c>
    </row>
    <row r="4179" spans="1:3" ht="15" customHeight="1" x14ac:dyDescent="0.3">
      <c r="A4179" s="7" t="s">
        <v>2973</v>
      </c>
      <c r="B4179" s="7" t="s">
        <v>1913</v>
      </c>
      <c r="C4179" s="7" t="s">
        <v>66</v>
      </c>
    </row>
    <row r="4180" spans="1:3" ht="15" customHeight="1" x14ac:dyDescent="0.3">
      <c r="A4180" s="7" t="s">
        <v>10014</v>
      </c>
      <c r="B4180" s="7"/>
      <c r="C4180" s="7"/>
    </row>
    <row r="4181" spans="1:3" ht="15" customHeight="1" x14ac:dyDescent="0.3">
      <c r="A4181" s="7" t="s">
        <v>2975</v>
      </c>
      <c r="B4181" s="7" t="s">
        <v>2142</v>
      </c>
      <c r="C4181" s="7" t="s">
        <v>2045</v>
      </c>
    </row>
    <row r="4182" spans="1:3" ht="15" customHeight="1" x14ac:dyDescent="0.3">
      <c r="A4182" s="7" t="s">
        <v>10015</v>
      </c>
      <c r="B4182" s="7"/>
      <c r="C4182" s="7"/>
    </row>
    <row r="4183" spans="1:3" ht="15" customHeight="1" x14ac:dyDescent="0.3">
      <c r="A4183" s="7" t="s">
        <v>2980</v>
      </c>
      <c r="B4183" s="7"/>
      <c r="C4183" s="7"/>
    </row>
    <row r="4184" spans="1:3" ht="15" customHeight="1" x14ac:dyDescent="0.3">
      <c r="A4184" s="7" t="s">
        <v>10016</v>
      </c>
      <c r="B4184" s="7"/>
      <c r="C4184" s="7"/>
    </row>
    <row r="4185" spans="1:3" ht="15" customHeight="1" x14ac:dyDescent="0.3">
      <c r="A4185" s="7" t="s">
        <v>10017</v>
      </c>
      <c r="B4185" s="7"/>
      <c r="C4185" s="7"/>
    </row>
    <row r="4186" spans="1:3" ht="15" customHeight="1" x14ac:dyDescent="0.3">
      <c r="A4186" s="7" t="s">
        <v>5870</v>
      </c>
      <c r="B4186" s="7"/>
      <c r="C4186" s="7"/>
    </row>
    <row r="4187" spans="1:3" ht="15" customHeight="1" x14ac:dyDescent="0.3">
      <c r="A4187" s="7" t="s">
        <v>10018</v>
      </c>
      <c r="B4187" s="7"/>
      <c r="C4187" s="7"/>
    </row>
    <row r="4188" spans="1:3" ht="15" customHeight="1" x14ac:dyDescent="0.3">
      <c r="A4188" s="7" t="s">
        <v>10019</v>
      </c>
      <c r="B4188" s="7"/>
      <c r="C4188" s="7"/>
    </row>
    <row r="4189" spans="1:3" ht="15" customHeight="1" x14ac:dyDescent="0.3">
      <c r="A4189" s="7" t="s">
        <v>10020</v>
      </c>
      <c r="B4189" s="7"/>
      <c r="C4189" s="7"/>
    </row>
    <row r="4190" spans="1:3" ht="15" customHeight="1" x14ac:dyDescent="0.3">
      <c r="A4190" s="7" t="s">
        <v>10021</v>
      </c>
      <c r="B4190" s="7"/>
      <c r="C4190" s="7"/>
    </row>
    <row r="4191" spans="1:3" ht="15" customHeight="1" x14ac:dyDescent="0.3">
      <c r="A4191" s="7" t="s">
        <v>10022</v>
      </c>
      <c r="B4191" s="7"/>
      <c r="C4191" s="7"/>
    </row>
    <row r="4192" spans="1:3" ht="15" customHeight="1" x14ac:dyDescent="0.3">
      <c r="A4192" s="7" t="s">
        <v>2982</v>
      </c>
      <c r="B4192" s="7" t="s">
        <v>1913</v>
      </c>
      <c r="C4192" s="7" t="s">
        <v>2766</v>
      </c>
    </row>
    <row r="4193" spans="1:3" ht="15" customHeight="1" x14ac:dyDescent="0.3">
      <c r="A4193" s="7" t="s">
        <v>2984</v>
      </c>
      <c r="B4193" s="7" t="s">
        <v>1913</v>
      </c>
      <c r="C4193" s="7" t="s">
        <v>2026</v>
      </c>
    </row>
    <row r="4194" spans="1:3" ht="15" customHeight="1" x14ac:dyDescent="0.3">
      <c r="A4194" s="7" t="s">
        <v>10023</v>
      </c>
      <c r="B4194" s="7" t="s">
        <v>1913</v>
      </c>
      <c r="C4194" s="7" t="s">
        <v>2766</v>
      </c>
    </row>
    <row r="4195" spans="1:3" ht="15" customHeight="1" x14ac:dyDescent="0.3">
      <c r="A4195" s="7" t="s">
        <v>10024</v>
      </c>
      <c r="B4195" s="7" t="s">
        <v>1913</v>
      </c>
      <c r="C4195" s="7" t="s">
        <v>2766</v>
      </c>
    </row>
    <row r="4196" spans="1:3" ht="15" customHeight="1" x14ac:dyDescent="0.3">
      <c r="A4196" s="7" t="s">
        <v>2986</v>
      </c>
      <c r="B4196" s="7"/>
      <c r="C4196" s="7"/>
    </row>
    <row r="4197" spans="1:3" ht="15" customHeight="1" x14ac:dyDescent="0.3">
      <c r="A4197" s="7" t="s">
        <v>2988</v>
      </c>
      <c r="B4197" s="7" t="s">
        <v>1913</v>
      </c>
      <c r="C4197" s="7" t="s">
        <v>2045</v>
      </c>
    </row>
    <row r="4198" spans="1:3" ht="15" customHeight="1" x14ac:dyDescent="0.3">
      <c r="A4198" s="7" t="s">
        <v>5873</v>
      </c>
      <c r="B4198" s="7"/>
      <c r="C4198" s="7"/>
    </row>
    <row r="4199" spans="1:3" ht="15" customHeight="1" x14ac:dyDescent="0.3">
      <c r="A4199" s="7" t="s">
        <v>10025</v>
      </c>
      <c r="B4199" s="7"/>
      <c r="C4199" s="7"/>
    </row>
    <row r="4200" spans="1:3" ht="15" customHeight="1" x14ac:dyDescent="0.3">
      <c r="A4200" s="7" t="s">
        <v>10026</v>
      </c>
      <c r="B4200" s="7"/>
      <c r="C4200" s="7"/>
    </row>
    <row r="4201" spans="1:3" ht="15" customHeight="1" x14ac:dyDescent="0.3">
      <c r="A4201" s="7" t="s">
        <v>10027</v>
      </c>
      <c r="B4201" s="7"/>
      <c r="C4201" s="7"/>
    </row>
    <row r="4202" spans="1:3" ht="15" customHeight="1" x14ac:dyDescent="0.3">
      <c r="A4202" s="7" t="s">
        <v>5876</v>
      </c>
      <c r="B4202" s="7" t="s">
        <v>2320</v>
      </c>
      <c r="C4202" s="7" t="s">
        <v>2782</v>
      </c>
    </row>
    <row r="4203" spans="1:3" ht="15" customHeight="1" x14ac:dyDescent="0.3">
      <c r="A4203" s="7" t="s">
        <v>10028</v>
      </c>
      <c r="B4203" s="7"/>
      <c r="C4203" s="7"/>
    </row>
    <row r="4204" spans="1:3" ht="15" customHeight="1" x14ac:dyDescent="0.3">
      <c r="A4204" s="7" t="s">
        <v>10029</v>
      </c>
      <c r="B4204" s="7"/>
      <c r="C4204" s="7"/>
    </row>
    <row r="4205" spans="1:3" ht="15" customHeight="1" x14ac:dyDescent="0.3">
      <c r="A4205" s="7" t="s">
        <v>10030</v>
      </c>
      <c r="B4205" s="7"/>
      <c r="C4205" s="7"/>
    </row>
    <row r="4206" spans="1:3" ht="15" customHeight="1" x14ac:dyDescent="0.3">
      <c r="A4206" s="7" t="s">
        <v>1442</v>
      </c>
      <c r="B4206" s="7" t="s">
        <v>65</v>
      </c>
      <c r="C4206" s="7" t="s">
        <v>66</v>
      </c>
    </row>
    <row r="4207" spans="1:3" ht="15" customHeight="1" x14ac:dyDescent="0.3">
      <c r="A4207" s="7" t="s">
        <v>5880</v>
      </c>
      <c r="B4207" s="7" t="s">
        <v>2142</v>
      </c>
      <c r="C4207" s="7" t="s">
        <v>2045</v>
      </c>
    </row>
    <row r="4208" spans="1:3" ht="15" customHeight="1" x14ac:dyDescent="0.3">
      <c r="A4208" s="7" t="s">
        <v>5883</v>
      </c>
      <c r="B4208" s="7" t="s">
        <v>2320</v>
      </c>
      <c r="C4208" s="7" t="s">
        <v>3277</v>
      </c>
    </row>
    <row r="4209" spans="1:3" ht="15" customHeight="1" x14ac:dyDescent="0.3">
      <c r="A4209" s="7" t="s">
        <v>5886</v>
      </c>
      <c r="B4209" s="7" t="s">
        <v>2142</v>
      </c>
      <c r="C4209" s="7" t="s">
        <v>2045</v>
      </c>
    </row>
    <row r="4210" spans="1:3" ht="15" customHeight="1" x14ac:dyDescent="0.3">
      <c r="A4210" s="7" t="s">
        <v>10031</v>
      </c>
      <c r="B4210" s="7" t="s">
        <v>65</v>
      </c>
      <c r="C4210" s="7" t="s">
        <v>66</v>
      </c>
    </row>
    <row r="4211" spans="1:3" ht="15" customHeight="1" x14ac:dyDescent="0.3">
      <c r="A4211" s="7" t="s">
        <v>10032</v>
      </c>
      <c r="B4211" s="7" t="s">
        <v>2320</v>
      </c>
      <c r="C4211" s="7" t="s">
        <v>4952</v>
      </c>
    </row>
    <row r="4212" spans="1:3" ht="15" customHeight="1" x14ac:dyDescent="0.3">
      <c r="A4212" s="7" t="s">
        <v>187</v>
      </c>
      <c r="B4212" s="7" t="s">
        <v>65</v>
      </c>
      <c r="C4212" s="7" t="s">
        <v>66</v>
      </c>
    </row>
    <row r="4213" spans="1:3" ht="15" customHeight="1" x14ac:dyDescent="0.3">
      <c r="A4213" s="7" t="s">
        <v>10033</v>
      </c>
      <c r="B4213" s="7" t="s">
        <v>65</v>
      </c>
      <c r="C4213" s="7" t="s">
        <v>66</v>
      </c>
    </row>
    <row r="4214" spans="1:3" ht="15" customHeight="1" x14ac:dyDescent="0.3">
      <c r="A4214" s="7" t="s">
        <v>2992</v>
      </c>
      <c r="B4214" s="7" t="s">
        <v>65</v>
      </c>
      <c r="C4214" s="7" t="s">
        <v>2766</v>
      </c>
    </row>
    <row r="4215" spans="1:3" ht="15" customHeight="1" x14ac:dyDescent="0.3">
      <c r="A4215" s="7" t="s">
        <v>2998</v>
      </c>
      <c r="B4215" s="7" t="s">
        <v>1913</v>
      </c>
      <c r="C4215" s="7" t="s">
        <v>66</v>
      </c>
    </row>
    <row r="4216" spans="1:3" ht="15" customHeight="1" x14ac:dyDescent="0.3">
      <c r="A4216" s="7" t="s">
        <v>10034</v>
      </c>
      <c r="B4216" s="7" t="s">
        <v>65</v>
      </c>
      <c r="C4216" s="7" t="s">
        <v>2766</v>
      </c>
    </row>
    <row r="4217" spans="1:3" ht="15" customHeight="1" x14ac:dyDescent="0.3">
      <c r="A4217" s="7" t="s">
        <v>5888</v>
      </c>
      <c r="B4217" s="7" t="s">
        <v>65</v>
      </c>
      <c r="C4217" s="7" t="s">
        <v>66</v>
      </c>
    </row>
    <row r="4218" spans="1:3" ht="15" customHeight="1" x14ac:dyDescent="0.3">
      <c r="A4218" s="7" t="s">
        <v>10035</v>
      </c>
      <c r="B4218" s="7" t="s">
        <v>65</v>
      </c>
      <c r="C4218" s="7" t="s">
        <v>66</v>
      </c>
    </row>
    <row r="4219" spans="1:3" ht="15" customHeight="1" x14ac:dyDescent="0.3">
      <c r="A4219" s="7" t="s">
        <v>5892</v>
      </c>
      <c r="B4219" s="7" t="s">
        <v>65</v>
      </c>
      <c r="C4219" s="7" t="s">
        <v>66</v>
      </c>
    </row>
    <row r="4220" spans="1:3" ht="15" customHeight="1" x14ac:dyDescent="0.3">
      <c r="A4220" s="7" t="s">
        <v>3001</v>
      </c>
      <c r="B4220" s="7" t="s">
        <v>1913</v>
      </c>
      <c r="C4220" s="7" t="s">
        <v>66</v>
      </c>
    </row>
    <row r="4221" spans="1:3" ht="15" customHeight="1" x14ac:dyDescent="0.3">
      <c r="A4221" s="7" t="s">
        <v>10036</v>
      </c>
      <c r="B4221" s="7"/>
      <c r="C4221" s="7"/>
    </row>
    <row r="4222" spans="1:3" ht="15" customHeight="1" x14ac:dyDescent="0.3">
      <c r="A4222" s="7" t="s">
        <v>10037</v>
      </c>
      <c r="B4222" s="7" t="s">
        <v>1913</v>
      </c>
      <c r="C4222" s="7" t="s">
        <v>2766</v>
      </c>
    </row>
    <row r="4223" spans="1:3" ht="15" customHeight="1" x14ac:dyDescent="0.3">
      <c r="A4223" s="7" t="s">
        <v>3004</v>
      </c>
      <c r="B4223" s="7" t="s">
        <v>1913</v>
      </c>
      <c r="C4223" s="7" t="s">
        <v>66</v>
      </c>
    </row>
    <row r="4224" spans="1:3" ht="15" customHeight="1" x14ac:dyDescent="0.3">
      <c r="A4224" s="7" t="s">
        <v>10038</v>
      </c>
      <c r="B4224" s="7" t="s">
        <v>1913</v>
      </c>
      <c r="C4224" s="7" t="s">
        <v>66</v>
      </c>
    </row>
    <row r="4225" spans="1:3" ht="15" customHeight="1" x14ac:dyDescent="0.3">
      <c r="A4225" s="7" t="s">
        <v>5896</v>
      </c>
      <c r="B4225" s="7" t="s">
        <v>65</v>
      </c>
      <c r="C4225" s="7" t="s">
        <v>66</v>
      </c>
    </row>
    <row r="4226" spans="1:3" ht="15" customHeight="1" x14ac:dyDescent="0.3">
      <c r="A4226" s="7" t="s">
        <v>3006</v>
      </c>
      <c r="B4226" s="7" t="s">
        <v>1913</v>
      </c>
      <c r="C4226" s="7" t="s">
        <v>66</v>
      </c>
    </row>
    <row r="4227" spans="1:3" ht="15" customHeight="1" x14ac:dyDescent="0.3">
      <c r="A4227" s="7" t="s">
        <v>1206</v>
      </c>
      <c r="B4227" s="7" t="s">
        <v>65</v>
      </c>
      <c r="C4227" s="7" t="s">
        <v>66</v>
      </c>
    </row>
    <row r="4228" spans="1:3" ht="15" customHeight="1" x14ac:dyDescent="0.3">
      <c r="A4228" s="7" t="s">
        <v>10039</v>
      </c>
      <c r="B4228" s="7" t="s">
        <v>1913</v>
      </c>
      <c r="C4228" s="7" t="s">
        <v>66</v>
      </c>
    </row>
    <row r="4229" spans="1:3" ht="15" customHeight="1" x14ac:dyDescent="0.3">
      <c r="A4229" s="7" t="s">
        <v>10040</v>
      </c>
      <c r="B4229" s="7" t="s">
        <v>65</v>
      </c>
      <c r="C4229" s="7" t="s">
        <v>66</v>
      </c>
    </row>
    <row r="4230" spans="1:3" ht="15" customHeight="1" x14ac:dyDescent="0.3">
      <c r="A4230" s="7" t="s">
        <v>10041</v>
      </c>
      <c r="B4230" s="7" t="s">
        <v>1913</v>
      </c>
      <c r="C4230" s="7" t="s">
        <v>66</v>
      </c>
    </row>
    <row r="4231" spans="1:3" ht="15" customHeight="1" x14ac:dyDescent="0.3">
      <c r="A4231" s="7" t="s">
        <v>847</v>
      </c>
      <c r="B4231" s="7" t="s">
        <v>65</v>
      </c>
      <c r="C4231" s="7" t="s">
        <v>66</v>
      </c>
    </row>
    <row r="4232" spans="1:3" ht="15" customHeight="1" x14ac:dyDescent="0.3">
      <c r="A4232" s="7" t="s">
        <v>889</v>
      </c>
      <c r="B4232" s="7" t="s">
        <v>65</v>
      </c>
      <c r="C4232" s="7" t="s">
        <v>66</v>
      </c>
    </row>
    <row r="4233" spans="1:3" ht="15" customHeight="1" x14ac:dyDescent="0.3">
      <c r="A4233" s="7" t="s">
        <v>10042</v>
      </c>
      <c r="B4233" s="7" t="s">
        <v>1913</v>
      </c>
      <c r="C4233" s="7" t="s">
        <v>66</v>
      </c>
    </row>
    <row r="4234" spans="1:3" ht="15" customHeight="1" x14ac:dyDescent="0.3">
      <c r="A4234" s="7" t="s">
        <v>282</v>
      </c>
      <c r="B4234" s="7" t="s">
        <v>65</v>
      </c>
      <c r="C4234" s="7" t="s">
        <v>66</v>
      </c>
    </row>
    <row r="4235" spans="1:3" ht="15" customHeight="1" x14ac:dyDescent="0.3">
      <c r="A4235" s="7" t="s">
        <v>10043</v>
      </c>
      <c r="B4235" s="7" t="s">
        <v>2320</v>
      </c>
      <c r="C4235" s="7" t="s">
        <v>2026</v>
      </c>
    </row>
    <row r="4236" spans="1:3" ht="15" customHeight="1" x14ac:dyDescent="0.3">
      <c r="A4236" s="7" t="s">
        <v>5902</v>
      </c>
      <c r="B4236" s="7" t="s">
        <v>65</v>
      </c>
      <c r="C4236" s="7" t="s">
        <v>66</v>
      </c>
    </row>
    <row r="4237" spans="1:3" ht="15" customHeight="1" x14ac:dyDescent="0.3">
      <c r="A4237" s="7" t="s">
        <v>3009</v>
      </c>
      <c r="B4237" s="7" t="s">
        <v>1913</v>
      </c>
      <c r="C4237" s="7" t="s">
        <v>66</v>
      </c>
    </row>
    <row r="4238" spans="1:3" ht="15" customHeight="1" x14ac:dyDescent="0.3">
      <c r="A4238" s="7" t="s">
        <v>10044</v>
      </c>
      <c r="B4238" s="7"/>
      <c r="C4238" s="7"/>
    </row>
    <row r="4239" spans="1:3" ht="15" customHeight="1" x14ac:dyDescent="0.3">
      <c r="A4239" s="7" t="s">
        <v>10045</v>
      </c>
      <c r="B4239" s="7" t="s">
        <v>65</v>
      </c>
      <c r="C4239" s="7" t="s">
        <v>66</v>
      </c>
    </row>
    <row r="4240" spans="1:3" ht="15" customHeight="1" x14ac:dyDescent="0.3">
      <c r="A4240" s="7" t="s">
        <v>3012</v>
      </c>
      <c r="B4240" s="7" t="s">
        <v>1913</v>
      </c>
      <c r="C4240" s="7" t="s">
        <v>66</v>
      </c>
    </row>
    <row r="4241" spans="1:3" ht="15" customHeight="1" x14ac:dyDescent="0.3">
      <c r="A4241" s="7" t="s">
        <v>3015</v>
      </c>
      <c r="B4241" s="7" t="s">
        <v>1913</v>
      </c>
      <c r="C4241" s="7" t="s">
        <v>66</v>
      </c>
    </row>
    <row r="4242" spans="1:3" ht="15" customHeight="1" x14ac:dyDescent="0.3">
      <c r="A4242" s="7" t="s">
        <v>5905</v>
      </c>
      <c r="B4242" s="7" t="s">
        <v>65</v>
      </c>
      <c r="C4242" s="7"/>
    </row>
    <row r="4243" spans="1:3" ht="15" customHeight="1" x14ac:dyDescent="0.3">
      <c r="A4243" s="7" t="s">
        <v>10046</v>
      </c>
      <c r="B4243" s="7"/>
      <c r="C4243" s="7"/>
    </row>
    <row r="4244" spans="1:3" ht="15" customHeight="1" x14ac:dyDescent="0.3">
      <c r="A4244" s="7" t="s">
        <v>3017</v>
      </c>
      <c r="B4244" s="7"/>
      <c r="C4244" s="7"/>
    </row>
    <row r="4245" spans="1:3" ht="15" customHeight="1" x14ac:dyDescent="0.3">
      <c r="A4245" s="7" t="s">
        <v>3019</v>
      </c>
      <c r="B4245" s="7" t="s">
        <v>1913</v>
      </c>
      <c r="C4245" s="7" t="s">
        <v>66</v>
      </c>
    </row>
    <row r="4246" spans="1:3" ht="15" customHeight="1" x14ac:dyDescent="0.3">
      <c r="A4246" s="7" t="s">
        <v>10047</v>
      </c>
      <c r="B4246" s="7" t="s">
        <v>65</v>
      </c>
      <c r="C4246" s="7" t="s">
        <v>66</v>
      </c>
    </row>
    <row r="4247" spans="1:3" ht="15" customHeight="1" x14ac:dyDescent="0.3">
      <c r="A4247" s="7" t="s">
        <v>5908</v>
      </c>
      <c r="B4247" s="7" t="s">
        <v>1913</v>
      </c>
      <c r="C4247" s="7" t="s">
        <v>66</v>
      </c>
    </row>
    <row r="4248" spans="1:3" ht="15" customHeight="1" x14ac:dyDescent="0.3">
      <c r="A4248" s="7" t="s">
        <v>3022</v>
      </c>
      <c r="B4248" s="7" t="s">
        <v>1913</v>
      </c>
      <c r="C4248" s="7" t="s">
        <v>66</v>
      </c>
    </row>
    <row r="4249" spans="1:3" ht="15" customHeight="1" x14ac:dyDescent="0.3">
      <c r="A4249" s="7" t="s">
        <v>3024</v>
      </c>
      <c r="B4249" s="7" t="s">
        <v>1913</v>
      </c>
      <c r="C4249" s="7" t="s">
        <v>66</v>
      </c>
    </row>
    <row r="4250" spans="1:3" ht="15" customHeight="1" x14ac:dyDescent="0.3">
      <c r="A4250" s="7" t="s">
        <v>5911</v>
      </c>
      <c r="B4250" s="7"/>
      <c r="C4250" s="7"/>
    </row>
    <row r="4251" spans="1:3" ht="15" customHeight="1" x14ac:dyDescent="0.3">
      <c r="A4251" s="7" t="s">
        <v>3026</v>
      </c>
      <c r="B4251" s="7" t="s">
        <v>1913</v>
      </c>
      <c r="C4251" s="7" t="s">
        <v>66</v>
      </c>
    </row>
    <row r="4252" spans="1:3" ht="15" customHeight="1" x14ac:dyDescent="0.3">
      <c r="A4252" s="7" t="s">
        <v>5914</v>
      </c>
      <c r="B4252" s="7" t="s">
        <v>1913</v>
      </c>
      <c r="C4252" s="7" t="s">
        <v>66</v>
      </c>
    </row>
    <row r="4253" spans="1:3" ht="15" customHeight="1" x14ac:dyDescent="0.3">
      <c r="A4253" s="7" t="s">
        <v>3028</v>
      </c>
      <c r="B4253" s="7" t="s">
        <v>1913</v>
      </c>
      <c r="C4253" s="7" t="s">
        <v>66</v>
      </c>
    </row>
    <row r="4254" spans="1:3" ht="15" customHeight="1" x14ac:dyDescent="0.3">
      <c r="A4254" s="7" t="s">
        <v>3031</v>
      </c>
      <c r="B4254" s="7" t="s">
        <v>1913</v>
      </c>
      <c r="C4254" s="7" t="s">
        <v>66</v>
      </c>
    </row>
    <row r="4255" spans="1:3" ht="15" customHeight="1" x14ac:dyDescent="0.3">
      <c r="A4255" s="7" t="s">
        <v>5917</v>
      </c>
      <c r="B4255" s="7" t="s">
        <v>1913</v>
      </c>
      <c r="C4255" s="7" t="s">
        <v>66</v>
      </c>
    </row>
    <row r="4256" spans="1:3" ht="15" customHeight="1" x14ac:dyDescent="0.3">
      <c r="A4256" s="7" t="s">
        <v>10048</v>
      </c>
      <c r="B4256" s="7" t="s">
        <v>1913</v>
      </c>
      <c r="C4256" s="7" t="s">
        <v>66</v>
      </c>
    </row>
    <row r="4257" spans="1:3" ht="15" customHeight="1" x14ac:dyDescent="0.3">
      <c r="A4257" s="7" t="s">
        <v>3033</v>
      </c>
      <c r="B4257" s="7" t="s">
        <v>1913</v>
      </c>
      <c r="C4257" s="7" t="s">
        <v>66</v>
      </c>
    </row>
    <row r="4258" spans="1:3" ht="15" customHeight="1" x14ac:dyDescent="0.3">
      <c r="A4258" s="7" t="s">
        <v>5920</v>
      </c>
      <c r="B4258" s="7" t="s">
        <v>65</v>
      </c>
      <c r="C4258" s="7" t="s">
        <v>2766</v>
      </c>
    </row>
    <row r="4259" spans="1:3" ht="15" customHeight="1" x14ac:dyDescent="0.3">
      <c r="A4259" s="7" t="s">
        <v>3036</v>
      </c>
      <c r="B4259" s="7" t="s">
        <v>1913</v>
      </c>
      <c r="C4259" s="7" t="s">
        <v>66</v>
      </c>
    </row>
    <row r="4260" spans="1:3" ht="15" customHeight="1" x14ac:dyDescent="0.3">
      <c r="A4260" s="7" t="s">
        <v>5924</v>
      </c>
      <c r="B4260" s="7" t="s">
        <v>2320</v>
      </c>
      <c r="C4260" s="7" t="s">
        <v>2211</v>
      </c>
    </row>
    <row r="4261" spans="1:3" ht="15" customHeight="1" x14ac:dyDescent="0.3">
      <c r="A4261" s="7" t="s">
        <v>3038</v>
      </c>
      <c r="B4261" s="7"/>
      <c r="C4261" s="7"/>
    </row>
    <row r="4262" spans="1:3" ht="15" customHeight="1" x14ac:dyDescent="0.3">
      <c r="A4262" s="7" t="s">
        <v>5927</v>
      </c>
      <c r="B4262" s="7" t="s">
        <v>1913</v>
      </c>
      <c r="C4262" s="7" t="s">
        <v>66</v>
      </c>
    </row>
    <row r="4263" spans="1:3" ht="15" customHeight="1" x14ac:dyDescent="0.3">
      <c r="A4263" s="7" t="s">
        <v>3041</v>
      </c>
      <c r="B4263" s="7" t="s">
        <v>1913</v>
      </c>
      <c r="C4263" s="7" t="s">
        <v>66</v>
      </c>
    </row>
    <row r="4264" spans="1:3" ht="15" customHeight="1" x14ac:dyDescent="0.3">
      <c r="A4264" s="7" t="s">
        <v>3043</v>
      </c>
      <c r="B4264" s="7" t="s">
        <v>1913</v>
      </c>
      <c r="C4264" s="7" t="s">
        <v>66</v>
      </c>
    </row>
    <row r="4265" spans="1:3" ht="15" customHeight="1" x14ac:dyDescent="0.3">
      <c r="A4265" s="7" t="s">
        <v>3046</v>
      </c>
      <c r="B4265" s="7" t="s">
        <v>1913</v>
      </c>
      <c r="C4265" s="7" t="s">
        <v>66</v>
      </c>
    </row>
    <row r="4266" spans="1:3" ht="15" customHeight="1" x14ac:dyDescent="0.3">
      <c r="A4266" s="7" t="s">
        <v>10049</v>
      </c>
      <c r="B4266" s="7"/>
      <c r="C4266" s="7"/>
    </row>
    <row r="4267" spans="1:3" ht="15" customHeight="1" x14ac:dyDescent="0.3">
      <c r="A4267" s="7" t="s">
        <v>10050</v>
      </c>
      <c r="B4267" s="7" t="s">
        <v>1913</v>
      </c>
      <c r="C4267" s="7" t="s">
        <v>66</v>
      </c>
    </row>
    <row r="4268" spans="1:3" ht="15" customHeight="1" x14ac:dyDescent="0.3">
      <c r="A4268" s="7" t="s">
        <v>10051</v>
      </c>
      <c r="B4268" s="7" t="s">
        <v>1913</v>
      </c>
      <c r="C4268" s="7" t="s">
        <v>66</v>
      </c>
    </row>
    <row r="4269" spans="1:3" ht="15" customHeight="1" x14ac:dyDescent="0.3">
      <c r="A4269" s="7" t="s">
        <v>10052</v>
      </c>
      <c r="B4269" s="7" t="s">
        <v>1913</v>
      </c>
      <c r="C4269" s="7" t="s">
        <v>66</v>
      </c>
    </row>
    <row r="4270" spans="1:3" ht="15" customHeight="1" x14ac:dyDescent="0.3">
      <c r="A4270" s="7" t="s">
        <v>3049</v>
      </c>
      <c r="B4270" s="7" t="s">
        <v>1913</v>
      </c>
      <c r="C4270" s="7" t="s">
        <v>66</v>
      </c>
    </row>
    <row r="4271" spans="1:3" ht="15" customHeight="1" x14ac:dyDescent="0.3">
      <c r="A4271" s="7" t="s">
        <v>3051</v>
      </c>
      <c r="B4271" s="7" t="s">
        <v>1913</v>
      </c>
      <c r="C4271" s="7" t="s">
        <v>2739</v>
      </c>
    </row>
    <row r="4272" spans="1:3" ht="15" customHeight="1" x14ac:dyDescent="0.3">
      <c r="A4272" s="7" t="s">
        <v>3053</v>
      </c>
      <c r="B4272" s="7" t="s">
        <v>1913</v>
      </c>
      <c r="C4272" s="7" t="s">
        <v>66</v>
      </c>
    </row>
    <row r="4273" spans="1:3" ht="15" customHeight="1" x14ac:dyDescent="0.3">
      <c r="A4273" s="7" t="s">
        <v>10053</v>
      </c>
      <c r="B4273" s="7" t="s">
        <v>65</v>
      </c>
      <c r="C4273" s="7" t="s">
        <v>66</v>
      </c>
    </row>
    <row r="4274" spans="1:3" ht="15" customHeight="1" x14ac:dyDescent="0.3">
      <c r="A4274" s="7" t="s">
        <v>5930</v>
      </c>
      <c r="B4274" s="7" t="s">
        <v>3226</v>
      </c>
      <c r="C4274" s="7" t="s">
        <v>66</v>
      </c>
    </row>
    <row r="4275" spans="1:3" ht="15" customHeight="1" x14ac:dyDescent="0.3">
      <c r="A4275" s="7" t="s">
        <v>441</v>
      </c>
      <c r="B4275" s="7" t="s">
        <v>65</v>
      </c>
      <c r="C4275" s="7" t="s">
        <v>66</v>
      </c>
    </row>
    <row r="4276" spans="1:3" ht="15" customHeight="1" x14ac:dyDescent="0.3">
      <c r="A4276" s="7" t="s">
        <v>10054</v>
      </c>
      <c r="B4276" s="7" t="s">
        <v>65</v>
      </c>
      <c r="C4276" s="7" t="s">
        <v>66</v>
      </c>
    </row>
    <row r="4277" spans="1:3" ht="15" customHeight="1" x14ac:dyDescent="0.3">
      <c r="A4277" s="7" t="s">
        <v>5933</v>
      </c>
      <c r="B4277" s="7" t="s">
        <v>1913</v>
      </c>
      <c r="C4277" s="7" t="s">
        <v>66</v>
      </c>
    </row>
    <row r="4278" spans="1:3" ht="15" customHeight="1" x14ac:dyDescent="0.3">
      <c r="A4278" s="7" t="s">
        <v>3056</v>
      </c>
      <c r="B4278" s="7" t="s">
        <v>1913</v>
      </c>
      <c r="C4278" s="7" t="s">
        <v>66</v>
      </c>
    </row>
    <row r="4279" spans="1:3" ht="15" customHeight="1" x14ac:dyDescent="0.3">
      <c r="A4279" s="7" t="s">
        <v>3059</v>
      </c>
      <c r="B4279" s="7" t="s">
        <v>1913</v>
      </c>
      <c r="C4279" s="7" t="s">
        <v>66</v>
      </c>
    </row>
    <row r="4280" spans="1:3" ht="15" customHeight="1" x14ac:dyDescent="0.3">
      <c r="A4280" s="7" t="s">
        <v>5936</v>
      </c>
      <c r="B4280" s="7" t="s">
        <v>2320</v>
      </c>
      <c r="C4280" s="7" t="s">
        <v>66</v>
      </c>
    </row>
    <row r="4281" spans="1:3" ht="15" customHeight="1" x14ac:dyDescent="0.3">
      <c r="A4281" s="7" t="s">
        <v>3061</v>
      </c>
      <c r="B4281" s="7"/>
      <c r="C4281" s="7"/>
    </row>
    <row r="4282" spans="1:3" ht="15" customHeight="1" x14ac:dyDescent="0.3">
      <c r="A4282" s="7" t="s">
        <v>10055</v>
      </c>
      <c r="B4282" s="7" t="s">
        <v>1913</v>
      </c>
      <c r="C4282" s="7" t="s">
        <v>66</v>
      </c>
    </row>
    <row r="4283" spans="1:3" ht="15" customHeight="1" x14ac:dyDescent="0.3">
      <c r="A4283" s="7" t="s">
        <v>5940</v>
      </c>
      <c r="B4283" s="7" t="s">
        <v>2320</v>
      </c>
      <c r="C4283" s="7" t="s">
        <v>2766</v>
      </c>
    </row>
    <row r="4284" spans="1:3" ht="15" customHeight="1" x14ac:dyDescent="0.3">
      <c r="A4284" s="7" t="s">
        <v>3064</v>
      </c>
      <c r="B4284" s="7" t="s">
        <v>1913</v>
      </c>
      <c r="C4284" s="7" t="s">
        <v>66</v>
      </c>
    </row>
    <row r="4285" spans="1:3" ht="15" customHeight="1" x14ac:dyDescent="0.3">
      <c r="A4285" s="7" t="s">
        <v>10056</v>
      </c>
      <c r="B4285" s="7" t="s">
        <v>1913</v>
      </c>
      <c r="C4285" s="7" t="s">
        <v>66</v>
      </c>
    </row>
    <row r="4286" spans="1:3" ht="15" customHeight="1" x14ac:dyDescent="0.3">
      <c r="A4286" s="7" t="s">
        <v>10057</v>
      </c>
      <c r="B4286" s="7"/>
      <c r="C4286" s="7"/>
    </row>
    <row r="4287" spans="1:3" ht="15" customHeight="1" x14ac:dyDescent="0.3">
      <c r="A4287" s="7" t="s">
        <v>3066</v>
      </c>
      <c r="B4287" s="7" t="s">
        <v>1913</v>
      </c>
      <c r="C4287" s="7" t="s">
        <v>66</v>
      </c>
    </row>
    <row r="4288" spans="1:3" ht="15" customHeight="1" x14ac:dyDescent="0.3">
      <c r="A4288" s="7" t="s">
        <v>3069</v>
      </c>
      <c r="B4288" s="7" t="s">
        <v>1913</v>
      </c>
      <c r="C4288" s="7" t="s">
        <v>66</v>
      </c>
    </row>
    <row r="4289" spans="1:3" ht="15" customHeight="1" x14ac:dyDescent="0.3">
      <c r="A4289" s="7" t="s">
        <v>10058</v>
      </c>
      <c r="B4289" s="7" t="s">
        <v>1913</v>
      </c>
      <c r="C4289" s="7" t="s">
        <v>66</v>
      </c>
    </row>
    <row r="4290" spans="1:3" ht="15" customHeight="1" x14ac:dyDescent="0.3">
      <c r="A4290" s="7" t="s">
        <v>5943</v>
      </c>
      <c r="B4290" s="7" t="s">
        <v>65</v>
      </c>
      <c r="C4290" s="7" t="s">
        <v>2211</v>
      </c>
    </row>
    <row r="4291" spans="1:3" ht="15" customHeight="1" x14ac:dyDescent="0.3">
      <c r="A4291" s="7" t="s">
        <v>3072</v>
      </c>
      <c r="B4291" s="7" t="s">
        <v>1913</v>
      </c>
      <c r="C4291" s="7" t="s">
        <v>66</v>
      </c>
    </row>
    <row r="4292" spans="1:3" ht="15" customHeight="1" x14ac:dyDescent="0.3">
      <c r="A4292" s="7" t="s">
        <v>10059</v>
      </c>
      <c r="B4292" s="7" t="s">
        <v>65</v>
      </c>
      <c r="C4292" s="7" t="s">
        <v>66</v>
      </c>
    </row>
    <row r="4293" spans="1:3" ht="15" customHeight="1" x14ac:dyDescent="0.3">
      <c r="A4293" s="7" t="s">
        <v>10060</v>
      </c>
      <c r="B4293" s="7" t="s">
        <v>1913</v>
      </c>
      <c r="C4293" s="7" t="s">
        <v>66</v>
      </c>
    </row>
    <row r="4294" spans="1:3" ht="15" customHeight="1" x14ac:dyDescent="0.3">
      <c r="A4294" s="7" t="s">
        <v>10061</v>
      </c>
      <c r="B4294" s="7" t="s">
        <v>65</v>
      </c>
      <c r="C4294" s="7" t="s">
        <v>66</v>
      </c>
    </row>
    <row r="4295" spans="1:3" ht="15" customHeight="1" x14ac:dyDescent="0.3">
      <c r="A4295" s="7" t="s">
        <v>10062</v>
      </c>
      <c r="B4295" s="7" t="s">
        <v>1913</v>
      </c>
      <c r="C4295" s="7" t="s">
        <v>66</v>
      </c>
    </row>
    <row r="4296" spans="1:3" ht="15" customHeight="1" x14ac:dyDescent="0.3">
      <c r="A4296" s="7" t="s">
        <v>839</v>
      </c>
      <c r="B4296" s="7" t="s">
        <v>65</v>
      </c>
      <c r="C4296" s="7" t="s">
        <v>66</v>
      </c>
    </row>
    <row r="4297" spans="1:3" ht="15" customHeight="1" x14ac:dyDescent="0.3">
      <c r="A4297" s="7" t="s">
        <v>10063</v>
      </c>
      <c r="B4297" s="7" t="s">
        <v>65</v>
      </c>
      <c r="C4297" s="7" t="s">
        <v>66</v>
      </c>
    </row>
    <row r="4298" spans="1:3" ht="15" customHeight="1" x14ac:dyDescent="0.3">
      <c r="A4298" s="7" t="s">
        <v>3074</v>
      </c>
      <c r="B4298" s="7" t="s">
        <v>2142</v>
      </c>
      <c r="C4298" s="7" t="s">
        <v>66</v>
      </c>
    </row>
    <row r="4299" spans="1:3" ht="15" customHeight="1" x14ac:dyDescent="0.3">
      <c r="A4299" s="7" t="s">
        <v>5947</v>
      </c>
      <c r="B4299" s="7" t="s">
        <v>65</v>
      </c>
      <c r="C4299" s="7" t="s">
        <v>66</v>
      </c>
    </row>
    <row r="4300" spans="1:3" ht="15" customHeight="1" x14ac:dyDescent="0.3">
      <c r="A4300" s="7" t="s">
        <v>5951</v>
      </c>
      <c r="B4300" s="7" t="s">
        <v>1913</v>
      </c>
      <c r="C4300" s="7" t="s">
        <v>66</v>
      </c>
    </row>
    <row r="4301" spans="1:3" ht="15" customHeight="1" x14ac:dyDescent="0.3">
      <c r="A4301" s="7" t="s">
        <v>3079</v>
      </c>
      <c r="B4301" s="7" t="s">
        <v>1913</v>
      </c>
      <c r="C4301" s="7" t="s">
        <v>66</v>
      </c>
    </row>
    <row r="4302" spans="1:3" ht="15" customHeight="1" x14ac:dyDescent="0.3">
      <c r="A4302" s="7" t="s">
        <v>866</v>
      </c>
      <c r="B4302" s="7" t="s">
        <v>65</v>
      </c>
      <c r="C4302" s="7" t="s">
        <v>66</v>
      </c>
    </row>
    <row r="4303" spans="1:3" ht="15" customHeight="1" x14ac:dyDescent="0.3">
      <c r="A4303" s="7" t="s">
        <v>5956</v>
      </c>
      <c r="B4303" s="7" t="s">
        <v>2142</v>
      </c>
      <c r="C4303" s="7" t="s">
        <v>66</v>
      </c>
    </row>
    <row r="4304" spans="1:3" ht="15" customHeight="1" x14ac:dyDescent="0.3">
      <c r="A4304" s="7" t="s">
        <v>10064</v>
      </c>
      <c r="B4304" s="7" t="s">
        <v>1913</v>
      </c>
      <c r="C4304" s="7" t="s">
        <v>66</v>
      </c>
    </row>
    <row r="4305" spans="1:3" ht="15" customHeight="1" x14ac:dyDescent="0.3">
      <c r="A4305" s="7" t="s">
        <v>5959</v>
      </c>
      <c r="B4305" s="7" t="s">
        <v>1913</v>
      </c>
      <c r="C4305" s="7" t="s">
        <v>1948</v>
      </c>
    </row>
    <row r="4306" spans="1:3" ht="15" customHeight="1" x14ac:dyDescent="0.3">
      <c r="A4306" s="7" t="s">
        <v>10065</v>
      </c>
      <c r="B4306" s="7"/>
      <c r="C4306" s="7"/>
    </row>
    <row r="4307" spans="1:3" ht="15" customHeight="1" x14ac:dyDescent="0.3">
      <c r="A4307" s="7" t="s">
        <v>5962</v>
      </c>
      <c r="B4307" s="7"/>
      <c r="C4307" s="7"/>
    </row>
    <row r="4308" spans="1:3" ht="15" customHeight="1" x14ac:dyDescent="0.3">
      <c r="A4308" s="7" t="s">
        <v>10066</v>
      </c>
      <c r="B4308" s="7"/>
      <c r="C4308" s="7"/>
    </row>
    <row r="4309" spans="1:3" ht="15" customHeight="1" x14ac:dyDescent="0.3">
      <c r="A4309" s="7" t="s">
        <v>10067</v>
      </c>
      <c r="B4309" s="7"/>
      <c r="C4309" s="7"/>
    </row>
    <row r="4310" spans="1:3" ht="15" customHeight="1" x14ac:dyDescent="0.3">
      <c r="A4310" s="7" t="s">
        <v>10068</v>
      </c>
      <c r="B4310" s="7"/>
      <c r="C4310" s="7"/>
    </row>
    <row r="4311" spans="1:3" ht="15" customHeight="1" x14ac:dyDescent="0.3">
      <c r="A4311" s="7" t="s">
        <v>10069</v>
      </c>
      <c r="B4311" s="7" t="s">
        <v>2201</v>
      </c>
      <c r="C4311" s="7" t="s">
        <v>66</v>
      </c>
    </row>
    <row r="4312" spans="1:3" ht="15" customHeight="1" x14ac:dyDescent="0.3">
      <c r="A4312" s="7" t="s">
        <v>10070</v>
      </c>
      <c r="B4312" s="7"/>
      <c r="C4312" s="7"/>
    </row>
    <row r="4313" spans="1:3" ht="15" customHeight="1" x14ac:dyDescent="0.3">
      <c r="A4313" s="7" t="s">
        <v>5965</v>
      </c>
      <c r="B4313" s="7"/>
      <c r="C4313" s="7"/>
    </row>
    <row r="4314" spans="1:3" ht="15" customHeight="1" x14ac:dyDescent="0.3">
      <c r="A4314" s="7" t="s">
        <v>5970</v>
      </c>
      <c r="B4314" s="7" t="s">
        <v>65</v>
      </c>
      <c r="C4314" s="7" t="s">
        <v>66</v>
      </c>
    </row>
    <row r="4315" spans="1:3" ht="15" customHeight="1" x14ac:dyDescent="0.3">
      <c r="A4315" s="7" t="s">
        <v>10071</v>
      </c>
      <c r="B4315" s="7"/>
      <c r="C4315" s="7"/>
    </row>
    <row r="4316" spans="1:3" ht="15" customHeight="1" x14ac:dyDescent="0.3">
      <c r="A4316" s="7" t="s">
        <v>10072</v>
      </c>
      <c r="B4316" s="7"/>
      <c r="C4316" s="7"/>
    </row>
    <row r="4317" spans="1:3" ht="15" customHeight="1" x14ac:dyDescent="0.3">
      <c r="A4317" s="7" t="s">
        <v>10073</v>
      </c>
      <c r="B4317" s="7"/>
      <c r="C4317" s="7"/>
    </row>
    <row r="4318" spans="1:3" ht="15" customHeight="1" x14ac:dyDescent="0.3">
      <c r="A4318" s="7" t="s">
        <v>10074</v>
      </c>
      <c r="B4318" s="7"/>
      <c r="C4318" s="7"/>
    </row>
    <row r="4319" spans="1:3" ht="15" customHeight="1" x14ac:dyDescent="0.3">
      <c r="A4319" s="7" t="s">
        <v>10075</v>
      </c>
      <c r="B4319" s="7"/>
      <c r="C4319" s="7"/>
    </row>
    <row r="4320" spans="1:3" ht="15" customHeight="1" x14ac:dyDescent="0.3">
      <c r="A4320" s="7" t="s">
        <v>10076</v>
      </c>
      <c r="B4320" s="7"/>
      <c r="C4320" s="7"/>
    </row>
    <row r="4321" spans="1:3" ht="15" customHeight="1" x14ac:dyDescent="0.3">
      <c r="A4321" s="7" t="s">
        <v>10077</v>
      </c>
      <c r="B4321" s="7" t="s">
        <v>65</v>
      </c>
      <c r="C4321" s="7" t="s">
        <v>66</v>
      </c>
    </row>
    <row r="4322" spans="1:3" ht="15" customHeight="1" x14ac:dyDescent="0.3">
      <c r="A4322" s="7" t="s">
        <v>10078</v>
      </c>
      <c r="B4322" s="7" t="s">
        <v>65</v>
      </c>
      <c r="C4322" s="7" t="s">
        <v>66</v>
      </c>
    </row>
    <row r="4323" spans="1:3" ht="15" customHeight="1" x14ac:dyDescent="0.3">
      <c r="A4323" s="7" t="s">
        <v>10079</v>
      </c>
      <c r="B4323" s="7" t="s">
        <v>65</v>
      </c>
      <c r="C4323" s="7" t="s">
        <v>66</v>
      </c>
    </row>
    <row r="4324" spans="1:3" ht="15" customHeight="1" x14ac:dyDescent="0.3">
      <c r="A4324" s="7" t="s">
        <v>10080</v>
      </c>
      <c r="B4324" s="7" t="s">
        <v>65</v>
      </c>
      <c r="C4324" s="7" t="s">
        <v>66</v>
      </c>
    </row>
    <row r="4325" spans="1:3" ht="15" customHeight="1" x14ac:dyDescent="0.3">
      <c r="A4325" s="7" t="s">
        <v>10081</v>
      </c>
      <c r="B4325" s="7" t="s">
        <v>65</v>
      </c>
      <c r="C4325" s="7" t="s">
        <v>66</v>
      </c>
    </row>
    <row r="4326" spans="1:3" ht="15" customHeight="1" x14ac:dyDescent="0.3">
      <c r="A4326" s="7" t="s">
        <v>1445</v>
      </c>
      <c r="B4326" s="7" t="s">
        <v>65</v>
      </c>
      <c r="C4326" s="7" t="s">
        <v>66</v>
      </c>
    </row>
    <row r="4327" spans="1:3" ht="15" customHeight="1" x14ac:dyDescent="0.3">
      <c r="A4327" s="7" t="s">
        <v>3082</v>
      </c>
      <c r="B4327" s="7" t="s">
        <v>65</v>
      </c>
      <c r="C4327" s="7" t="s">
        <v>2045</v>
      </c>
    </row>
    <row r="4328" spans="1:3" ht="15" customHeight="1" x14ac:dyDescent="0.3">
      <c r="A4328" s="7" t="s">
        <v>10082</v>
      </c>
      <c r="B4328" s="7" t="s">
        <v>2320</v>
      </c>
      <c r="C4328" s="7" t="s">
        <v>2739</v>
      </c>
    </row>
    <row r="4329" spans="1:3" ht="15" customHeight="1" x14ac:dyDescent="0.3">
      <c r="A4329" s="7" t="s">
        <v>10083</v>
      </c>
      <c r="B4329" s="7" t="s">
        <v>65</v>
      </c>
      <c r="C4329" s="7" t="s">
        <v>66</v>
      </c>
    </row>
    <row r="4330" spans="1:3" ht="15" customHeight="1" x14ac:dyDescent="0.3">
      <c r="A4330" s="7" t="s">
        <v>10084</v>
      </c>
      <c r="B4330" s="7"/>
      <c r="C4330" s="7"/>
    </row>
    <row r="4331" spans="1:3" ht="15" customHeight="1" x14ac:dyDescent="0.3">
      <c r="A4331" s="7" t="s">
        <v>10085</v>
      </c>
      <c r="B4331" s="7"/>
      <c r="C4331" s="7"/>
    </row>
    <row r="4332" spans="1:3" ht="15" customHeight="1" x14ac:dyDescent="0.3">
      <c r="A4332" s="7" t="s">
        <v>10086</v>
      </c>
      <c r="B4332" s="7"/>
      <c r="C4332" s="7"/>
    </row>
    <row r="4333" spans="1:3" ht="15" customHeight="1" x14ac:dyDescent="0.3">
      <c r="A4333" s="7" t="s">
        <v>10087</v>
      </c>
      <c r="B4333" s="7"/>
      <c r="C4333" s="7"/>
    </row>
    <row r="4334" spans="1:3" ht="15" customHeight="1" x14ac:dyDescent="0.3">
      <c r="A4334" s="7" t="s">
        <v>10088</v>
      </c>
      <c r="B4334" s="7"/>
      <c r="C4334" s="7"/>
    </row>
    <row r="4335" spans="1:3" ht="15" customHeight="1" x14ac:dyDescent="0.3">
      <c r="A4335" s="7" t="s">
        <v>10089</v>
      </c>
      <c r="B4335" s="7" t="s">
        <v>65</v>
      </c>
      <c r="C4335" s="7"/>
    </row>
    <row r="4336" spans="1:3" ht="15" customHeight="1" x14ac:dyDescent="0.3">
      <c r="A4336" s="7" t="s">
        <v>10090</v>
      </c>
      <c r="B4336" s="7" t="s">
        <v>65</v>
      </c>
      <c r="C4336" s="7"/>
    </row>
    <row r="4337" spans="1:3" ht="15" customHeight="1" x14ac:dyDescent="0.3">
      <c r="A4337" s="7" t="s">
        <v>10091</v>
      </c>
      <c r="B4337" s="7" t="s">
        <v>65</v>
      </c>
      <c r="C4337" s="7" t="s">
        <v>1948</v>
      </c>
    </row>
    <row r="4338" spans="1:3" ht="15" customHeight="1" x14ac:dyDescent="0.3">
      <c r="A4338" s="7" t="s">
        <v>10092</v>
      </c>
      <c r="B4338" s="7" t="s">
        <v>2320</v>
      </c>
      <c r="C4338" s="7" t="s">
        <v>2045</v>
      </c>
    </row>
    <row r="4339" spans="1:3" ht="15" customHeight="1" x14ac:dyDescent="0.3">
      <c r="A4339" s="7" t="s">
        <v>10093</v>
      </c>
      <c r="B4339" s="7" t="s">
        <v>2320</v>
      </c>
      <c r="C4339" s="7" t="s">
        <v>2045</v>
      </c>
    </row>
    <row r="4340" spans="1:3" ht="15" customHeight="1" x14ac:dyDescent="0.3">
      <c r="A4340" s="7" t="s">
        <v>5975</v>
      </c>
      <c r="B4340" s="7" t="s">
        <v>65</v>
      </c>
      <c r="C4340" s="7" t="s">
        <v>66</v>
      </c>
    </row>
    <row r="4341" spans="1:3" ht="15" customHeight="1" x14ac:dyDescent="0.3">
      <c r="A4341" s="7" t="s">
        <v>10094</v>
      </c>
      <c r="B4341" s="7" t="s">
        <v>65</v>
      </c>
      <c r="C4341" s="7" t="s">
        <v>66</v>
      </c>
    </row>
    <row r="4342" spans="1:3" ht="15" customHeight="1" x14ac:dyDescent="0.3">
      <c r="A4342" s="7" t="s">
        <v>10095</v>
      </c>
      <c r="B4342" s="7" t="s">
        <v>65</v>
      </c>
      <c r="C4342" s="7" t="s">
        <v>66</v>
      </c>
    </row>
    <row r="4343" spans="1:3" ht="15" customHeight="1" x14ac:dyDescent="0.3">
      <c r="A4343" s="7" t="s">
        <v>10096</v>
      </c>
      <c r="B4343" s="7" t="s">
        <v>2320</v>
      </c>
      <c r="C4343" s="7" t="s">
        <v>2045</v>
      </c>
    </row>
    <row r="4344" spans="1:3" ht="15" customHeight="1" x14ac:dyDescent="0.3">
      <c r="A4344" s="7" t="s">
        <v>10097</v>
      </c>
      <c r="B4344" s="7" t="s">
        <v>65</v>
      </c>
      <c r="C4344" s="7" t="s">
        <v>66</v>
      </c>
    </row>
    <row r="4345" spans="1:3" ht="15" customHeight="1" x14ac:dyDescent="0.3">
      <c r="A4345" s="7" t="s">
        <v>10098</v>
      </c>
      <c r="B4345" s="7" t="s">
        <v>65</v>
      </c>
      <c r="C4345" s="7" t="s">
        <v>66</v>
      </c>
    </row>
    <row r="4346" spans="1:3" ht="15" customHeight="1" x14ac:dyDescent="0.3">
      <c r="A4346" s="7" t="s">
        <v>1481</v>
      </c>
      <c r="B4346" s="7" t="s">
        <v>65</v>
      </c>
      <c r="C4346" s="7" t="s">
        <v>66</v>
      </c>
    </row>
    <row r="4347" spans="1:3" ht="15" customHeight="1" x14ac:dyDescent="0.3">
      <c r="A4347" s="7" t="s">
        <v>5980</v>
      </c>
      <c r="B4347" s="7" t="s">
        <v>2320</v>
      </c>
      <c r="C4347" s="7" t="s">
        <v>2739</v>
      </c>
    </row>
    <row r="4348" spans="1:3" ht="15" customHeight="1" x14ac:dyDescent="0.3">
      <c r="A4348" s="7" t="s">
        <v>10099</v>
      </c>
      <c r="B4348" s="7" t="s">
        <v>65</v>
      </c>
      <c r="C4348" s="7" t="s">
        <v>1948</v>
      </c>
    </row>
    <row r="4349" spans="1:3" ht="15" customHeight="1" x14ac:dyDescent="0.3">
      <c r="A4349" s="7" t="s">
        <v>10100</v>
      </c>
      <c r="B4349" s="7" t="s">
        <v>65</v>
      </c>
      <c r="C4349" s="7" t="s">
        <v>1948</v>
      </c>
    </row>
    <row r="4350" spans="1:3" ht="15" customHeight="1" x14ac:dyDescent="0.3">
      <c r="A4350" s="7" t="s">
        <v>1597</v>
      </c>
      <c r="B4350" s="7" t="s">
        <v>65</v>
      </c>
      <c r="C4350" s="7" t="s">
        <v>66</v>
      </c>
    </row>
    <row r="4351" spans="1:3" ht="15" customHeight="1" x14ac:dyDescent="0.3">
      <c r="A4351" s="7" t="s">
        <v>10101</v>
      </c>
      <c r="B4351" s="7" t="s">
        <v>65</v>
      </c>
      <c r="C4351" s="7" t="s">
        <v>4012</v>
      </c>
    </row>
    <row r="4352" spans="1:3" ht="15" customHeight="1" x14ac:dyDescent="0.3">
      <c r="A4352" s="7" t="s">
        <v>5982</v>
      </c>
      <c r="B4352" s="7" t="s">
        <v>2201</v>
      </c>
      <c r="C4352" s="7" t="s">
        <v>3091</v>
      </c>
    </row>
    <row r="4353" spans="1:3" ht="15" customHeight="1" x14ac:dyDescent="0.3">
      <c r="A4353" s="7" t="s">
        <v>3085</v>
      </c>
      <c r="B4353" s="7"/>
      <c r="C4353" s="7" t="s">
        <v>3091</v>
      </c>
    </row>
    <row r="4354" spans="1:3" ht="15" customHeight="1" x14ac:dyDescent="0.3">
      <c r="A4354" s="7" t="s">
        <v>10102</v>
      </c>
      <c r="B4354" s="7"/>
      <c r="C4354" s="7" t="s">
        <v>3091</v>
      </c>
    </row>
    <row r="4355" spans="1:3" ht="15" customHeight="1" x14ac:dyDescent="0.3">
      <c r="A4355" s="7" t="s">
        <v>10103</v>
      </c>
      <c r="B4355" s="7"/>
      <c r="C4355" s="7" t="s">
        <v>3091</v>
      </c>
    </row>
    <row r="4356" spans="1:3" ht="15" customHeight="1" x14ac:dyDescent="0.3">
      <c r="A4356" s="7" t="s">
        <v>10104</v>
      </c>
      <c r="B4356" s="7" t="s">
        <v>65</v>
      </c>
      <c r="C4356" s="7" t="s">
        <v>66</v>
      </c>
    </row>
    <row r="4357" spans="1:3" ht="15" customHeight="1" x14ac:dyDescent="0.3">
      <c r="A4357" s="7" t="s">
        <v>10105</v>
      </c>
      <c r="B4357" s="7" t="s">
        <v>65</v>
      </c>
      <c r="C4357" s="7" t="s">
        <v>66</v>
      </c>
    </row>
    <row r="4358" spans="1:3" ht="15" customHeight="1" x14ac:dyDescent="0.3">
      <c r="A4358" s="7" t="s">
        <v>10106</v>
      </c>
      <c r="B4358" s="7"/>
      <c r="C4358" s="7"/>
    </row>
    <row r="4359" spans="1:3" ht="15" customHeight="1" x14ac:dyDescent="0.3">
      <c r="A4359" s="7" t="s">
        <v>10107</v>
      </c>
      <c r="B4359" s="7" t="s">
        <v>65</v>
      </c>
      <c r="C4359" s="7" t="s">
        <v>66</v>
      </c>
    </row>
    <row r="4360" spans="1:3" ht="15" customHeight="1" x14ac:dyDescent="0.3">
      <c r="A4360" s="7" t="s">
        <v>10108</v>
      </c>
      <c r="B4360" s="7"/>
      <c r="C4360" s="7"/>
    </row>
    <row r="4361" spans="1:3" ht="15" customHeight="1" x14ac:dyDescent="0.3">
      <c r="A4361" s="7" t="s">
        <v>10109</v>
      </c>
      <c r="B4361" s="7" t="s">
        <v>65</v>
      </c>
      <c r="C4361" s="7" t="s">
        <v>2766</v>
      </c>
    </row>
    <row r="4362" spans="1:3" ht="15" customHeight="1" x14ac:dyDescent="0.3">
      <c r="A4362" s="7" t="s">
        <v>10110</v>
      </c>
      <c r="B4362" s="7"/>
      <c r="C4362" s="7"/>
    </row>
    <row r="4363" spans="1:3" ht="15" customHeight="1" x14ac:dyDescent="0.3">
      <c r="A4363" s="7" t="s">
        <v>10111</v>
      </c>
      <c r="B4363" s="7" t="s">
        <v>65</v>
      </c>
      <c r="C4363" s="7" t="s">
        <v>3091</v>
      </c>
    </row>
    <row r="4364" spans="1:3" ht="15" customHeight="1" x14ac:dyDescent="0.3">
      <c r="A4364" s="7" t="s">
        <v>10112</v>
      </c>
      <c r="B4364" s="7"/>
      <c r="C4364" s="7"/>
    </row>
    <row r="4365" spans="1:3" ht="15" customHeight="1" x14ac:dyDescent="0.3">
      <c r="A4365" s="7" t="s">
        <v>631</v>
      </c>
      <c r="B4365" s="7" t="s">
        <v>65</v>
      </c>
      <c r="C4365" s="7" t="s">
        <v>66</v>
      </c>
    </row>
    <row r="4366" spans="1:3" ht="15" customHeight="1" x14ac:dyDescent="0.3">
      <c r="A4366" s="7" t="s">
        <v>10113</v>
      </c>
      <c r="B4366" s="7" t="s">
        <v>65</v>
      </c>
      <c r="C4366" s="7" t="s">
        <v>66</v>
      </c>
    </row>
    <row r="4367" spans="1:3" ht="15" customHeight="1" x14ac:dyDescent="0.3">
      <c r="A4367" s="7" t="s">
        <v>3092</v>
      </c>
      <c r="B4367" s="7" t="s">
        <v>2142</v>
      </c>
      <c r="C4367" s="7" t="s">
        <v>1948</v>
      </c>
    </row>
    <row r="4368" spans="1:3" ht="15" customHeight="1" x14ac:dyDescent="0.3">
      <c r="A4368" s="7" t="s">
        <v>10114</v>
      </c>
      <c r="B4368" s="7" t="s">
        <v>65</v>
      </c>
      <c r="C4368" s="7" t="s">
        <v>66</v>
      </c>
    </row>
    <row r="4369" spans="1:3" ht="15" customHeight="1" x14ac:dyDescent="0.3">
      <c r="A4369" s="7" t="s">
        <v>3096</v>
      </c>
      <c r="B4369" s="7" t="s">
        <v>2142</v>
      </c>
      <c r="C4369" s="7" t="s">
        <v>3091</v>
      </c>
    </row>
    <row r="4370" spans="1:3" ht="15" customHeight="1" x14ac:dyDescent="0.3">
      <c r="A4370" s="7" t="s">
        <v>3098</v>
      </c>
      <c r="B4370" s="7" t="s">
        <v>65</v>
      </c>
      <c r="C4370" s="7" t="s">
        <v>66</v>
      </c>
    </row>
    <row r="4371" spans="1:3" ht="15" customHeight="1" x14ac:dyDescent="0.3">
      <c r="A4371" s="7" t="s">
        <v>335</v>
      </c>
      <c r="B4371" s="7" t="s">
        <v>65</v>
      </c>
      <c r="C4371" s="7" t="s">
        <v>66</v>
      </c>
    </row>
    <row r="4372" spans="1:3" ht="15" customHeight="1" x14ac:dyDescent="0.3">
      <c r="A4372" s="7" t="s">
        <v>10115</v>
      </c>
      <c r="B4372" s="7" t="s">
        <v>65</v>
      </c>
      <c r="C4372" s="7" t="s">
        <v>66</v>
      </c>
    </row>
    <row r="4373" spans="1:3" ht="15" customHeight="1" x14ac:dyDescent="0.3">
      <c r="A4373" s="7" t="s">
        <v>5983</v>
      </c>
      <c r="B4373" s="7"/>
      <c r="C4373" s="7"/>
    </row>
    <row r="4374" spans="1:3" ht="15" customHeight="1" x14ac:dyDescent="0.3">
      <c r="A4374" s="7" t="s">
        <v>5985</v>
      </c>
      <c r="B4374" s="7" t="s">
        <v>65</v>
      </c>
      <c r="C4374" s="7" t="s">
        <v>3292</v>
      </c>
    </row>
    <row r="4375" spans="1:3" ht="15" customHeight="1" x14ac:dyDescent="0.3">
      <c r="A4375" s="7" t="s">
        <v>5988</v>
      </c>
      <c r="B4375" s="7" t="s">
        <v>2320</v>
      </c>
      <c r="C4375" s="7" t="s">
        <v>2045</v>
      </c>
    </row>
    <row r="4376" spans="1:3" ht="15" customHeight="1" x14ac:dyDescent="0.3">
      <c r="A4376" s="7" t="s">
        <v>1131</v>
      </c>
      <c r="B4376" s="7" t="s">
        <v>65</v>
      </c>
      <c r="C4376" s="7" t="s">
        <v>66</v>
      </c>
    </row>
    <row r="4377" spans="1:3" ht="15" customHeight="1" x14ac:dyDescent="0.3">
      <c r="A4377" s="7" t="s">
        <v>10116</v>
      </c>
      <c r="B4377" s="7" t="s">
        <v>65</v>
      </c>
      <c r="C4377" s="7" t="s">
        <v>66</v>
      </c>
    </row>
    <row r="4378" spans="1:3" ht="15" customHeight="1" x14ac:dyDescent="0.3">
      <c r="A4378" s="7" t="s">
        <v>10117</v>
      </c>
      <c r="B4378" s="7" t="s">
        <v>65</v>
      </c>
      <c r="C4378" s="7" t="s">
        <v>2832</v>
      </c>
    </row>
    <row r="4379" spans="1:3" ht="15" customHeight="1" x14ac:dyDescent="0.3">
      <c r="A4379" s="7" t="s">
        <v>1291</v>
      </c>
      <c r="B4379" s="7" t="s">
        <v>65</v>
      </c>
      <c r="C4379" s="7" t="s">
        <v>66</v>
      </c>
    </row>
    <row r="4380" spans="1:3" ht="15" customHeight="1" x14ac:dyDescent="0.3">
      <c r="A4380" s="7" t="s">
        <v>10118</v>
      </c>
      <c r="B4380" s="7" t="s">
        <v>65</v>
      </c>
      <c r="C4380" s="7" t="s">
        <v>66</v>
      </c>
    </row>
    <row r="4381" spans="1:3" ht="15" customHeight="1" x14ac:dyDescent="0.3">
      <c r="A4381" s="7" t="s">
        <v>10119</v>
      </c>
      <c r="B4381" s="7" t="s">
        <v>65</v>
      </c>
      <c r="C4381" s="7" t="s">
        <v>1948</v>
      </c>
    </row>
    <row r="4382" spans="1:3" ht="15" customHeight="1" x14ac:dyDescent="0.3">
      <c r="A4382" s="7" t="s">
        <v>1455</v>
      </c>
      <c r="B4382" s="7" t="s">
        <v>65</v>
      </c>
      <c r="C4382" s="7" t="s">
        <v>66</v>
      </c>
    </row>
    <row r="4383" spans="1:3" ht="15" customHeight="1" x14ac:dyDescent="0.3">
      <c r="A4383" s="7" t="s">
        <v>10120</v>
      </c>
      <c r="B4383" s="7" t="s">
        <v>65</v>
      </c>
      <c r="C4383" s="7" t="s">
        <v>66</v>
      </c>
    </row>
    <row r="4384" spans="1:3" ht="15" customHeight="1" x14ac:dyDescent="0.3">
      <c r="A4384" s="7" t="s">
        <v>10121</v>
      </c>
      <c r="B4384" s="7" t="s">
        <v>65</v>
      </c>
      <c r="C4384" s="7" t="s">
        <v>1948</v>
      </c>
    </row>
    <row r="4385" spans="1:3" ht="15" customHeight="1" x14ac:dyDescent="0.3">
      <c r="A4385" s="7" t="s">
        <v>10122</v>
      </c>
      <c r="B4385" s="7" t="s">
        <v>65</v>
      </c>
      <c r="C4385" s="7" t="s">
        <v>1948</v>
      </c>
    </row>
    <row r="4386" spans="1:3" ht="15" customHeight="1" x14ac:dyDescent="0.3">
      <c r="A4386" s="7" t="s">
        <v>1321</v>
      </c>
      <c r="B4386" s="7" t="s">
        <v>65</v>
      </c>
      <c r="C4386" s="7" t="s">
        <v>66</v>
      </c>
    </row>
    <row r="4387" spans="1:3" ht="15" customHeight="1" x14ac:dyDescent="0.3">
      <c r="A4387" s="7" t="s">
        <v>10123</v>
      </c>
      <c r="B4387" s="7"/>
      <c r="C4387" s="7"/>
    </row>
    <row r="4388" spans="1:3" ht="15" customHeight="1" x14ac:dyDescent="0.3">
      <c r="A4388" s="7" t="s">
        <v>10124</v>
      </c>
      <c r="B4388" s="7" t="s">
        <v>2320</v>
      </c>
      <c r="C4388" s="7" t="s">
        <v>2211</v>
      </c>
    </row>
    <row r="4389" spans="1:3" ht="15" customHeight="1" x14ac:dyDescent="0.3">
      <c r="A4389" s="7" t="s">
        <v>5992</v>
      </c>
      <c r="B4389" s="7" t="s">
        <v>2320</v>
      </c>
      <c r="C4389" s="7" t="s">
        <v>66</v>
      </c>
    </row>
    <row r="4390" spans="1:3" ht="15" customHeight="1" x14ac:dyDescent="0.3">
      <c r="A4390" s="7" t="s">
        <v>5994</v>
      </c>
      <c r="B4390" s="7" t="s">
        <v>2320</v>
      </c>
      <c r="C4390" s="7" t="s">
        <v>2201</v>
      </c>
    </row>
    <row r="4391" spans="1:3" ht="15" customHeight="1" x14ac:dyDescent="0.3">
      <c r="A4391" s="7" t="s">
        <v>10125</v>
      </c>
      <c r="B4391" s="7" t="s">
        <v>65</v>
      </c>
      <c r="C4391" s="7" t="s">
        <v>66</v>
      </c>
    </row>
    <row r="4392" spans="1:3" ht="15" customHeight="1" x14ac:dyDescent="0.3">
      <c r="A4392" s="7" t="s">
        <v>1635</v>
      </c>
      <c r="B4392" s="7" t="s">
        <v>65</v>
      </c>
      <c r="C4392" s="7" t="s">
        <v>66</v>
      </c>
    </row>
    <row r="4393" spans="1:3" ht="15" customHeight="1" x14ac:dyDescent="0.3">
      <c r="A4393" s="7" t="s">
        <v>10126</v>
      </c>
      <c r="B4393" s="7" t="s">
        <v>65</v>
      </c>
      <c r="C4393" s="7" t="s">
        <v>66</v>
      </c>
    </row>
    <row r="4394" spans="1:3" ht="15" customHeight="1" x14ac:dyDescent="0.3">
      <c r="A4394" s="7" t="s">
        <v>10127</v>
      </c>
      <c r="B4394" s="7" t="s">
        <v>65</v>
      </c>
      <c r="C4394" s="7" t="s">
        <v>66</v>
      </c>
    </row>
    <row r="4395" spans="1:3" ht="15" customHeight="1" x14ac:dyDescent="0.3">
      <c r="A4395" s="7" t="s">
        <v>10128</v>
      </c>
      <c r="B4395" s="7" t="s">
        <v>65</v>
      </c>
      <c r="C4395" s="7" t="s">
        <v>66</v>
      </c>
    </row>
    <row r="4396" spans="1:3" ht="15" customHeight="1" x14ac:dyDescent="0.3">
      <c r="A4396" s="7" t="s">
        <v>10129</v>
      </c>
      <c r="B4396" s="7" t="s">
        <v>65</v>
      </c>
      <c r="C4396" s="7" t="s">
        <v>66</v>
      </c>
    </row>
    <row r="4397" spans="1:3" ht="15" customHeight="1" x14ac:dyDescent="0.3">
      <c r="A4397" s="7" t="s">
        <v>10130</v>
      </c>
      <c r="B4397" s="7" t="s">
        <v>65</v>
      </c>
      <c r="C4397" s="7" t="s">
        <v>66</v>
      </c>
    </row>
    <row r="4398" spans="1:3" ht="15" customHeight="1" x14ac:dyDescent="0.3">
      <c r="A4398" s="7" t="s">
        <v>1587</v>
      </c>
      <c r="B4398" s="7" t="s">
        <v>65</v>
      </c>
      <c r="C4398" s="7" t="s">
        <v>66</v>
      </c>
    </row>
    <row r="4399" spans="1:3" ht="15" customHeight="1" x14ac:dyDescent="0.3">
      <c r="A4399" s="7" t="s">
        <v>10131</v>
      </c>
      <c r="B4399" s="7" t="s">
        <v>2320</v>
      </c>
      <c r="C4399" s="7" t="s">
        <v>4952</v>
      </c>
    </row>
    <row r="4400" spans="1:3" ht="15" customHeight="1" x14ac:dyDescent="0.3">
      <c r="A4400" s="7" t="s">
        <v>10132</v>
      </c>
      <c r="B4400" s="7" t="s">
        <v>65</v>
      </c>
      <c r="C4400" s="7"/>
    </row>
    <row r="4401" spans="1:3" ht="15" customHeight="1" x14ac:dyDescent="0.3">
      <c r="A4401" s="7" t="s">
        <v>6000</v>
      </c>
      <c r="B4401" s="7" t="s">
        <v>1913</v>
      </c>
      <c r="C4401" s="7" t="s">
        <v>66</v>
      </c>
    </row>
    <row r="4402" spans="1:3" ht="15" customHeight="1" x14ac:dyDescent="0.3">
      <c r="A4402" s="7" t="s">
        <v>6004</v>
      </c>
      <c r="B4402" s="7" t="s">
        <v>1913</v>
      </c>
      <c r="C4402" s="7" t="s">
        <v>66</v>
      </c>
    </row>
    <row r="4403" spans="1:3" ht="15" customHeight="1" x14ac:dyDescent="0.3">
      <c r="A4403" s="7" t="s">
        <v>10133</v>
      </c>
      <c r="B4403" s="7" t="s">
        <v>65</v>
      </c>
      <c r="C4403" s="7" t="s">
        <v>66</v>
      </c>
    </row>
    <row r="4404" spans="1:3" ht="15" customHeight="1" x14ac:dyDescent="0.3">
      <c r="A4404" s="7" t="s">
        <v>10134</v>
      </c>
      <c r="B4404" s="7" t="s">
        <v>65</v>
      </c>
      <c r="C4404" s="7" t="s">
        <v>66</v>
      </c>
    </row>
    <row r="4405" spans="1:3" ht="15" customHeight="1" x14ac:dyDescent="0.3">
      <c r="A4405" s="7" t="s">
        <v>1514</v>
      </c>
      <c r="B4405" s="7" t="s">
        <v>65</v>
      </c>
      <c r="C4405" s="7" t="s">
        <v>66</v>
      </c>
    </row>
    <row r="4406" spans="1:3" ht="15" customHeight="1" x14ac:dyDescent="0.3">
      <c r="A4406" s="7" t="s">
        <v>10135</v>
      </c>
      <c r="B4406" s="7" t="s">
        <v>65</v>
      </c>
      <c r="C4406" s="7" t="s">
        <v>2045</v>
      </c>
    </row>
    <row r="4407" spans="1:3" ht="15" customHeight="1" x14ac:dyDescent="0.3">
      <c r="A4407" s="7" t="s">
        <v>3101</v>
      </c>
      <c r="B4407" s="7" t="s">
        <v>1913</v>
      </c>
      <c r="C4407" s="7" t="s">
        <v>66</v>
      </c>
    </row>
    <row r="4408" spans="1:3" ht="15" customHeight="1" x14ac:dyDescent="0.3">
      <c r="A4408" s="7" t="s">
        <v>1655</v>
      </c>
      <c r="B4408" s="7" t="s">
        <v>65</v>
      </c>
      <c r="C4408" s="7" t="s">
        <v>66</v>
      </c>
    </row>
    <row r="4409" spans="1:3" ht="15" customHeight="1" x14ac:dyDescent="0.3">
      <c r="A4409" s="7" t="s">
        <v>10136</v>
      </c>
      <c r="B4409" s="7" t="s">
        <v>65</v>
      </c>
      <c r="C4409" s="7" t="s">
        <v>66</v>
      </c>
    </row>
    <row r="4410" spans="1:3" ht="15" customHeight="1" x14ac:dyDescent="0.3">
      <c r="A4410" s="7" t="s">
        <v>6009</v>
      </c>
      <c r="B4410" s="7" t="s">
        <v>65</v>
      </c>
      <c r="C4410" s="7" t="s">
        <v>66</v>
      </c>
    </row>
    <row r="4411" spans="1:3" ht="15" customHeight="1" x14ac:dyDescent="0.3">
      <c r="A4411" s="7" t="s">
        <v>6013</v>
      </c>
      <c r="B4411" s="7" t="s">
        <v>1913</v>
      </c>
      <c r="C4411" s="7" t="s">
        <v>66</v>
      </c>
    </row>
    <row r="4412" spans="1:3" ht="15" customHeight="1" x14ac:dyDescent="0.3">
      <c r="A4412" s="7" t="s">
        <v>6017</v>
      </c>
      <c r="B4412" s="7" t="s">
        <v>1913</v>
      </c>
      <c r="C4412" s="7" t="s">
        <v>66</v>
      </c>
    </row>
    <row r="4413" spans="1:3" ht="15" customHeight="1" x14ac:dyDescent="0.3">
      <c r="A4413" s="7" t="s">
        <v>3104</v>
      </c>
      <c r="B4413" s="7" t="s">
        <v>1913</v>
      </c>
      <c r="C4413" s="7" t="s">
        <v>66</v>
      </c>
    </row>
    <row r="4414" spans="1:3" ht="15" customHeight="1" x14ac:dyDescent="0.3">
      <c r="A4414" s="7" t="s">
        <v>6020</v>
      </c>
      <c r="B4414" s="7" t="s">
        <v>1913</v>
      </c>
      <c r="C4414" s="7" t="s">
        <v>66</v>
      </c>
    </row>
    <row r="4415" spans="1:3" ht="15" customHeight="1" x14ac:dyDescent="0.3">
      <c r="A4415" s="7" t="s">
        <v>6023</v>
      </c>
      <c r="B4415" s="7" t="s">
        <v>1913</v>
      </c>
      <c r="C4415" s="7" t="s">
        <v>66</v>
      </c>
    </row>
    <row r="4416" spans="1:3" ht="15" customHeight="1" x14ac:dyDescent="0.3">
      <c r="A4416" s="7" t="s">
        <v>10137</v>
      </c>
      <c r="B4416" s="7"/>
      <c r="C4416" s="7"/>
    </row>
    <row r="4417" spans="1:3" ht="15" customHeight="1" x14ac:dyDescent="0.3">
      <c r="A4417" s="7" t="s">
        <v>10138</v>
      </c>
      <c r="B4417" s="7" t="s">
        <v>65</v>
      </c>
      <c r="C4417" s="7" t="s">
        <v>66</v>
      </c>
    </row>
    <row r="4418" spans="1:3" ht="15" customHeight="1" x14ac:dyDescent="0.3">
      <c r="A4418" s="7" t="s">
        <v>6027</v>
      </c>
      <c r="B4418" s="7" t="s">
        <v>65</v>
      </c>
      <c r="C4418" s="7" t="s">
        <v>2045</v>
      </c>
    </row>
    <row r="4419" spans="1:3" ht="15" customHeight="1" x14ac:dyDescent="0.3">
      <c r="A4419" s="7" t="s">
        <v>6031</v>
      </c>
      <c r="B4419" s="7" t="s">
        <v>2201</v>
      </c>
      <c r="C4419" s="7" t="s">
        <v>3091</v>
      </c>
    </row>
    <row r="4420" spans="1:3" ht="15" customHeight="1" x14ac:dyDescent="0.3">
      <c r="A4420" s="7" t="s">
        <v>6035</v>
      </c>
      <c r="B4420" s="7" t="s">
        <v>65</v>
      </c>
      <c r="C4420" s="7"/>
    </row>
    <row r="4421" spans="1:3" ht="15" customHeight="1" x14ac:dyDescent="0.3">
      <c r="A4421" s="7" t="s">
        <v>3108</v>
      </c>
      <c r="B4421" s="7" t="s">
        <v>1913</v>
      </c>
      <c r="C4421" s="7" t="s">
        <v>66</v>
      </c>
    </row>
    <row r="4422" spans="1:3" ht="15" customHeight="1" x14ac:dyDescent="0.3">
      <c r="A4422" s="7" t="s">
        <v>1159</v>
      </c>
      <c r="B4422" s="7" t="s">
        <v>65</v>
      </c>
      <c r="C4422" s="7" t="s">
        <v>66</v>
      </c>
    </row>
    <row r="4423" spans="1:3" ht="15" customHeight="1" x14ac:dyDescent="0.3">
      <c r="A4423" s="7" t="s">
        <v>6039</v>
      </c>
      <c r="B4423" s="7" t="s">
        <v>65</v>
      </c>
      <c r="C4423" s="7" t="s">
        <v>66</v>
      </c>
    </row>
    <row r="4424" spans="1:3" ht="15" customHeight="1" x14ac:dyDescent="0.3">
      <c r="A4424" s="7" t="s">
        <v>1591</v>
      </c>
      <c r="B4424" s="7" t="s">
        <v>65</v>
      </c>
      <c r="C4424" s="7" t="s">
        <v>66</v>
      </c>
    </row>
    <row r="4425" spans="1:3" ht="15" customHeight="1" x14ac:dyDescent="0.3">
      <c r="A4425" s="7" t="s">
        <v>10139</v>
      </c>
      <c r="B4425" s="7" t="s">
        <v>1913</v>
      </c>
      <c r="C4425" s="7" t="s">
        <v>1948</v>
      </c>
    </row>
    <row r="4426" spans="1:3" ht="15" customHeight="1" x14ac:dyDescent="0.3">
      <c r="A4426" s="7" t="s">
        <v>10140</v>
      </c>
      <c r="B4426" s="7" t="s">
        <v>2320</v>
      </c>
      <c r="C4426" s="7" t="s">
        <v>66</v>
      </c>
    </row>
    <row r="4427" spans="1:3" ht="15" customHeight="1" x14ac:dyDescent="0.3">
      <c r="A4427" s="7" t="s">
        <v>10141</v>
      </c>
      <c r="B4427" s="7" t="s">
        <v>2320</v>
      </c>
      <c r="C4427" s="7" t="s">
        <v>2045</v>
      </c>
    </row>
    <row r="4428" spans="1:3" ht="15" customHeight="1" x14ac:dyDescent="0.3">
      <c r="A4428" s="7" t="s">
        <v>10142</v>
      </c>
      <c r="B4428" s="7" t="s">
        <v>2320</v>
      </c>
      <c r="C4428" s="7" t="s">
        <v>2026</v>
      </c>
    </row>
    <row r="4429" spans="1:3" ht="15" customHeight="1" x14ac:dyDescent="0.3">
      <c r="A4429" s="7" t="s">
        <v>10143</v>
      </c>
      <c r="B4429" s="7" t="s">
        <v>2320</v>
      </c>
      <c r="C4429" s="7" t="s">
        <v>3292</v>
      </c>
    </row>
    <row r="4430" spans="1:3" ht="15" customHeight="1" x14ac:dyDescent="0.3">
      <c r="A4430" s="7" t="s">
        <v>10144</v>
      </c>
      <c r="B4430" s="7" t="s">
        <v>65</v>
      </c>
      <c r="C4430" s="7" t="s">
        <v>66</v>
      </c>
    </row>
    <row r="4431" spans="1:3" ht="15" customHeight="1" x14ac:dyDescent="0.3">
      <c r="A4431" s="7" t="s">
        <v>10145</v>
      </c>
      <c r="B4431" s="7" t="s">
        <v>1913</v>
      </c>
      <c r="C4431" s="7" t="s">
        <v>66</v>
      </c>
    </row>
    <row r="4432" spans="1:3" ht="15" customHeight="1" x14ac:dyDescent="0.3">
      <c r="A4432" s="7" t="s">
        <v>1594</v>
      </c>
      <c r="B4432" s="7" t="s">
        <v>65</v>
      </c>
      <c r="C4432" s="7" t="s">
        <v>66</v>
      </c>
    </row>
    <row r="4433" spans="1:3" ht="15" customHeight="1" x14ac:dyDescent="0.3">
      <c r="A4433" s="7" t="s">
        <v>6045</v>
      </c>
      <c r="B4433" s="7" t="s">
        <v>65</v>
      </c>
      <c r="C4433" s="7" t="s">
        <v>66</v>
      </c>
    </row>
    <row r="4434" spans="1:3" ht="15" customHeight="1" x14ac:dyDescent="0.3">
      <c r="A4434" s="7" t="s">
        <v>3110</v>
      </c>
      <c r="B4434" s="7" t="s">
        <v>1913</v>
      </c>
      <c r="C4434" s="7" t="s">
        <v>2045</v>
      </c>
    </row>
    <row r="4435" spans="1:3" ht="15" customHeight="1" x14ac:dyDescent="0.3">
      <c r="A4435" s="7" t="s">
        <v>10146</v>
      </c>
      <c r="B4435" s="7"/>
      <c r="C4435" s="7"/>
    </row>
    <row r="4436" spans="1:3" ht="15" customHeight="1" x14ac:dyDescent="0.3">
      <c r="A4436" s="7" t="s">
        <v>6049</v>
      </c>
      <c r="B4436" s="7" t="s">
        <v>2320</v>
      </c>
      <c r="C4436" s="7" t="s">
        <v>2211</v>
      </c>
    </row>
    <row r="4437" spans="1:3" ht="15" customHeight="1" x14ac:dyDescent="0.3">
      <c r="A4437" s="7" t="s">
        <v>1307</v>
      </c>
      <c r="B4437" s="7" t="s">
        <v>65</v>
      </c>
      <c r="C4437" s="7" t="s">
        <v>66</v>
      </c>
    </row>
    <row r="4438" spans="1:3" ht="15" customHeight="1" x14ac:dyDescent="0.3">
      <c r="A4438" s="7" t="s">
        <v>10147</v>
      </c>
      <c r="B4438" s="7" t="s">
        <v>65</v>
      </c>
      <c r="C4438" s="7" t="s">
        <v>66</v>
      </c>
    </row>
    <row r="4439" spans="1:3" ht="15" customHeight="1" x14ac:dyDescent="0.3">
      <c r="A4439" s="7" t="s">
        <v>10148</v>
      </c>
      <c r="B4439" s="7" t="s">
        <v>65</v>
      </c>
      <c r="C4439" s="7" t="s">
        <v>66</v>
      </c>
    </row>
    <row r="4440" spans="1:3" ht="15" customHeight="1" x14ac:dyDescent="0.3">
      <c r="A4440" s="7" t="s">
        <v>10149</v>
      </c>
      <c r="B4440" s="7" t="s">
        <v>65</v>
      </c>
      <c r="C4440" s="7" t="s">
        <v>66</v>
      </c>
    </row>
    <row r="4441" spans="1:3" ht="15" customHeight="1" x14ac:dyDescent="0.3">
      <c r="A4441" s="7" t="s">
        <v>3113</v>
      </c>
      <c r="B4441" s="7" t="s">
        <v>2320</v>
      </c>
      <c r="C4441" s="7" t="s">
        <v>66</v>
      </c>
    </row>
    <row r="4442" spans="1:3" ht="15" customHeight="1" x14ac:dyDescent="0.3">
      <c r="A4442" s="7" t="s">
        <v>3118</v>
      </c>
      <c r="B4442" s="7" t="s">
        <v>1913</v>
      </c>
      <c r="C4442" s="7" t="s">
        <v>66</v>
      </c>
    </row>
    <row r="4443" spans="1:3" ht="15" customHeight="1" x14ac:dyDescent="0.3">
      <c r="A4443" s="7" t="s">
        <v>6053</v>
      </c>
      <c r="B4443" s="7" t="s">
        <v>65</v>
      </c>
      <c r="C4443" s="7" t="s">
        <v>66</v>
      </c>
    </row>
    <row r="4444" spans="1:3" ht="15" customHeight="1" x14ac:dyDescent="0.3">
      <c r="A4444" s="7" t="s">
        <v>3122</v>
      </c>
      <c r="B4444" s="7" t="s">
        <v>65</v>
      </c>
      <c r="C4444" s="7" t="s">
        <v>66</v>
      </c>
    </row>
    <row r="4445" spans="1:3" ht="15" customHeight="1" x14ac:dyDescent="0.3">
      <c r="A4445" s="7" t="s">
        <v>6057</v>
      </c>
      <c r="B4445" s="7" t="s">
        <v>65</v>
      </c>
      <c r="C4445" s="7" t="s">
        <v>2045</v>
      </c>
    </row>
    <row r="4446" spans="1:3" ht="15" customHeight="1" x14ac:dyDescent="0.3">
      <c r="A4446" s="7" t="s">
        <v>6061</v>
      </c>
      <c r="B4446" s="7" t="s">
        <v>65</v>
      </c>
      <c r="C4446" s="7" t="s">
        <v>66</v>
      </c>
    </row>
    <row r="4447" spans="1:3" ht="15" customHeight="1" x14ac:dyDescent="0.3">
      <c r="A4447" s="7" t="s">
        <v>137</v>
      </c>
      <c r="B4447" s="7" t="s">
        <v>65</v>
      </c>
      <c r="C4447" s="7" t="s">
        <v>66</v>
      </c>
    </row>
    <row r="4448" spans="1:3" ht="15" customHeight="1" x14ac:dyDescent="0.3">
      <c r="A4448" s="7" t="s">
        <v>6065</v>
      </c>
      <c r="B4448" s="7" t="s">
        <v>2320</v>
      </c>
      <c r="C4448" s="7" t="s">
        <v>5486</v>
      </c>
    </row>
    <row r="4449" spans="1:3" ht="15" customHeight="1" x14ac:dyDescent="0.3">
      <c r="A4449" s="7" t="s">
        <v>690</v>
      </c>
      <c r="B4449" s="7" t="s">
        <v>65</v>
      </c>
      <c r="C4449" s="7" t="s">
        <v>66</v>
      </c>
    </row>
    <row r="4450" spans="1:3" ht="15" customHeight="1" x14ac:dyDescent="0.3">
      <c r="A4450" s="7" t="s">
        <v>10150</v>
      </c>
      <c r="B4450" s="7" t="s">
        <v>65</v>
      </c>
      <c r="C4450" s="7" t="s">
        <v>66</v>
      </c>
    </row>
    <row r="4451" spans="1:3" ht="15" customHeight="1" x14ac:dyDescent="0.3">
      <c r="A4451" s="7" t="s">
        <v>1521</v>
      </c>
      <c r="B4451" s="7" t="s">
        <v>65</v>
      </c>
      <c r="C4451" s="7" t="s">
        <v>66</v>
      </c>
    </row>
    <row r="4452" spans="1:3" ht="15" customHeight="1" x14ac:dyDescent="0.3">
      <c r="A4452" s="7" t="s">
        <v>3129</v>
      </c>
      <c r="B4452" s="7" t="s">
        <v>65</v>
      </c>
      <c r="C4452" s="7" t="s">
        <v>66</v>
      </c>
    </row>
    <row r="4453" spans="1:3" ht="15" customHeight="1" x14ac:dyDescent="0.3">
      <c r="A4453" s="7" t="s">
        <v>10151</v>
      </c>
      <c r="B4453" s="7" t="s">
        <v>65</v>
      </c>
      <c r="C4453" s="7" t="s">
        <v>1948</v>
      </c>
    </row>
    <row r="4454" spans="1:3" ht="15" customHeight="1" x14ac:dyDescent="0.3">
      <c r="A4454" s="7" t="s">
        <v>6068</v>
      </c>
      <c r="B4454" s="7" t="s">
        <v>65</v>
      </c>
      <c r="C4454" s="7" t="s">
        <v>66</v>
      </c>
    </row>
    <row r="4455" spans="1:3" ht="15" customHeight="1" x14ac:dyDescent="0.3">
      <c r="A4455" s="7" t="s">
        <v>10152</v>
      </c>
      <c r="B4455" s="7" t="s">
        <v>65</v>
      </c>
      <c r="C4455" s="7"/>
    </row>
    <row r="4456" spans="1:3" ht="15" customHeight="1" x14ac:dyDescent="0.3">
      <c r="A4456" s="7" t="s">
        <v>10153</v>
      </c>
      <c r="B4456" s="7" t="s">
        <v>65</v>
      </c>
      <c r="C4456" s="7" t="s">
        <v>66</v>
      </c>
    </row>
    <row r="4457" spans="1:3" ht="15" customHeight="1" x14ac:dyDescent="0.3">
      <c r="A4457" s="7" t="s">
        <v>1227</v>
      </c>
      <c r="B4457" s="7" t="s">
        <v>65</v>
      </c>
      <c r="C4457" s="7" t="s">
        <v>66</v>
      </c>
    </row>
    <row r="4458" spans="1:3" ht="15" customHeight="1" x14ac:dyDescent="0.3">
      <c r="A4458" s="7" t="s">
        <v>10154</v>
      </c>
      <c r="B4458" s="7" t="s">
        <v>65</v>
      </c>
      <c r="C4458" s="7" t="s">
        <v>66</v>
      </c>
    </row>
    <row r="4459" spans="1:3" ht="15" customHeight="1" x14ac:dyDescent="0.3">
      <c r="A4459" s="7" t="s">
        <v>10155</v>
      </c>
      <c r="B4459" s="7"/>
      <c r="C4459" s="7"/>
    </row>
    <row r="4460" spans="1:3" ht="15" customHeight="1" x14ac:dyDescent="0.3">
      <c r="A4460" s="7" t="s">
        <v>10156</v>
      </c>
      <c r="B4460" s="7"/>
      <c r="C4460" s="7"/>
    </row>
    <row r="4461" spans="1:3" ht="15" customHeight="1" x14ac:dyDescent="0.3">
      <c r="A4461" s="7" t="s">
        <v>10157</v>
      </c>
      <c r="B4461" s="7"/>
      <c r="C4461" s="7"/>
    </row>
    <row r="4462" spans="1:3" ht="15" customHeight="1" x14ac:dyDescent="0.3">
      <c r="A4462" s="7" t="s">
        <v>10158</v>
      </c>
      <c r="B4462" s="7"/>
      <c r="C4462" s="7"/>
    </row>
    <row r="4463" spans="1:3" ht="15" customHeight="1" x14ac:dyDescent="0.3">
      <c r="A4463" s="7" t="s">
        <v>10159</v>
      </c>
      <c r="B4463" s="7"/>
      <c r="C4463" s="7"/>
    </row>
    <row r="4464" spans="1:3" ht="15" customHeight="1" x14ac:dyDescent="0.3">
      <c r="A4464" s="7" t="s">
        <v>1462</v>
      </c>
      <c r="B4464" s="7" t="s">
        <v>65</v>
      </c>
      <c r="C4464" s="7" t="s">
        <v>66</v>
      </c>
    </row>
    <row r="4465" spans="1:3" ht="15" customHeight="1" x14ac:dyDescent="0.3">
      <c r="A4465" s="7" t="s">
        <v>10160</v>
      </c>
      <c r="B4465" s="7" t="s">
        <v>65</v>
      </c>
      <c r="C4465" s="7" t="s">
        <v>66</v>
      </c>
    </row>
    <row r="4466" spans="1:3" ht="15" customHeight="1" x14ac:dyDescent="0.3">
      <c r="A4466" s="7" t="s">
        <v>10161</v>
      </c>
      <c r="B4466" s="7" t="s">
        <v>65</v>
      </c>
      <c r="C4466" s="7" t="s">
        <v>66</v>
      </c>
    </row>
    <row r="4467" spans="1:3" ht="15" customHeight="1" x14ac:dyDescent="0.3">
      <c r="A4467" s="7" t="s">
        <v>10162</v>
      </c>
      <c r="B4467" s="7" t="s">
        <v>2320</v>
      </c>
      <c r="C4467" s="7" t="s">
        <v>2211</v>
      </c>
    </row>
    <row r="4468" spans="1:3" ht="15" customHeight="1" x14ac:dyDescent="0.3">
      <c r="A4468" s="7" t="s">
        <v>10163</v>
      </c>
      <c r="B4468" s="7" t="s">
        <v>2320</v>
      </c>
      <c r="C4468" s="7" t="s">
        <v>3292</v>
      </c>
    </row>
    <row r="4469" spans="1:3" ht="15" customHeight="1" x14ac:dyDescent="0.3">
      <c r="A4469" s="7" t="s">
        <v>82</v>
      </c>
      <c r="B4469" s="7" t="s">
        <v>65</v>
      </c>
      <c r="C4469" s="7" t="s">
        <v>66</v>
      </c>
    </row>
    <row r="4470" spans="1:3" ht="15" customHeight="1" x14ac:dyDescent="0.3">
      <c r="A4470" s="7" t="s">
        <v>192</v>
      </c>
      <c r="B4470" s="7" t="s">
        <v>65</v>
      </c>
      <c r="C4470" s="7" t="s">
        <v>66</v>
      </c>
    </row>
    <row r="4471" spans="1:3" ht="15" customHeight="1" x14ac:dyDescent="0.3">
      <c r="A4471" s="7" t="s">
        <v>1511</v>
      </c>
      <c r="B4471" s="7" t="s">
        <v>65</v>
      </c>
      <c r="C4471" s="7" t="s">
        <v>66</v>
      </c>
    </row>
    <row r="4472" spans="1:3" ht="15" customHeight="1" x14ac:dyDescent="0.3">
      <c r="A4472" s="7" t="s">
        <v>1508</v>
      </c>
      <c r="B4472" s="7" t="s">
        <v>65</v>
      </c>
      <c r="C4472" s="7" t="s">
        <v>66</v>
      </c>
    </row>
    <row r="4473" spans="1:3" ht="15" customHeight="1" x14ac:dyDescent="0.3">
      <c r="A4473" s="7" t="s">
        <v>10164</v>
      </c>
      <c r="B4473" s="7" t="s">
        <v>2320</v>
      </c>
      <c r="C4473" s="7" t="s">
        <v>2211</v>
      </c>
    </row>
    <row r="4474" spans="1:3" ht="15" customHeight="1" x14ac:dyDescent="0.3">
      <c r="A4474" s="7" t="s">
        <v>6073</v>
      </c>
      <c r="B4474" s="7" t="s">
        <v>65</v>
      </c>
      <c r="C4474" s="7" t="s">
        <v>1984</v>
      </c>
    </row>
    <row r="4475" spans="1:3" ht="15" customHeight="1" x14ac:dyDescent="0.3">
      <c r="A4475" s="7" t="s">
        <v>10165</v>
      </c>
      <c r="B4475" s="7" t="s">
        <v>2320</v>
      </c>
      <c r="C4475" s="7" t="s">
        <v>3292</v>
      </c>
    </row>
    <row r="4476" spans="1:3" ht="15" customHeight="1" x14ac:dyDescent="0.3">
      <c r="A4476" s="7" t="s">
        <v>1390</v>
      </c>
      <c r="B4476" s="7" t="s">
        <v>65</v>
      </c>
      <c r="C4476" s="7" t="s">
        <v>66</v>
      </c>
    </row>
    <row r="4477" spans="1:3" ht="15" customHeight="1" x14ac:dyDescent="0.3">
      <c r="A4477" s="7" t="s">
        <v>6077</v>
      </c>
      <c r="B4477" s="7" t="s">
        <v>65</v>
      </c>
      <c r="C4477" s="7" t="s">
        <v>3091</v>
      </c>
    </row>
    <row r="4478" spans="1:3" ht="15" customHeight="1" x14ac:dyDescent="0.3">
      <c r="A4478" s="7" t="s">
        <v>10166</v>
      </c>
      <c r="B4478" s="7" t="s">
        <v>65</v>
      </c>
      <c r="C4478" s="7" t="s">
        <v>66</v>
      </c>
    </row>
    <row r="4479" spans="1:3" ht="15" customHeight="1" x14ac:dyDescent="0.3">
      <c r="A4479" s="7" t="s">
        <v>10167</v>
      </c>
      <c r="B4479" s="7" t="s">
        <v>65</v>
      </c>
      <c r="C4479" s="7" t="s">
        <v>66</v>
      </c>
    </row>
    <row r="4480" spans="1:3" ht="15" customHeight="1" x14ac:dyDescent="0.3">
      <c r="A4480" s="7" t="s">
        <v>6080</v>
      </c>
      <c r="B4480" s="7" t="s">
        <v>65</v>
      </c>
      <c r="C4480" s="7" t="s">
        <v>66</v>
      </c>
    </row>
    <row r="4481" spans="1:3" ht="15" customHeight="1" x14ac:dyDescent="0.3">
      <c r="A4481" s="7" t="s">
        <v>10168</v>
      </c>
      <c r="B4481" s="7" t="s">
        <v>65</v>
      </c>
      <c r="C4481" s="7" t="s">
        <v>66</v>
      </c>
    </row>
    <row r="4482" spans="1:3" ht="15" customHeight="1" x14ac:dyDescent="0.3">
      <c r="A4482" s="7" t="s">
        <v>10169</v>
      </c>
      <c r="B4482" s="7" t="s">
        <v>65</v>
      </c>
      <c r="C4482" s="7" t="s">
        <v>2766</v>
      </c>
    </row>
    <row r="4483" spans="1:3" ht="15" customHeight="1" x14ac:dyDescent="0.3">
      <c r="A4483" s="7" t="s">
        <v>10170</v>
      </c>
      <c r="B4483" s="7" t="s">
        <v>2201</v>
      </c>
      <c r="C4483" s="7"/>
    </row>
    <row r="4484" spans="1:3" ht="15" customHeight="1" x14ac:dyDescent="0.3">
      <c r="A4484" s="7" t="s">
        <v>10171</v>
      </c>
      <c r="B4484" s="7"/>
      <c r="C4484" s="7"/>
    </row>
    <row r="4485" spans="1:3" ht="15" customHeight="1" x14ac:dyDescent="0.3">
      <c r="A4485" s="7" t="s">
        <v>10172</v>
      </c>
      <c r="B4485" s="7" t="s">
        <v>65</v>
      </c>
      <c r="C4485" s="7" t="s">
        <v>66</v>
      </c>
    </row>
    <row r="4486" spans="1:3" ht="15" customHeight="1" x14ac:dyDescent="0.3">
      <c r="A4486" s="7" t="s">
        <v>1465</v>
      </c>
      <c r="B4486" s="7" t="s">
        <v>65</v>
      </c>
      <c r="C4486" s="7" t="s">
        <v>66</v>
      </c>
    </row>
    <row r="4487" spans="1:3" ht="15" customHeight="1" x14ac:dyDescent="0.3">
      <c r="A4487" s="7" t="s">
        <v>10173</v>
      </c>
      <c r="B4487" s="7" t="s">
        <v>65</v>
      </c>
      <c r="C4487" s="7" t="s">
        <v>66</v>
      </c>
    </row>
    <row r="4488" spans="1:3" ht="15" customHeight="1" x14ac:dyDescent="0.3">
      <c r="A4488" s="7" t="s">
        <v>327</v>
      </c>
      <c r="B4488" s="7" t="s">
        <v>65</v>
      </c>
      <c r="C4488" s="7" t="s">
        <v>66</v>
      </c>
    </row>
    <row r="4489" spans="1:3" ht="15" customHeight="1" x14ac:dyDescent="0.3">
      <c r="A4489" s="7" t="s">
        <v>6084</v>
      </c>
      <c r="B4489" s="7" t="s">
        <v>2320</v>
      </c>
      <c r="C4489" s="7" t="s">
        <v>66</v>
      </c>
    </row>
    <row r="4490" spans="1:3" ht="15" customHeight="1" x14ac:dyDescent="0.3">
      <c r="A4490" s="7" t="s">
        <v>10174</v>
      </c>
      <c r="B4490" s="7" t="s">
        <v>65</v>
      </c>
      <c r="C4490" s="7" t="s">
        <v>66</v>
      </c>
    </row>
    <row r="4491" spans="1:3" ht="15" customHeight="1" x14ac:dyDescent="0.3">
      <c r="A4491" s="7" t="s">
        <v>1560</v>
      </c>
      <c r="B4491" s="7" t="s">
        <v>65</v>
      </c>
      <c r="C4491" s="7" t="s">
        <v>66</v>
      </c>
    </row>
    <row r="4492" spans="1:3" ht="15" customHeight="1" x14ac:dyDescent="0.3">
      <c r="A4492" s="7" t="s">
        <v>10175</v>
      </c>
      <c r="B4492" s="7" t="s">
        <v>65</v>
      </c>
      <c r="C4492" s="7" t="s">
        <v>66</v>
      </c>
    </row>
    <row r="4493" spans="1:3" ht="15" customHeight="1" x14ac:dyDescent="0.3">
      <c r="A4493" s="7" t="s">
        <v>10176</v>
      </c>
      <c r="B4493" s="7" t="s">
        <v>65</v>
      </c>
      <c r="C4493" s="7" t="s">
        <v>66</v>
      </c>
    </row>
    <row r="4494" spans="1:3" ht="15" customHeight="1" x14ac:dyDescent="0.3">
      <c r="A4494" s="7" t="s">
        <v>10177</v>
      </c>
      <c r="B4494" s="7" t="s">
        <v>65</v>
      </c>
      <c r="C4494" s="7" t="s">
        <v>66</v>
      </c>
    </row>
    <row r="4495" spans="1:3" ht="15" customHeight="1" x14ac:dyDescent="0.3">
      <c r="A4495" s="7" t="s">
        <v>10178</v>
      </c>
      <c r="B4495" s="7" t="s">
        <v>65</v>
      </c>
      <c r="C4495" s="7" t="s">
        <v>66</v>
      </c>
    </row>
    <row r="4496" spans="1:3" ht="15" customHeight="1" x14ac:dyDescent="0.3">
      <c r="A4496" s="7" t="s">
        <v>1641</v>
      </c>
      <c r="B4496" s="7" t="s">
        <v>65</v>
      </c>
      <c r="C4496" s="7" t="s">
        <v>66</v>
      </c>
    </row>
    <row r="4497" spans="1:3" ht="15" customHeight="1" x14ac:dyDescent="0.3">
      <c r="A4497" s="7" t="s">
        <v>10179</v>
      </c>
      <c r="B4497" s="7" t="s">
        <v>2320</v>
      </c>
      <c r="C4497" s="7" t="s">
        <v>1948</v>
      </c>
    </row>
    <row r="4498" spans="1:3" ht="15" customHeight="1" x14ac:dyDescent="0.3">
      <c r="A4498" s="7" t="s">
        <v>10180</v>
      </c>
      <c r="B4498" s="7"/>
      <c r="C4498" s="7"/>
    </row>
    <row r="4499" spans="1:3" ht="15" customHeight="1" x14ac:dyDescent="0.3">
      <c r="A4499" s="7" t="s">
        <v>10181</v>
      </c>
      <c r="B4499" s="7" t="s">
        <v>2201</v>
      </c>
      <c r="C4499" s="7" t="s">
        <v>3091</v>
      </c>
    </row>
    <row r="4500" spans="1:3" ht="15" customHeight="1" x14ac:dyDescent="0.3">
      <c r="A4500" s="7" t="s">
        <v>1549</v>
      </c>
      <c r="B4500" s="7" t="s">
        <v>65</v>
      </c>
      <c r="C4500" s="7" t="s">
        <v>66</v>
      </c>
    </row>
    <row r="4501" spans="1:3" ht="15" customHeight="1" x14ac:dyDescent="0.3">
      <c r="A4501" s="7" t="s">
        <v>3137</v>
      </c>
      <c r="B4501" s="7" t="s">
        <v>1913</v>
      </c>
      <c r="C4501" s="7" t="s">
        <v>66</v>
      </c>
    </row>
    <row r="4502" spans="1:3" ht="15" customHeight="1" x14ac:dyDescent="0.3">
      <c r="A4502" s="7" t="s">
        <v>10182</v>
      </c>
      <c r="B4502" s="7" t="s">
        <v>1913</v>
      </c>
      <c r="C4502" s="7" t="s">
        <v>1948</v>
      </c>
    </row>
    <row r="4503" spans="1:3" ht="15" customHeight="1" x14ac:dyDescent="0.3">
      <c r="A4503" s="7" t="s">
        <v>6091</v>
      </c>
      <c r="B4503" s="7" t="s">
        <v>1913</v>
      </c>
      <c r="C4503" s="7" t="s">
        <v>66</v>
      </c>
    </row>
    <row r="4504" spans="1:3" ht="15" customHeight="1" x14ac:dyDescent="0.3">
      <c r="A4504" s="7" t="s">
        <v>10183</v>
      </c>
      <c r="B4504" s="7" t="s">
        <v>65</v>
      </c>
      <c r="C4504" s="7" t="s">
        <v>66</v>
      </c>
    </row>
    <row r="4505" spans="1:3" ht="15" customHeight="1" x14ac:dyDescent="0.3">
      <c r="A4505" s="7" t="s">
        <v>10184</v>
      </c>
      <c r="B4505" s="7" t="s">
        <v>1913</v>
      </c>
      <c r="C4505" s="7" t="s">
        <v>66</v>
      </c>
    </row>
    <row r="4506" spans="1:3" ht="15" customHeight="1" x14ac:dyDescent="0.3">
      <c r="A4506" s="7" t="s">
        <v>6094</v>
      </c>
      <c r="B4506" s="7" t="s">
        <v>1913</v>
      </c>
      <c r="C4506" s="7" t="s">
        <v>66</v>
      </c>
    </row>
    <row r="4507" spans="1:3" ht="15" customHeight="1" x14ac:dyDescent="0.3">
      <c r="A4507" s="7" t="s">
        <v>6097</v>
      </c>
      <c r="B4507" s="7" t="s">
        <v>1913</v>
      </c>
      <c r="C4507" s="7" t="s">
        <v>1948</v>
      </c>
    </row>
    <row r="4508" spans="1:3" ht="15" customHeight="1" x14ac:dyDescent="0.3">
      <c r="A4508" s="7" t="s">
        <v>6100</v>
      </c>
      <c r="B4508" s="7" t="s">
        <v>1913</v>
      </c>
      <c r="C4508" s="7" t="s">
        <v>66</v>
      </c>
    </row>
    <row r="4509" spans="1:3" ht="15" customHeight="1" x14ac:dyDescent="0.3">
      <c r="A4509" s="7" t="s">
        <v>3140</v>
      </c>
      <c r="B4509" s="7" t="s">
        <v>1913</v>
      </c>
      <c r="C4509" s="7" t="s">
        <v>66</v>
      </c>
    </row>
    <row r="4510" spans="1:3" ht="15" customHeight="1" x14ac:dyDescent="0.3">
      <c r="A4510" s="7" t="s">
        <v>6103</v>
      </c>
      <c r="B4510" s="7" t="s">
        <v>1913</v>
      </c>
      <c r="C4510" s="7" t="s">
        <v>66</v>
      </c>
    </row>
    <row r="4511" spans="1:3" ht="15" customHeight="1" x14ac:dyDescent="0.3">
      <c r="A4511" s="7" t="s">
        <v>10185</v>
      </c>
      <c r="B4511" s="7" t="s">
        <v>65</v>
      </c>
      <c r="C4511" s="7" t="s">
        <v>66</v>
      </c>
    </row>
    <row r="4512" spans="1:3" ht="15" customHeight="1" x14ac:dyDescent="0.3">
      <c r="A4512" s="7" t="s">
        <v>10186</v>
      </c>
      <c r="B4512" s="7" t="s">
        <v>65</v>
      </c>
      <c r="C4512" s="7" t="s">
        <v>66</v>
      </c>
    </row>
    <row r="4513" spans="1:3" ht="15" customHeight="1" x14ac:dyDescent="0.3">
      <c r="A4513" s="7" t="s">
        <v>3143</v>
      </c>
      <c r="B4513" s="7" t="s">
        <v>2320</v>
      </c>
      <c r="C4513" s="7" t="s">
        <v>66</v>
      </c>
    </row>
    <row r="4514" spans="1:3" ht="15" customHeight="1" x14ac:dyDescent="0.3">
      <c r="A4514" s="7" t="s">
        <v>6106</v>
      </c>
      <c r="B4514" s="7" t="s">
        <v>2320</v>
      </c>
      <c r="C4514" s="7" t="s">
        <v>5486</v>
      </c>
    </row>
    <row r="4515" spans="1:3" ht="15" customHeight="1" x14ac:dyDescent="0.3">
      <c r="A4515" s="7" t="s">
        <v>6109</v>
      </c>
      <c r="B4515" s="7" t="s">
        <v>2320</v>
      </c>
      <c r="C4515" s="7" t="s">
        <v>2045</v>
      </c>
    </row>
    <row r="4516" spans="1:3" ht="15" customHeight="1" x14ac:dyDescent="0.3">
      <c r="A4516" s="7" t="s">
        <v>10187</v>
      </c>
      <c r="B4516" s="7" t="s">
        <v>2142</v>
      </c>
      <c r="C4516" s="7"/>
    </row>
    <row r="4517" spans="1:3" ht="15" customHeight="1" x14ac:dyDescent="0.3">
      <c r="A4517" s="7" t="s">
        <v>10188</v>
      </c>
      <c r="B4517" s="7" t="s">
        <v>2201</v>
      </c>
      <c r="C4517" s="7" t="s">
        <v>3091</v>
      </c>
    </row>
    <row r="4518" spans="1:3" ht="15" customHeight="1" x14ac:dyDescent="0.3">
      <c r="A4518" s="7" t="s">
        <v>3145</v>
      </c>
      <c r="B4518" s="7" t="s">
        <v>65</v>
      </c>
      <c r="C4518" s="7" t="s">
        <v>66</v>
      </c>
    </row>
    <row r="4519" spans="1:3" ht="15" customHeight="1" x14ac:dyDescent="0.3">
      <c r="A4519" s="7" t="s">
        <v>3146</v>
      </c>
      <c r="B4519" s="7" t="s">
        <v>2201</v>
      </c>
      <c r="C4519" s="7" t="s">
        <v>3091</v>
      </c>
    </row>
    <row r="4520" spans="1:3" ht="15" customHeight="1" x14ac:dyDescent="0.3">
      <c r="A4520" s="7" t="s">
        <v>150</v>
      </c>
      <c r="B4520" s="7" t="s">
        <v>65</v>
      </c>
      <c r="C4520" s="7" t="s">
        <v>66</v>
      </c>
    </row>
    <row r="4521" spans="1:3" ht="15" customHeight="1" x14ac:dyDescent="0.3">
      <c r="A4521" s="7" t="s">
        <v>6112</v>
      </c>
      <c r="B4521" s="7" t="s">
        <v>2320</v>
      </c>
      <c r="C4521" s="7" t="s">
        <v>5068</v>
      </c>
    </row>
    <row r="4522" spans="1:3" ht="15" customHeight="1" x14ac:dyDescent="0.3">
      <c r="A4522" s="7" t="s">
        <v>10189</v>
      </c>
      <c r="B4522" s="7" t="s">
        <v>65</v>
      </c>
      <c r="C4522" s="7" t="s">
        <v>66</v>
      </c>
    </row>
    <row r="4523" spans="1:3" ht="15" customHeight="1" x14ac:dyDescent="0.3">
      <c r="A4523" s="7" t="s">
        <v>10190</v>
      </c>
      <c r="B4523" s="7" t="s">
        <v>65</v>
      </c>
      <c r="C4523" s="7" t="s">
        <v>66</v>
      </c>
    </row>
    <row r="4524" spans="1:3" ht="15" customHeight="1" x14ac:dyDescent="0.3">
      <c r="A4524" s="7" t="s">
        <v>10191</v>
      </c>
      <c r="B4524" s="7" t="s">
        <v>65</v>
      </c>
      <c r="C4524" s="7" t="s">
        <v>66</v>
      </c>
    </row>
    <row r="4525" spans="1:3" ht="15" customHeight="1" x14ac:dyDescent="0.3">
      <c r="A4525" s="7" t="s">
        <v>10192</v>
      </c>
      <c r="B4525" s="7"/>
      <c r="C4525" s="7"/>
    </row>
    <row r="4526" spans="1:3" ht="15" customHeight="1" x14ac:dyDescent="0.3">
      <c r="A4526" s="7" t="s">
        <v>10193</v>
      </c>
      <c r="B4526" s="7" t="s">
        <v>65</v>
      </c>
      <c r="C4526" s="7" t="s">
        <v>66</v>
      </c>
    </row>
    <row r="4527" spans="1:3" ht="15" customHeight="1" x14ac:dyDescent="0.3">
      <c r="A4527" s="7" t="s">
        <v>10194</v>
      </c>
      <c r="B4527" s="7" t="s">
        <v>2201</v>
      </c>
      <c r="C4527" s="7" t="s">
        <v>2201</v>
      </c>
    </row>
    <row r="4528" spans="1:3" ht="15" customHeight="1" x14ac:dyDescent="0.3">
      <c r="A4528" s="7" t="s">
        <v>3154</v>
      </c>
      <c r="B4528" s="7" t="s">
        <v>65</v>
      </c>
      <c r="C4528" s="7" t="s">
        <v>66</v>
      </c>
    </row>
    <row r="4529" spans="1:3" ht="15" customHeight="1" x14ac:dyDescent="0.3">
      <c r="A4529" s="7" t="s">
        <v>10195</v>
      </c>
      <c r="B4529" s="7"/>
      <c r="C4529" s="7"/>
    </row>
    <row r="4530" spans="1:3" ht="15" customHeight="1" x14ac:dyDescent="0.3">
      <c r="A4530" s="7" t="s">
        <v>10196</v>
      </c>
      <c r="B4530" s="7"/>
      <c r="C4530" s="7"/>
    </row>
    <row r="4531" spans="1:3" ht="15" customHeight="1" x14ac:dyDescent="0.3">
      <c r="A4531" s="7" t="s">
        <v>10197</v>
      </c>
      <c r="B4531" s="7" t="s">
        <v>65</v>
      </c>
      <c r="C4531" s="7" t="s">
        <v>66</v>
      </c>
    </row>
    <row r="4532" spans="1:3" ht="15" customHeight="1" x14ac:dyDescent="0.3">
      <c r="A4532" s="7" t="s">
        <v>10198</v>
      </c>
      <c r="B4532" s="7" t="s">
        <v>1913</v>
      </c>
      <c r="C4532" s="7" t="s">
        <v>2766</v>
      </c>
    </row>
    <row r="4533" spans="1:3" ht="15" customHeight="1" x14ac:dyDescent="0.3">
      <c r="A4533" s="7" t="s">
        <v>10199</v>
      </c>
      <c r="B4533" s="7" t="s">
        <v>65</v>
      </c>
      <c r="C4533" s="7" t="s">
        <v>1948</v>
      </c>
    </row>
    <row r="4534" spans="1:3" ht="15" customHeight="1" x14ac:dyDescent="0.3">
      <c r="A4534" s="7" t="s">
        <v>10200</v>
      </c>
      <c r="B4534" s="7" t="s">
        <v>2142</v>
      </c>
      <c r="C4534" s="7" t="s">
        <v>2045</v>
      </c>
    </row>
    <row r="4535" spans="1:3" ht="15" customHeight="1" x14ac:dyDescent="0.3">
      <c r="A4535" s="7" t="s">
        <v>10201</v>
      </c>
      <c r="B4535" s="7" t="s">
        <v>65</v>
      </c>
      <c r="C4535" s="7" t="s">
        <v>2739</v>
      </c>
    </row>
    <row r="4536" spans="1:3" ht="15" customHeight="1" x14ac:dyDescent="0.3">
      <c r="A4536" s="7" t="s">
        <v>10202</v>
      </c>
      <c r="B4536" s="7" t="s">
        <v>65</v>
      </c>
      <c r="C4536" s="7" t="s">
        <v>66</v>
      </c>
    </row>
    <row r="4537" spans="1:3" ht="15" customHeight="1" x14ac:dyDescent="0.3">
      <c r="A4537" s="7" t="s">
        <v>1543</v>
      </c>
      <c r="B4537" s="7" t="s">
        <v>65</v>
      </c>
      <c r="C4537" s="7" t="s">
        <v>66</v>
      </c>
    </row>
    <row r="4538" spans="1:3" ht="15" customHeight="1" x14ac:dyDescent="0.3">
      <c r="A4538" s="7" t="s">
        <v>6116</v>
      </c>
      <c r="B4538" s="7" t="s">
        <v>2320</v>
      </c>
      <c r="C4538" s="7" t="s">
        <v>1948</v>
      </c>
    </row>
    <row r="4539" spans="1:3" ht="15" customHeight="1" x14ac:dyDescent="0.3">
      <c r="A4539" s="7" t="s">
        <v>10203</v>
      </c>
      <c r="B4539" s="7" t="s">
        <v>2320</v>
      </c>
      <c r="C4539" s="7" t="s">
        <v>1948</v>
      </c>
    </row>
    <row r="4540" spans="1:3" ht="15" customHeight="1" x14ac:dyDescent="0.3">
      <c r="A4540" s="7" t="s">
        <v>10204</v>
      </c>
      <c r="B4540" s="7" t="s">
        <v>2320</v>
      </c>
      <c r="C4540" s="7" t="s">
        <v>3277</v>
      </c>
    </row>
    <row r="4541" spans="1:3" ht="15" customHeight="1" x14ac:dyDescent="0.3">
      <c r="A4541" s="7" t="s">
        <v>10205</v>
      </c>
      <c r="B4541" s="7" t="s">
        <v>2320</v>
      </c>
      <c r="C4541" s="7" t="s">
        <v>3277</v>
      </c>
    </row>
    <row r="4542" spans="1:3" ht="15" customHeight="1" x14ac:dyDescent="0.3">
      <c r="A4542" s="7" t="s">
        <v>6119</v>
      </c>
      <c r="B4542" s="7" t="s">
        <v>2142</v>
      </c>
      <c r="C4542" s="7" t="s">
        <v>2045</v>
      </c>
    </row>
    <row r="4543" spans="1:3" ht="15" customHeight="1" x14ac:dyDescent="0.3">
      <c r="A4543" s="7" t="s">
        <v>6122</v>
      </c>
      <c r="B4543" s="7" t="s">
        <v>2142</v>
      </c>
      <c r="C4543" s="7" t="s">
        <v>2045</v>
      </c>
    </row>
    <row r="4544" spans="1:3" ht="15" customHeight="1" x14ac:dyDescent="0.3">
      <c r="A4544" s="7" t="s">
        <v>6125</v>
      </c>
      <c r="B4544" s="7" t="s">
        <v>2320</v>
      </c>
      <c r="C4544" s="7" t="s">
        <v>2045</v>
      </c>
    </row>
    <row r="4545" spans="1:3" ht="15" customHeight="1" x14ac:dyDescent="0.3">
      <c r="A4545" s="7" t="s">
        <v>6128</v>
      </c>
      <c r="B4545" s="7" t="s">
        <v>2142</v>
      </c>
      <c r="C4545" s="7"/>
    </row>
    <row r="4546" spans="1:3" ht="15" customHeight="1" x14ac:dyDescent="0.3">
      <c r="A4546" s="7" t="s">
        <v>6131</v>
      </c>
      <c r="B4546" s="7" t="s">
        <v>2142</v>
      </c>
      <c r="C4546" s="7"/>
    </row>
    <row r="4547" spans="1:3" ht="15" customHeight="1" x14ac:dyDescent="0.3">
      <c r="A4547" s="7" t="s">
        <v>6134</v>
      </c>
      <c r="B4547" s="7" t="s">
        <v>2142</v>
      </c>
      <c r="C4547" s="7" t="s">
        <v>2045</v>
      </c>
    </row>
    <row r="4548" spans="1:3" ht="15" customHeight="1" x14ac:dyDescent="0.3">
      <c r="A4548" s="7" t="s">
        <v>6137</v>
      </c>
      <c r="B4548" s="7" t="s">
        <v>2142</v>
      </c>
      <c r="C4548" s="7"/>
    </row>
    <row r="4549" spans="1:3" ht="15" customHeight="1" x14ac:dyDescent="0.3">
      <c r="A4549" s="7" t="s">
        <v>6140</v>
      </c>
      <c r="B4549" s="7" t="s">
        <v>2142</v>
      </c>
      <c r="C4549" s="7"/>
    </row>
    <row r="4550" spans="1:3" ht="15" customHeight="1" x14ac:dyDescent="0.3">
      <c r="A4550" s="7" t="s">
        <v>6143</v>
      </c>
      <c r="B4550" s="7" t="s">
        <v>2320</v>
      </c>
      <c r="C4550" s="7" t="s">
        <v>2201</v>
      </c>
    </row>
    <row r="4551" spans="1:3" ht="15" customHeight="1" x14ac:dyDescent="0.3">
      <c r="A4551" s="7" t="s">
        <v>6146</v>
      </c>
      <c r="B4551" s="7" t="s">
        <v>2142</v>
      </c>
      <c r="C4551" s="7"/>
    </row>
    <row r="4552" spans="1:3" ht="15" customHeight="1" x14ac:dyDescent="0.3">
      <c r="A4552" s="7" t="s">
        <v>6149</v>
      </c>
      <c r="B4552" s="7" t="s">
        <v>2142</v>
      </c>
      <c r="C4552" s="7"/>
    </row>
    <row r="4553" spans="1:3" ht="15" customHeight="1" x14ac:dyDescent="0.3">
      <c r="A4553" s="7" t="s">
        <v>10206</v>
      </c>
      <c r="B4553" s="7" t="s">
        <v>2320</v>
      </c>
      <c r="C4553" s="7"/>
    </row>
    <row r="4554" spans="1:3" ht="15" customHeight="1" x14ac:dyDescent="0.3">
      <c r="A4554" s="7" t="s">
        <v>6152</v>
      </c>
      <c r="B4554" s="7" t="s">
        <v>2320</v>
      </c>
      <c r="C4554" s="7" t="s">
        <v>3292</v>
      </c>
    </row>
    <row r="4555" spans="1:3" ht="15" customHeight="1" x14ac:dyDescent="0.3">
      <c r="A4555" s="7" t="s">
        <v>6154</v>
      </c>
      <c r="B4555" s="7" t="s">
        <v>2320</v>
      </c>
      <c r="C4555" s="7" t="s">
        <v>3292</v>
      </c>
    </row>
    <row r="4556" spans="1:3" ht="15" customHeight="1" x14ac:dyDescent="0.3">
      <c r="A4556" s="7" t="s">
        <v>6156</v>
      </c>
      <c r="B4556" s="7" t="s">
        <v>2142</v>
      </c>
      <c r="C4556" s="7"/>
    </row>
    <row r="4557" spans="1:3" ht="15" customHeight="1" x14ac:dyDescent="0.3">
      <c r="A4557" s="7" t="s">
        <v>6159</v>
      </c>
      <c r="B4557" s="7" t="s">
        <v>2142</v>
      </c>
      <c r="C4557" s="7"/>
    </row>
    <row r="4558" spans="1:3" ht="15" customHeight="1" x14ac:dyDescent="0.3">
      <c r="A4558" s="7" t="s">
        <v>6162</v>
      </c>
      <c r="B4558" s="7" t="s">
        <v>2142</v>
      </c>
      <c r="C4558" s="7"/>
    </row>
    <row r="4559" spans="1:3" ht="15" customHeight="1" x14ac:dyDescent="0.3">
      <c r="A4559" s="7" t="s">
        <v>6165</v>
      </c>
      <c r="B4559" s="7" t="s">
        <v>2142</v>
      </c>
      <c r="C4559" s="7"/>
    </row>
    <row r="4560" spans="1:3" ht="15" customHeight="1" x14ac:dyDescent="0.3">
      <c r="A4560" s="7" t="s">
        <v>6168</v>
      </c>
      <c r="B4560" s="7" t="s">
        <v>2320</v>
      </c>
      <c r="C4560" s="7" t="s">
        <v>1948</v>
      </c>
    </row>
    <row r="4561" spans="1:3" ht="15" customHeight="1" x14ac:dyDescent="0.3">
      <c r="A4561" s="7" t="s">
        <v>6170</v>
      </c>
      <c r="B4561" s="7" t="s">
        <v>2142</v>
      </c>
      <c r="C4561" s="7"/>
    </row>
    <row r="4562" spans="1:3" ht="15" customHeight="1" x14ac:dyDescent="0.3">
      <c r="A4562" s="7" t="s">
        <v>6173</v>
      </c>
      <c r="B4562" s="7" t="s">
        <v>2142</v>
      </c>
      <c r="C4562" s="7"/>
    </row>
    <row r="4563" spans="1:3" ht="15" customHeight="1" x14ac:dyDescent="0.3">
      <c r="A4563" s="7" t="s">
        <v>6175</v>
      </c>
      <c r="B4563" s="7" t="s">
        <v>2142</v>
      </c>
      <c r="C4563" s="7"/>
    </row>
    <row r="4564" spans="1:3" ht="15" customHeight="1" x14ac:dyDescent="0.3">
      <c r="A4564" s="7" t="s">
        <v>6178</v>
      </c>
      <c r="B4564" s="7" t="s">
        <v>2142</v>
      </c>
      <c r="C4564" s="7"/>
    </row>
    <row r="4565" spans="1:3" ht="15" customHeight="1" x14ac:dyDescent="0.3">
      <c r="A4565" s="7" t="s">
        <v>6181</v>
      </c>
      <c r="B4565" s="7" t="s">
        <v>2142</v>
      </c>
      <c r="C4565" s="7"/>
    </row>
    <row r="4566" spans="1:3" ht="15" customHeight="1" x14ac:dyDescent="0.3">
      <c r="A4566" s="7" t="s">
        <v>6184</v>
      </c>
      <c r="B4566" s="7" t="s">
        <v>2142</v>
      </c>
      <c r="C4566" s="7"/>
    </row>
    <row r="4567" spans="1:3" ht="15" customHeight="1" x14ac:dyDescent="0.3">
      <c r="A4567" s="7" t="s">
        <v>6186</v>
      </c>
      <c r="B4567" s="7" t="s">
        <v>2142</v>
      </c>
      <c r="C4567" s="7"/>
    </row>
    <row r="4568" spans="1:3" ht="15" customHeight="1" x14ac:dyDescent="0.3">
      <c r="A4568" s="7" t="s">
        <v>10207</v>
      </c>
      <c r="B4568" s="7" t="s">
        <v>2320</v>
      </c>
      <c r="C4568" s="7" t="s">
        <v>2211</v>
      </c>
    </row>
    <row r="4569" spans="1:3" ht="15" customHeight="1" x14ac:dyDescent="0.3">
      <c r="A4569" s="7" t="s">
        <v>6189</v>
      </c>
      <c r="B4569" s="7" t="s">
        <v>2142</v>
      </c>
      <c r="C4569" s="7"/>
    </row>
    <row r="4570" spans="1:3" ht="15" customHeight="1" x14ac:dyDescent="0.3">
      <c r="A4570" s="7" t="s">
        <v>6192</v>
      </c>
      <c r="B4570" s="7" t="s">
        <v>2320</v>
      </c>
      <c r="C4570" s="7" t="s">
        <v>2026</v>
      </c>
    </row>
    <row r="4571" spans="1:3" ht="15" customHeight="1" x14ac:dyDescent="0.3">
      <c r="A4571" s="7" t="s">
        <v>6195</v>
      </c>
      <c r="B4571" s="7" t="s">
        <v>2320</v>
      </c>
      <c r="C4571" s="7" t="s">
        <v>2045</v>
      </c>
    </row>
    <row r="4572" spans="1:3" ht="15" customHeight="1" x14ac:dyDescent="0.3">
      <c r="A4572" s="7" t="s">
        <v>6198</v>
      </c>
      <c r="B4572" s="7" t="s">
        <v>2142</v>
      </c>
      <c r="C4572" s="7"/>
    </row>
    <row r="4573" spans="1:3" ht="15" customHeight="1" x14ac:dyDescent="0.3">
      <c r="A4573" s="7" t="s">
        <v>6201</v>
      </c>
      <c r="B4573" s="7" t="s">
        <v>2320</v>
      </c>
      <c r="C4573" s="7" t="s">
        <v>2766</v>
      </c>
    </row>
    <row r="4574" spans="1:3" ht="15" customHeight="1" x14ac:dyDescent="0.3">
      <c r="A4574" s="7" t="s">
        <v>6203</v>
      </c>
      <c r="B4574" s="7" t="s">
        <v>2142</v>
      </c>
      <c r="C4574" s="7"/>
    </row>
    <row r="4575" spans="1:3" ht="15" customHeight="1" x14ac:dyDescent="0.3">
      <c r="A4575" s="7" t="s">
        <v>6206</v>
      </c>
      <c r="B4575" s="7" t="s">
        <v>2142</v>
      </c>
      <c r="C4575" s="7"/>
    </row>
    <row r="4576" spans="1:3" ht="15" customHeight="1" x14ac:dyDescent="0.3">
      <c r="A4576" s="7" t="s">
        <v>10208</v>
      </c>
      <c r="B4576" s="7" t="s">
        <v>2320</v>
      </c>
      <c r="C4576" s="7" t="s">
        <v>2045</v>
      </c>
    </row>
    <row r="4577" spans="1:3" ht="15" customHeight="1" x14ac:dyDescent="0.3">
      <c r="A4577" s="7" t="s">
        <v>6208</v>
      </c>
      <c r="B4577" s="7" t="s">
        <v>2320</v>
      </c>
      <c r="C4577" s="7" t="s">
        <v>3292</v>
      </c>
    </row>
    <row r="4578" spans="1:3" ht="15" customHeight="1" x14ac:dyDescent="0.3">
      <c r="A4578" s="7" t="s">
        <v>10209</v>
      </c>
      <c r="B4578" s="7" t="s">
        <v>65</v>
      </c>
      <c r="C4578" s="7" t="s">
        <v>5486</v>
      </c>
    </row>
    <row r="4579" spans="1:3" ht="15" customHeight="1" x14ac:dyDescent="0.3">
      <c r="A4579" s="7" t="s">
        <v>6210</v>
      </c>
      <c r="B4579" s="7" t="s">
        <v>2142</v>
      </c>
      <c r="C4579" s="7" t="s">
        <v>3091</v>
      </c>
    </row>
    <row r="4580" spans="1:3" ht="15" customHeight="1" x14ac:dyDescent="0.3">
      <c r="A4580" s="7" t="s">
        <v>6212</v>
      </c>
      <c r="B4580" s="7" t="s">
        <v>2142</v>
      </c>
      <c r="C4580" s="7" t="s">
        <v>2026</v>
      </c>
    </row>
    <row r="4581" spans="1:3" ht="15" customHeight="1" x14ac:dyDescent="0.3">
      <c r="A4581" s="7" t="s">
        <v>3157</v>
      </c>
      <c r="B4581" s="7" t="s">
        <v>65</v>
      </c>
      <c r="C4581" s="7" t="s">
        <v>66</v>
      </c>
    </row>
    <row r="4582" spans="1:3" ht="15" customHeight="1" x14ac:dyDescent="0.3">
      <c r="A4582" s="7" t="s">
        <v>10210</v>
      </c>
      <c r="B4582" s="7" t="s">
        <v>2320</v>
      </c>
      <c r="C4582" s="7" t="s">
        <v>2045</v>
      </c>
    </row>
    <row r="4583" spans="1:3" ht="15" customHeight="1" x14ac:dyDescent="0.3">
      <c r="A4583" s="7" t="s">
        <v>10211</v>
      </c>
      <c r="B4583" s="7"/>
      <c r="C4583" s="7"/>
    </row>
    <row r="4584" spans="1:3" ht="15" customHeight="1" x14ac:dyDescent="0.3">
      <c r="A4584" s="7" t="s">
        <v>6217</v>
      </c>
      <c r="B4584" s="7" t="s">
        <v>65</v>
      </c>
      <c r="C4584" s="7" t="s">
        <v>66</v>
      </c>
    </row>
    <row r="4585" spans="1:3" ht="15" customHeight="1" x14ac:dyDescent="0.3">
      <c r="A4585" s="7" t="s">
        <v>6221</v>
      </c>
      <c r="B4585" s="7" t="s">
        <v>65</v>
      </c>
      <c r="C4585" s="7" t="s">
        <v>66</v>
      </c>
    </row>
    <row r="4586" spans="1:3" ht="15" customHeight="1" x14ac:dyDescent="0.3">
      <c r="A4586" s="7" t="s">
        <v>322</v>
      </c>
      <c r="B4586" s="7" t="s">
        <v>65</v>
      </c>
      <c r="C4586" s="7" t="s">
        <v>66</v>
      </c>
    </row>
    <row r="4587" spans="1:3" ht="15" customHeight="1" x14ac:dyDescent="0.3">
      <c r="A4587" s="7" t="s">
        <v>10212</v>
      </c>
      <c r="B4587" s="7" t="s">
        <v>65</v>
      </c>
      <c r="C4587" s="7" t="s">
        <v>66</v>
      </c>
    </row>
    <row r="4588" spans="1:3" ht="15" customHeight="1" x14ac:dyDescent="0.3">
      <c r="A4588" s="7" t="s">
        <v>10213</v>
      </c>
      <c r="B4588" s="7" t="s">
        <v>65</v>
      </c>
      <c r="C4588" s="7" t="s">
        <v>66</v>
      </c>
    </row>
    <row r="4589" spans="1:3" ht="15" customHeight="1" x14ac:dyDescent="0.3">
      <c r="A4589" s="7" t="s">
        <v>1276</v>
      </c>
      <c r="B4589" s="7" t="s">
        <v>65</v>
      </c>
      <c r="C4589" s="7" t="s">
        <v>66</v>
      </c>
    </row>
    <row r="4590" spans="1:3" ht="15" customHeight="1" x14ac:dyDescent="0.3">
      <c r="A4590" s="7" t="s">
        <v>10214</v>
      </c>
      <c r="B4590" s="7"/>
      <c r="C4590" s="7"/>
    </row>
    <row r="4591" spans="1:3" ht="15" customHeight="1" x14ac:dyDescent="0.3">
      <c r="A4591" s="7" t="s">
        <v>1318</v>
      </c>
      <c r="B4591" s="7" t="s">
        <v>65</v>
      </c>
      <c r="C4591" s="7" t="s">
        <v>66</v>
      </c>
    </row>
    <row r="4592" spans="1:3" ht="15" customHeight="1" x14ac:dyDescent="0.3">
      <c r="A4592" s="7" t="s">
        <v>10215</v>
      </c>
      <c r="B4592" s="7"/>
      <c r="C4592" s="7"/>
    </row>
    <row r="4593" spans="1:3" ht="15" customHeight="1" x14ac:dyDescent="0.3">
      <c r="A4593" s="7" t="s">
        <v>6224</v>
      </c>
      <c r="B4593" s="7" t="s">
        <v>65</v>
      </c>
      <c r="C4593" s="7" t="s">
        <v>66</v>
      </c>
    </row>
    <row r="4594" spans="1:3" ht="15" customHeight="1" x14ac:dyDescent="0.3">
      <c r="A4594" s="7" t="s">
        <v>6228</v>
      </c>
      <c r="B4594" s="7" t="s">
        <v>65</v>
      </c>
      <c r="C4594" s="7" t="s">
        <v>2045</v>
      </c>
    </row>
    <row r="4595" spans="1:3" ht="15" customHeight="1" x14ac:dyDescent="0.3">
      <c r="A4595" s="7" t="s">
        <v>10216</v>
      </c>
      <c r="B4595" s="7"/>
      <c r="C4595" s="7"/>
    </row>
    <row r="4596" spans="1:3" ht="15" customHeight="1" x14ac:dyDescent="0.3">
      <c r="A4596" s="7" t="s">
        <v>6231</v>
      </c>
      <c r="B4596" s="7" t="s">
        <v>2320</v>
      </c>
      <c r="C4596" s="7" t="s">
        <v>5486</v>
      </c>
    </row>
    <row r="4597" spans="1:3" ht="15" customHeight="1" x14ac:dyDescent="0.3">
      <c r="A4597" s="7" t="s">
        <v>10217</v>
      </c>
      <c r="B4597" s="7" t="s">
        <v>2320</v>
      </c>
      <c r="C4597" s="7" t="s">
        <v>2832</v>
      </c>
    </row>
    <row r="4598" spans="1:3" ht="15" customHeight="1" x14ac:dyDescent="0.3">
      <c r="A4598" s="7" t="s">
        <v>10218</v>
      </c>
      <c r="B4598" s="7" t="s">
        <v>2320</v>
      </c>
      <c r="C4598" s="7" t="s">
        <v>2045</v>
      </c>
    </row>
    <row r="4599" spans="1:3" ht="15" customHeight="1" x14ac:dyDescent="0.3">
      <c r="A4599" s="7" t="s">
        <v>10219</v>
      </c>
      <c r="B4599" s="7"/>
      <c r="C4599" s="7"/>
    </row>
    <row r="4600" spans="1:3" ht="15" customHeight="1" x14ac:dyDescent="0.3">
      <c r="A4600" s="7" t="s">
        <v>10220</v>
      </c>
      <c r="B4600" s="7" t="s">
        <v>65</v>
      </c>
      <c r="C4600" s="7" t="s">
        <v>66</v>
      </c>
    </row>
    <row r="4601" spans="1:3" ht="15" customHeight="1" x14ac:dyDescent="0.3">
      <c r="A4601" s="7" t="s">
        <v>10221</v>
      </c>
      <c r="B4601" s="7" t="s">
        <v>65</v>
      </c>
      <c r="C4601" s="7" t="s">
        <v>2045</v>
      </c>
    </row>
    <row r="4602" spans="1:3" ht="15" customHeight="1" x14ac:dyDescent="0.3">
      <c r="A4602" s="7" t="s">
        <v>10222</v>
      </c>
      <c r="B4602" s="7" t="s">
        <v>2320</v>
      </c>
      <c r="C4602" s="7" t="s">
        <v>4012</v>
      </c>
    </row>
    <row r="4603" spans="1:3" ht="15" customHeight="1" x14ac:dyDescent="0.3">
      <c r="A4603" s="7" t="s">
        <v>3162</v>
      </c>
      <c r="B4603" s="7" t="s">
        <v>65</v>
      </c>
      <c r="C4603" s="7" t="s">
        <v>66</v>
      </c>
    </row>
    <row r="4604" spans="1:3" ht="15" customHeight="1" x14ac:dyDescent="0.3">
      <c r="A4604" s="7" t="s">
        <v>10223</v>
      </c>
      <c r="B4604" s="7" t="s">
        <v>65</v>
      </c>
      <c r="C4604" s="7" t="s">
        <v>2045</v>
      </c>
    </row>
    <row r="4605" spans="1:3" ht="15" customHeight="1" x14ac:dyDescent="0.3">
      <c r="A4605" s="7" t="s">
        <v>10224</v>
      </c>
      <c r="B4605" s="7" t="s">
        <v>65</v>
      </c>
      <c r="C4605" s="7" t="s">
        <v>2026</v>
      </c>
    </row>
    <row r="4606" spans="1:3" ht="15" customHeight="1" x14ac:dyDescent="0.3">
      <c r="A4606" s="7" t="s">
        <v>10225</v>
      </c>
      <c r="B4606" s="7" t="s">
        <v>65</v>
      </c>
      <c r="C4606" s="7" t="s">
        <v>2201</v>
      </c>
    </row>
    <row r="4607" spans="1:3" ht="15" customHeight="1" x14ac:dyDescent="0.3">
      <c r="A4607" s="7" t="s">
        <v>1378</v>
      </c>
      <c r="B4607" s="7" t="s">
        <v>65</v>
      </c>
      <c r="C4607" s="7" t="s">
        <v>66</v>
      </c>
    </row>
    <row r="4608" spans="1:3" ht="15" customHeight="1" x14ac:dyDescent="0.3">
      <c r="A4608" s="7" t="s">
        <v>6233</v>
      </c>
      <c r="B4608" s="7" t="s">
        <v>2320</v>
      </c>
      <c r="C4608" s="7" t="s">
        <v>2045</v>
      </c>
    </row>
    <row r="4609" spans="1:3" ht="15" customHeight="1" x14ac:dyDescent="0.3">
      <c r="A4609" s="7" t="s">
        <v>3167</v>
      </c>
      <c r="B4609" s="7" t="s">
        <v>65</v>
      </c>
      <c r="C4609" s="7"/>
    </row>
    <row r="4610" spans="1:3" ht="15" customHeight="1" x14ac:dyDescent="0.3">
      <c r="A4610" s="7" t="s">
        <v>6236</v>
      </c>
      <c r="B4610" s="7" t="s">
        <v>65</v>
      </c>
      <c r="C4610" s="7" t="s">
        <v>2832</v>
      </c>
    </row>
    <row r="4611" spans="1:3" ht="15" customHeight="1" x14ac:dyDescent="0.3">
      <c r="A4611" s="7" t="s">
        <v>6240</v>
      </c>
      <c r="B4611" s="7" t="s">
        <v>2320</v>
      </c>
      <c r="C4611" s="7" t="s">
        <v>66</v>
      </c>
    </row>
    <row r="4612" spans="1:3" ht="15" customHeight="1" x14ac:dyDescent="0.3">
      <c r="A4612" s="7" t="s">
        <v>10226</v>
      </c>
      <c r="B4612" s="7" t="s">
        <v>2320</v>
      </c>
      <c r="C4612" s="7" t="s">
        <v>66</v>
      </c>
    </row>
    <row r="4613" spans="1:3" ht="15" customHeight="1" x14ac:dyDescent="0.3">
      <c r="A4613" s="7" t="s">
        <v>10227</v>
      </c>
      <c r="B4613" s="7" t="s">
        <v>2320</v>
      </c>
      <c r="C4613" s="7" t="s">
        <v>1948</v>
      </c>
    </row>
    <row r="4614" spans="1:3" ht="15" customHeight="1" x14ac:dyDescent="0.3">
      <c r="A4614" s="7" t="s">
        <v>10228</v>
      </c>
      <c r="B4614" s="7" t="s">
        <v>65</v>
      </c>
      <c r="C4614" s="7"/>
    </row>
    <row r="4615" spans="1:3" ht="15" customHeight="1" x14ac:dyDescent="0.3">
      <c r="A4615" s="7" t="s">
        <v>10229</v>
      </c>
      <c r="B4615" s="7" t="s">
        <v>65</v>
      </c>
      <c r="C4615" s="7" t="s">
        <v>1948</v>
      </c>
    </row>
    <row r="4616" spans="1:3" ht="15" customHeight="1" x14ac:dyDescent="0.3">
      <c r="A4616" s="7" t="s">
        <v>10230</v>
      </c>
      <c r="B4616" s="7" t="s">
        <v>65</v>
      </c>
      <c r="C4616" s="7" t="s">
        <v>66</v>
      </c>
    </row>
    <row r="4617" spans="1:3" ht="15" customHeight="1" x14ac:dyDescent="0.3">
      <c r="A4617" s="7" t="s">
        <v>10231</v>
      </c>
      <c r="B4617" s="7" t="s">
        <v>65</v>
      </c>
      <c r="C4617" s="7" t="s">
        <v>66</v>
      </c>
    </row>
    <row r="4618" spans="1:3" ht="15" customHeight="1" x14ac:dyDescent="0.3">
      <c r="A4618" s="7" t="s">
        <v>10232</v>
      </c>
      <c r="B4618" s="7" t="s">
        <v>65</v>
      </c>
      <c r="C4618" s="7"/>
    </row>
    <row r="4619" spans="1:3" ht="15" customHeight="1" x14ac:dyDescent="0.3">
      <c r="A4619" s="7" t="s">
        <v>3170</v>
      </c>
      <c r="B4619" s="7" t="s">
        <v>65</v>
      </c>
      <c r="C4619" s="7" t="s">
        <v>66</v>
      </c>
    </row>
    <row r="4620" spans="1:3" ht="15" customHeight="1" x14ac:dyDescent="0.3">
      <c r="A4620" s="7" t="s">
        <v>10233</v>
      </c>
      <c r="B4620" s="7"/>
      <c r="C4620" s="7"/>
    </row>
    <row r="4621" spans="1:3" ht="15" customHeight="1" x14ac:dyDescent="0.3">
      <c r="A4621" s="7" t="s">
        <v>10234</v>
      </c>
      <c r="B4621" s="7"/>
      <c r="C4621" s="7"/>
    </row>
    <row r="4622" spans="1:3" ht="15" customHeight="1" x14ac:dyDescent="0.3">
      <c r="A4622" s="7" t="s">
        <v>6243</v>
      </c>
      <c r="B4622" s="7" t="s">
        <v>65</v>
      </c>
      <c r="C4622" s="7" t="s">
        <v>2832</v>
      </c>
    </row>
    <row r="4623" spans="1:3" ht="15" customHeight="1" x14ac:dyDescent="0.3">
      <c r="A4623" s="7" t="s">
        <v>10235</v>
      </c>
      <c r="B4623" s="7"/>
      <c r="C4623" s="7"/>
    </row>
    <row r="4624" spans="1:3" ht="15" customHeight="1" x14ac:dyDescent="0.3">
      <c r="A4624" s="7" t="s">
        <v>10236</v>
      </c>
      <c r="B4624" s="7"/>
      <c r="C4624" s="7"/>
    </row>
    <row r="4625" spans="1:3" ht="15" customHeight="1" x14ac:dyDescent="0.3">
      <c r="A4625" s="7" t="s">
        <v>1478</v>
      </c>
      <c r="B4625" s="7" t="s">
        <v>65</v>
      </c>
      <c r="C4625" s="7" t="s">
        <v>66</v>
      </c>
    </row>
    <row r="4626" spans="1:3" ht="15" customHeight="1" x14ac:dyDescent="0.3">
      <c r="A4626" s="7" t="s">
        <v>6246</v>
      </c>
      <c r="B4626" s="7" t="s">
        <v>65</v>
      </c>
      <c r="C4626" s="7" t="s">
        <v>66</v>
      </c>
    </row>
    <row r="4627" spans="1:3" ht="15" customHeight="1" x14ac:dyDescent="0.3">
      <c r="A4627" s="7" t="s">
        <v>10237</v>
      </c>
      <c r="B4627" s="7" t="s">
        <v>65</v>
      </c>
      <c r="C4627" s="7" t="s">
        <v>66</v>
      </c>
    </row>
    <row r="4628" spans="1:3" ht="15" customHeight="1" x14ac:dyDescent="0.3">
      <c r="A4628" s="7" t="s">
        <v>10238</v>
      </c>
      <c r="B4628" s="7"/>
      <c r="C4628" s="7"/>
    </row>
    <row r="4629" spans="1:3" ht="15" customHeight="1" x14ac:dyDescent="0.3">
      <c r="A4629" s="7" t="s">
        <v>10239</v>
      </c>
      <c r="B4629" s="7" t="s">
        <v>65</v>
      </c>
      <c r="C4629" s="7"/>
    </row>
    <row r="4630" spans="1:3" ht="15" customHeight="1" x14ac:dyDescent="0.3">
      <c r="A4630" s="7" t="s">
        <v>1497</v>
      </c>
      <c r="B4630" s="7" t="s">
        <v>65</v>
      </c>
      <c r="C4630" s="7" t="s">
        <v>66</v>
      </c>
    </row>
    <row r="4631" spans="1:3" ht="15" customHeight="1" x14ac:dyDescent="0.3">
      <c r="A4631" s="7" t="s">
        <v>1273</v>
      </c>
      <c r="B4631" s="7" t="s">
        <v>65</v>
      </c>
      <c r="C4631" s="7" t="s">
        <v>66</v>
      </c>
    </row>
    <row r="4632" spans="1:3" ht="15" customHeight="1" x14ac:dyDescent="0.3">
      <c r="A4632" s="7" t="s">
        <v>6250</v>
      </c>
      <c r="B4632" s="7" t="s">
        <v>2320</v>
      </c>
      <c r="C4632" s="7" t="s">
        <v>66</v>
      </c>
    </row>
    <row r="4633" spans="1:3" ht="15" customHeight="1" x14ac:dyDescent="0.3">
      <c r="A4633" s="7" t="s">
        <v>3174</v>
      </c>
      <c r="B4633" s="7" t="s">
        <v>1913</v>
      </c>
      <c r="C4633" s="7" t="s">
        <v>66</v>
      </c>
    </row>
    <row r="4634" spans="1:3" ht="15" customHeight="1" x14ac:dyDescent="0.3">
      <c r="A4634" s="7" t="s">
        <v>10240</v>
      </c>
      <c r="B4634" s="7" t="s">
        <v>65</v>
      </c>
      <c r="C4634" s="7" t="s">
        <v>66</v>
      </c>
    </row>
    <row r="4635" spans="1:3" ht="15" customHeight="1" x14ac:dyDescent="0.3">
      <c r="A4635" s="7" t="s">
        <v>942</v>
      </c>
      <c r="B4635" s="7" t="s">
        <v>65</v>
      </c>
      <c r="C4635" s="7" t="s">
        <v>66</v>
      </c>
    </row>
    <row r="4636" spans="1:3" ht="15" customHeight="1" x14ac:dyDescent="0.3">
      <c r="A4636" s="7" t="s">
        <v>10241</v>
      </c>
      <c r="B4636" s="7"/>
      <c r="C4636" s="7"/>
    </row>
    <row r="4637" spans="1:3" ht="15" customHeight="1" x14ac:dyDescent="0.3">
      <c r="A4637" s="7" t="s">
        <v>1573</v>
      </c>
      <c r="B4637" s="7" t="s">
        <v>65</v>
      </c>
      <c r="C4637" s="7" t="s">
        <v>66</v>
      </c>
    </row>
    <row r="4638" spans="1:3" ht="15" customHeight="1" x14ac:dyDescent="0.3">
      <c r="A4638" s="7" t="s">
        <v>1557</v>
      </c>
      <c r="B4638" s="7" t="s">
        <v>65</v>
      </c>
      <c r="C4638" s="7" t="s">
        <v>66</v>
      </c>
    </row>
    <row r="4639" spans="1:3" ht="15" customHeight="1" x14ac:dyDescent="0.3">
      <c r="A4639" s="7" t="s">
        <v>6254</v>
      </c>
      <c r="B4639" s="7" t="s">
        <v>65</v>
      </c>
      <c r="C4639" s="7" t="s">
        <v>3091</v>
      </c>
    </row>
    <row r="4640" spans="1:3" ht="15" customHeight="1" x14ac:dyDescent="0.3">
      <c r="A4640" s="7" t="s">
        <v>1628</v>
      </c>
      <c r="B4640" s="7" t="s">
        <v>65</v>
      </c>
      <c r="C4640" s="7" t="s">
        <v>66</v>
      </c>
    </row>
    <row r="4641" spans="1:3" ht="15" customHeight="1" x14ac:dyDescent="0.3">
      <c r="A4641" s="7" t="s">
        <v>10242</v>
      </c>
      <c r="B4641" s="7" t="s">
        <v>65</v>
      </c>
      <c r="C4641" s="7" t="s">
        <v>66</v>
      </c>
    </row>
    <row r="4642" spans="1:3" ht="15" customHeight="1" x14ac:dyDescent="0.3">
      <c r="A4642" s="7" t="s">
        <v>10243</v>
      </c>
      <c r="B4642" s="7" t="s">
        <v>65</v>
      </c>
      <c r="C4642" s="7" t="s">
        <v>66</v>
      </c>
    </row>
    <row r="4643" spans="1:3" ht="15" customHeight="1" x14ac:dyDescent="0.3">
      <c r="A4643" s="7" t="s">
        <v>10244</v>
      </c>
      <c r="B4643" s="7"/>
      <c r="C4643" s="7"/>
    </row>
    <row r="4644" spans="1:3" ht="15" customHeight="1" x14ac:dyDescent="0.3">
      <c r="A4644" s="7" t="s">
        <v>3180</v>
      </c>
      <c r="B4644" s="7" t="s">
        <v>65</v>
      </c>
      <c r="C4644" s="7" t="s">
        <v>66</v>
      </c>
    </row>
    <row r="4645" spans="1:3" ht="15" customHeight="1" x14ac:dyDescent="0.3">
      <c r="A4645" s="7" t="s">
        <v>6257</v>
      </c>
      <c r="B4645" s="7" t="s">
        <v>65</v>
      </c>
      <c r="C4645" s="7" t="s">
        <v>66</v>
      </c>
    </row>
    <row r="4646" spans="1:3" ht="15" customHeight="1" x14ac:dyDescent="0.3">
      <c r="A4646" s="7" t="s">
        <v>1584</v>
      </c>
      <c r="B4646" s="7" t="s">
        <v>65</v>
      </c>
      <c r="C4646" s="7" t="s">
        <v>66</v>
      </c>
    </row>
    <row r="4647" spans="1:3" ht="15" customHeight="1" x14ac:dyDescent="0.3">
      <c r="A4647" s="7" t="s">
        <v>6262</v>
      </c>
      <c r="B4647" s="7" t="s">
        <v>65</v>
      </c>
      <c r="C4647" s="7" t="s">
        <v>3091</v>
      </c>
    </row>
    <row r="4648" spans="1:3" ht="15" customHeight="1" x14ac:dyDescent="0.3">
      <c r="A4648" s="7" t="s">
        <v>6266</v>
      </c>
      <c r="B4648" s="7" t="s">
        <v>65</v>
      </c>
      <c r="C4648" s="7" t="s">
        <v>2832</v>
      </c>
    </row>
    <row r="4649" spans="1:3" ht="15" customHeight="1" x14ac:dyDescent="0.3">
      <c r="A4649" s="7" t="s">
        <v>6269</v>
      </c>
      <c r="B4649" s="7" t="s">
        <v>2142</v>
      </c>
      <c r="C4649" s="7" t="s">
        <v>2045</v>
      </c>
    </row>
    <row r="4650" spans="1:3" ht="15" customHeight="1" x14ac:dyDescent="0.3">
      <c r="A4650" s="7" t="s">
        <v>6272</v>
      </c>
      <c r="B4650" s="7" t="s">
        <v>1913</v>
      </c>
      <c r="C4650" s="7" t="s">
        <v>1948</v>
      </c>
    </row>
    <row r="4651" spans="1:3" ht="15" customHeight="1" x14ac:dyDescent="0.3">
      <c r="A4651" s="7" t="s">
        <v>10245</v>
      </c>
      <c r="B4651" s="7"/>
      <c r="C4651" s="7"/>
    </row>
    <row r="4652" spans="1:3" ht="15" customHeight="1" x14ac:dyDescent="0.3">
      <c r="A4652" s="7" t="s">
        <v>1727</v>
      </c>
      <c r="B4652" s="7" t="s">
        <v>65</v>
      </c>
      <c r="C4652" s="7" t="s">
        <v>66</v>
      </c>
    </row>
    <row r="4653" spans="1:3" ht="15" customHeight="1" x14ac:dyDescent="0.3">
      <c r="A4653" s="7" t="s">
        <v>10246</v>
      </c>
      <c r="B4653" s="7"/>
      <c r="C4653" s="7"/>
    </row>
    <row r="4654" spans="1:3" ht="15" customHeight="1" x14ac:dyDescent="0.3">
      <c r="A4654" s="7" t="s">
        <v>10247</v>
      </c>
      <c r="B4654" s="7" t="s">
        <v>65</v>
      </c>
      <c r="C4654" s="7" t="s">
        <v>66</v>
      </c>
    </row>
    <row r="4655" spans="1:3" ht="15" customHeight="1" x14ac:dyDescent="0.3">
      <c r="A4655" s="7" t="s">
        <v>3182</v>
      </c>
      <c r="B4655" s="7"/>
      <c r="C4655" s="7" t="s">
        <v>66</v>
      </c>
    </row>
    <row r="4656" spans="1:3" ht="15" customHeight="1" x14ac:dyDescent="0.3">
      <c r="A4656" s="7" t="s">
        <v>1564</v>
      </c>
      <c r="B4656" s="7" t="s">
        <v>65</v>
      </c>
      <c r="C4656" s="7" t="s">
        <v>66</v>
      </c>
    </row>
    <row r="4657" spans="1:3" ht="15" customHeight="1" x14ac:dyDescent="0.3">
      <c r="A4657" s="7" t="s">
        <v>6277</v>
      </c>
      <c r="B4657" s="7" t="s">
        <v>65</v>
      </c>
      <c r="C4657" s="7" t="s">
        <v>2045</v>
      </c>
    </row>
    <row r="4658" spans="1:3" ht="15" customHeight="1" x14ac:dyDescent="0.3">
      <c r="A4658" s="7" t="s">
        <v>10248</v>
      </c>
      <c r="B4658" s="7" t="s">
        <v>65</v>
      </c>
      <c r="C4658" s="7" t="s">
        <v>66</v>
      </c>
    </row>
    <row r="4659" spans="1:3" ht="15" customHeight="1" x14ac:dyDescent="0.3">
      <c r="A4659" s="7" t="s">
        <v>10249</v>
      </c>
      <c r="B4659" s="7"/>
      <c r="C4659" s="7"/>
    </row>
    <row r="4660" spans="1:3" ht="15" customHeight="1" x14ac:dyDescent="0.3">
      <c r="A4660" s="7" t="s">
        <v>10250</v>
      </c>
      <c r="B4660" s="7"/>
      <c r="C4660" s="7"/>
    </row>
    <row r="4661" spans="1:3" ht="15" customHeight="1" x14ac:dyDescent="0.3">
      <c r="A4661" s="7" t="s">
        <v>10251</v>
      </c>
      <c r="B4661" s="7" t="s">
        <v>2201</v>
      </c>
      <c r="C4661" s="7" t="s">
        <v>3091</v>
      </c>
    </row>
    <row r="4662" spans="1:3" ht="15" customHeight="1" x14ac:dyDescent="0.3">
      <c r="A4662" s="7" t="s">
        <v>169</v>
      </c>
      <c r="B4662" s="7" t="s">
        <v>65</v>
      </c>
      <c r="C4662" s="7" t="s">
        <v>66</v>
      </c>
    </row>
    <row r="4663" spans="1:3" ht="15" customHeight="1" x14ac:dyDescent="0.3">
      <c r="A4663" s="7" t="s">
        <v>325</v>
      </c>
      <c r="B4663" s="7" t="s">
        <v>65</v>
      </c>
      <c r="C4663" s="7" t="s">
        <v>66</v>
      </c>
    </row>
    <row r="4664" spans="1:3" ht="15" customHeight="1" x14ac:dyDescent="0.3">
      <c r="A4664" s="7" t="s">
        <v>1358</v>
      </c>
      <c r="B4664" s="7" t="s">
        <v>65</v>
      </c>
      <c r="C4664" s="7" t="s">
        <v>66</v>
      </c>
    </row>
    <row r="4665" spans="1:3" ht="15" customHeight="1" x14ac:dyDescent="0.3">
      <c r="A4665" s="7" t="s">
        <v>6281</v>
      </c>
      <c r="B4665" s="7" t="s">
        <v>2320</v>
      </c>
      <c r="C4665" s="7" t="s">
        <v>2211</v>
      </c>
    </row>
    <row r="4666" spans="1:3" ht="15" customHeight="1" x14ac:dyDescent="0.3">
      <c r="A4666" s="7" t="s">
        <v>6284</v>
      </c>
      <c r="B4666" s="7" t="s">
        <v>65</v>
      </c>
      <c r="C4666" s="7" t="s">
        <v>2045</v>
      </c>
    </row>
    <row r="4667" spans="1:3" ht="15" customHeight="1" x14ac:dyDescent="0.3">
      <c r="A4667" s="7" t="s">
        <v>10252</v>
      </c>
      <c r="B4667" s="7" t="s">
        <v>65</v>
      </c>
      <c r="C4667" s="7" t="s">
        <v>66</v>
      </c>
    </row>
    <row r="4668" spans="1:3" ht="15" customHeight="1" x14ac:dyDescent="0.3">
      <c r="A4668" s="7" t="s">
        <v>1439</v>
      </c>
      <c r="B4668" s="7" t="s">
        <v>65</v>
      </c>
      <c r="C4668" s="7" t="s">
        <v>66</v>
      </c>
    </row>
    <row r="4669" spans="1:3" ht="15" customHeight="1" x14ac:dyDescent="0.3">
      <c r="A4669" s="7" t="s">
        <v>1400</v>
      </c>
      <c r="B4669" s="7" t="s">
        <v>65</v>
      </c>
      <c r="C4669" s="7" t="s">
        <v>66</v>
      </c>
    </row>
    <row r="4670" spans="1:3" ht="15" customHeight="1" x14ac:dyDescent="0.3">
      <c r="A4670" s="7" t="s">
        <v>1248</v>
      </c>
      <c r="B4670" s="7" t="s">
        <v>65</v>
      </c>
      <c r="C4670" s="7" t="s">
        <v>66</v>
      </c>
    </row>
    <row r="4671" spans="1:3" ht="15" customHeight="1" x14ac:dyDescent="0.3">
      <c r="A4671" s="7" t="s">
        <v>3187</v>
      </c>
      <c r="B4671" s="7" t="s">
        <v>65</v>
      </c>
      <c r="C4671" s="7" t="s">
        <v>66</v>
      </c>
    </row>
    <row r="4672" spans="1:3" ht="15" customHeight="1" x14ac:dyDescent="0.3">
      <c r="A4672" s="7" t="s">
        <v>10253</v>
      </c>
      <c r="B4672" s="7" t="s">
        <v>65</v>
      </c>
      <c r="C4672" s="7" t="s">
        <v>66</v>
      </c>
    </row>
    <row r="4673" spans="1:3" ht="15" customHeight="1" x14ac:dyDescent="0.3">
      <c r="A4673" s="7" t="s">
        <v>10254</v>
      </c>
      <c r="B4673" s="7" t="s">
        <v>65</v>
      </c>
      <c r="C4673" s="7" t="s">
        <v>66</v>
      </c>
    </row>
    <row r="4674" spans="1:3" ht="15" customHeight="1" x14ac:dyDescent="0.3">
      <c r="A4674" s="7" t="s">
        <v>10255</v>
      </c>
      <c r="B4674" s="7"/>
      <c r="C4674" s="7"/>
    </row>
    <row r="4675" spans="1:3" ht="15" customHeight="1" x14ac:dyDescent="0.3">
      <c r="A4675" s="7" t="s">
        <v>10256</v>
      </c>
      <c r="B4675" s="7" t="s">
        <v>65</v>
      </c>
      <c r="C4675" s="7" t="s">
        <v>66</v>
      </c>
    </row>
    <row r="4676" spans="1:3" ht="15" customHeight="1" x14ac:dyDescent="0.3">
      <c r="A4676" s="7" t="s">
        <v>10257</v>
      </c>
      <c r="B4676" s="7" t="s">
        <v>65</v>
      </c>
      <c r="C4676" s="7" t="s">
        <v>66</v>
      </c>
    </row>
    <row r="4677" spans="1:3" ht="15" customHeight="1" x14ac:dyDescent="0.3">
      <c r="A4677" s="7" t="s">
        <v>10258</v>
      </c>
      <c r="B4677" s="7" t="s">
        <v>65</v>
      </c>
      <c r="C4677" s="7" t="s">
        <v>66</v>
      </c>
    </row>
    <row r="4678" spans="1:3" ht="15" customHeight="1" x14ac:dyDescent="0.3">
      <c r="A4678" s="7" t="s">
        <v>1733</v>
      </c>
      <c r="B4678" s="7" t="s">
        <v>65</v>
      </c>
      <c r="C4678" s="7" t="s">
        <v>66</v>
      </c>
    </row>
    <row r="4679" spans="1:3" ht="15" customHeight="1" x14ac:dyDescent="0.3">
      <c r="A4679" s="7" t="s">
        <v>10259</v>
      </c>
      <c r="B4679" s="7" t="s">
        <v>65</v>
      </c>
      <c r="C4679" s="7" t="s">
        <v>66</v>
      </c>
    </row>
    <row r="4680" spans="1:3" ht="15" customHeight="1" x14ac:dyDescent="0.3">
      <c r="A4680" s="7" t="s">
        <v>970</v>
      </c>
      <c r="B4680" s="7" t="s">
        <v>65</v>
      </c>
      <c r="C4680" s="7" t="s">
        <v>66</v>
      </c>
    </row>
    <row r="4681" spans="1:3" ht="15" customHeight="1" x14ac:dyDescent="0.3">
      <c r="A4681" s="7" t="s">
        <v>1662</v>
      </c>
      <c r="B4681" s="7" t="s">
        <v>65</v>
      </c>
      <c r="C4681" s="7" t="s">
        <v>66</v>
      </c>
    </row>
    <row r="4682" spans="1:3" ht="15" customHeight="1" x14ac:dyDescent="0.3">
      <c r="A4682" s="7" t="s">
        <v>1493</v>
      </c>
      <c r="B4682" s="7" t="s">
        <v>65</v>
      </c>
      <c r="C4682" s="7" t="s">
        <v>66</v>
      </c>
    </row>
    <row r="4683" spans="1:3" ht="15" customHeight="1" x14ac:dyDescent="0.3">
      <c r="A4683" s="7" t="s">
        <v>10260</v>
      </c>
      <c r="B4683" s="7"/>
      <c r="C4683" s="7"/>
    </row>
    <row r="4684" spans="1:3" ht="15" customHeight="1" x14ac:dyDescent="0.3">
      <c r="A4684" s="7" t="s">
        <v>10261</v>
      </c>
      <c r="B4684" s="7" t="s">
        <v>65</v>
      </c>
      <c r="C4684" s="7" t="s">
        <v>66</v>
      </c>
    </row>
    <row r="4685" spans="1:3" ht="15" customHeight="1" x14ac:dyDescent="0.3">
      <c r="A4685" s="7" t="s">
        <v>10262</v>
      </c>
      <c r="B4685" s="7" t="s">
        <v>65</v>
      </c>
      <c r="C4685" s="7" t="s">
        <v>66</v>
      </c>
    </row>
    <row r="4686" spans="1:3" ht="15" customHeight="1" x14ac:dyDescent="0.3">
      <c r="A4686" s="7" t="s">
        <v>1624</v>
      </c>
      <c r="B4686" s="7" t="s">
        <v>65</v>
      </c>
      <c r="C4686" s="7" t="s">
        <v>66</v>
      </c>
    </row>
    <row r="4687" spans="1:3" ht="15" customHeight="1" x14ac:dyDescent="0.3">
      <c r="A4687" s="7" t="s">
        <v>6294</v>
      </c>
      <c r="B4687" s="7" t="s">
        <v>2320</v>
      </c>
      <c r="C4687" s="7" t="s">
        <v>2045</v>
      </c>
    </row>
    <row r="4688" spans="1:3" ht="15" customHeight="1" x14ac:dyDescent="0.3">
      <c r="A4688" s="7" t="s">
        <v>1546</v>
      </c>
      <c r="B4688" s="7" t="s">
        <v>65</v>
      </c>
      <c r="C4688" s="7" t="s">
        <v>66</v>
      </c>
    </row>
    <row r="4689" spans="1:3" ht="15" customHeight="1" x14ac:dyDescent="0.3">
      <c r="A4689" s="7" t="s">
        <v>208</v>
      </c>
      <c r="B4689" s="7" t="s">
        <v>65</v>
      </c>
      <c r="C4689" s="7" t="s">
        <v>66</v>
      </c>
    </row>
    <row r="4690" spans="1:3" ht="15" customHeight="1" x14ac:dyDescent="0.3">
      <c r="A4690" s="7" t="s">
        <v>10263</v>
      </c>
      <c r="B4690" s="7"/>
      <c r="C4690" s="7"/>
    </row>
    <row r="4691" spans="1:3" ht="15" customHeight="1" x14ac:dyDescent="0.3">
      <c r="A4691" s="7" t="s">
        <v>1810</v>
      </c>
      <c r="B4691" s="7" t="s">
        <v>65</v>
      </c>
      <c r="C4691" s="7" t="s">
        <v>66</v>
      </c>
    </row>
    <row r="4692" spans="1:3" ht="15" customHeight="1" x14ac:dyDescent="0.3">
      <c r="A4692" s="7" t="s">
        <v>10264</v>
      </c>
      <c r="B4692" s="7" t="s">
        <v>65</v>
      </c>
      <c r="C4692" s="7" t="s">
        <v>66</v>
      </c>
    </row>
    <row r="4693" spans="1:3" ht="15" customHeight="1" x14ac:dyDescent="0.3">
      <c r="A4693" s="7" t="s">
        <v>10265</v>
      </c>
      <c r="B4693" s="7" t="s">
        <v>65</v>
      </c>
      <c r="C4693" s="7" t="s">
        <v>66</v>
      </c>
    </row>
    <row r="4694" spans="1:3" ht="15" customHeight="1" x14ac:dyDescent="0.3">
      <c r="A4694" s="7" t="s">
        <v>10266</v>
      </c>
      <c r="B4694" s="7" t="s">
        <v>65</v>
      </c>
      <c r="C4694" s="7" t="s">
        <v>66</v>
      </c>
    </row>
    <row r="4695" spans="1:3" ht="15" customHeight="1" x14ac:dyDescent="0.3">
      <c r="A4695" s="7" t="s">
        <v>6297</v>
      </c>
      <c r="B4695" s="7" t="s">
        <v>2320</v>
      </c>
      <c r="C4695" s="7" t="s">
        <v>66</v>
      </c>
    </row>
    <row r="4696" spans="1:3" ht="15" customHeight="1" x14ac:dyDescent="0.3">
      <c r="A4696" s="7" t="s">
        <v>6301</v>
      </c>
      <c r="B4696" s="7" t="s">
        <v>2320</v>
      </c>
      <c r="C4696" s="7" t="s">
        <v>66</v>
      </c>
    </row>
    <row r="4697" spans="1:3" ht="15" customHeight="1" x14ac:dyDescent="0.3">
      <c r="A4697" s="7" t="s">
        <v>10267</v>
      </c>
      <c r="B4697" s="7"/>
      <c r="C4697" s="7"/>
    </row>
    <row r="4698" spans="1:3" ht="15" customHeight="1" x14ac:dyDescent="0.3">
      <c r="A4698" s="7" t="s">
        <v>6307</v>
      </c>
      <c r="B4698" s="7" t="s">
        <v>65</v>
      </c>
      <c r="C4698" s="7" t="s">
        <v>66</v>
      </c>
    </row>
    <row r="4699" spans="1:3" ht="15" customHeight="1" x14ac:dyDescent="0.3">
      <c r="A4699" s="7" t="s">
        <v>6310</v>
      </c>
      <c r="B4699" s="7" t="s">
        <v>65</v>
      </c>
      <c r="C4699" s="7" t="s">
        <v>66</v>
      </c>
    </row>
    <row r="4700" spans="1:3" ht="15" customHeight="1" x14ac:dyDescent="0.3">
      <c r="A4700" s="7" t="s">
        <v>6314</v>
      </c>
      <c r="B4700" s="7" t="s">
        <v>1913</v>
      </c>
      <c r="C4700" s="7" t="s">
        <v>66</v>
      </c>
    </row>
    <row r="4701" spans="1:3" ht="15" customHeight="1" x14ac:dyDescent="0.3">
      <c r="A4701" s="7" t="s">
        <v>10268</v>
      </c>
      <c r="B4701" s="7" t="s">
        <v>1913</v>
      </c>
      <c r="C4701" s="7" t="s">
        <v>66</v>
      </c>
    </row>
    <row r="4702" spans="1:3" ht="15" customHeight="1" x14ac:dyDescent="0.3">
      <c r="A4702" s="7" t="s">
        <v>6318</v>
      </c>
      <c r="B4702" s="7" t="s">
        <v>1913</v>
      </c>
      <c r="C4702" s="7" t="s">
        <v>66</v>
      </c>
    </row>
    <row r="4703" spans="1:3" ht="15" customHeight="1" x14ac:dyDescent="0.3">
      <c r="A4703" s="7" t="s">
        <v>6321</v>
      </c>
      <c r="B4703" s="7" t="s">
        <v>1913</v>
      </c>
      <c r="C4703" s="7" t="s">
        <v>66</v>
      </c>
    </row>
    <row r="4704" spans="1:3" ht="15" customHeight="1" x14ac:dyDescent="0.3">
      <c r="A4704" s="7" t="s">
        <v>10269</v>
      </c>
      <c r="B4704" s="7" t="s">
        <v>1913</v>
      </c>
      <c r="C4704" s="7" t="s">
        <v>66</v>
      </c>
    </row>
    <row r="4705" spans="1:3" ht="15" customHeight="1" x14ac:dyDescent="0.3">
      <c r="A4705" s="7" t="s">
        <v>10270</v>
      </c>
      <c r="B4705" s="7" t="s">
        <v>1913</v>
      </c>
      <c r="C4705" s="7" t="s">
        <v>66</v>
      </c>
    </row>
    <row r="4706" spans="1:3" ht="15" customHeight="1" x14ac:dyDescent="0.3">
      <c r="A4706" s="7" t="s">
        <v>6324</v>
      </c>
      <c r="B4706" s="7" t="s">
        <v>1913</v>
      </c>
      <c r="C4706" s="7" t="s">
        <v>2211</v>
      </c>
    </row>
    <row r="4707" spans="1:3" ht="15" customHeight="1" x14ac:dyDescent="0.3">
      <c r="A4707" s="7" t="s">
        <v>6327</v>
      </c>
      <c r="B4707" s="7" t="s">
        <v>1913</v>
      </c>
      <c r="C4707" s="7" t="s">
        <v>66</v>
      </c>
    </row>
    <row r="4708" spans="1:3" ht="15" customHeight="1" x14ac:dyDescent="0.3">
      <c r="A4708" s="7" t="s">
        <v>6330</v>
      </c>
      <c r="B4708" s="7" t="s">
        <v>65</v>
      </c>
      <c r="C4708" s="7" t="s">
        <v>2045</v>
      </c>
    </row>
    <row r="4709" spans="1:3" ht="15" customHeight="1" x14ac:dyDescent="0.3">
      <c r="A4709" s="7" t="s">
        <v>3193</v>
      </c>
      <c r="B4709" s="7" t="s">
        <v>65</v>
      </c>
      <c r="C4709" s="7" t="s">
        <v>66</v>
      </c>
    </row>
    <row r="4710" spans="1:3" ht="15" customHeight="1" x14ac:dyDescent="0.3">
      <c r="A4710" s="7" t="s">
        <v>3196</v>
      </c>
      <c r="B4710" s="7" t="s">
        <v>65</v>
      </c>
      <c r="C4710" s="7" t="s">
        <v>66</v>
      </c>
    </row>
    <row r="4711" spans="1:3" ht="15" customHeight="1" x14ac:dyDescent="0.3">
      <c r="A4711" s="7" t="s">
        <v>6333</v>
      </c>
      <c r="B4711" s="7" t="s">
        <v>2142</v>
      </c>
      <c r="C4711" s="7" t="s">
        <v>66</v>
      </c>
    </row>
    <row r="4712" spans="1:3" ht="15" customHeight="1" x14ac:dyDescent="0.3">
      <c r="A4712" s="7" t="s">
        <v>10271</v>
      </c>
      <c r="B4712" s="7" t="s">
        <v>65</v>
      </c>
      <c r="C4712" s="7" t="s">
        <v>66</v>
      </c>
    </row>
    <row r="4713" spans="1:3" ht="15" customHeight="1" x14ac:dyDescent="0.3">
      <c r="A4713" s="7" t="s">
        <v>10272</v>
      </c>
      <c r="B4713" s="7" t="s">
        <v>2320</v>
      </c>
      <c r="C4713" s="7" t="s">
        <v>2045</v>
      </c>
    </row>
    <row r="4714" spans="1:3" ht="15" customHeight="1" x14ac:dyDescent="0.3">
      <c r="A4714" s="7" t="s">
        <v>10273</v>
      </c>
      <c r="B4714" s="7" t="s">
        <v>2320</v>
      </c>
      <c r="C4714" s="7" t="s">
        <v>66</v>
      </c>
    </row>
    <row r="4715" spans="1:3" ht="15" customHeight="1" x14ac:dyDescent="0.3">
      <c r="A4715" s="7" t="s">
        <v>6339</v>
      </c>
      <c r="B4715" s="7" t="s">
        <v>1913</v>
      </c>
      <c r="C4715" s="7" t="s">
        <v>66</v>
      </c>
    </row>
    <row r="4716" spans="1:3" ht="15" customHeight="1" x14ac:dyDescent="0.3">
      <c r="A4716" s="7" t="s">
        <v>6342</v>
      </c>
      <c r="B4716" s="7" t="s">
        <v>1913</v>
      </c>
      <c r="C4716" s="7" t="s">
        <v>66</v>
      </c>
    </row>
    <row r="4717" spans="1:3" ht="15" customHeight="1" x14ac:dyDescent="0.3">
      <c r="A4717" s="7" t="s">
        <v>10274</v>
      </c>
      <c r="B4717" s="7"/>
      <c r="C4717" s="7"/>
    </row>
    <row r="4718" spans="1:3" ht="15" customHeight="1" x14ac:dyDescent="0.3">
      <c r="A4718" s="7" t="s">
        <v>10275</v>
      </c>
      <c r="B4718" s="7" t="s">
        <v>65</v>
      </c>
      <c r="C4718" s="7" t="s">
        <v>66</v>
      </c>
    </row>
    <row r="4719" spans="1:3" ht="15" customHeight="1" x14ac:dyDescent="0.3">
      <c r="A4719" s="7" t="s">
        <v>10276</v>
      </c>
      <c r="B4719" s="7" t="s">
        <v>65</v>
      </c>
      <c r="C4719" s="7" t="s">
        <v>66</v>
      </c>
    </row>
    <row r="4720" spans="1:3" ht="15" customHeight="1" x14ac:dyDescent="0.3">
      <c r="A4720" s="7" t="s">
        <v>10277</v>
      </c>
      <c r="B4720" s="7" t="s">
        <v>65</v>
      </c>
      <c r="C4720" s="7" t="s">
        <v>66</v>
      </c>
    </row>
    <row r="4721" spans="1:3" ht="15" customHeight="1" x14ac:dyDescent="0.3">
      <c r="A4721" s="7" t="s">
        <v>10278</v>
      </c>
      <c r="B4721" s="7" t="s">
        <v>65</v>
      </c>
      <c r="C4721" s="7" t="s">
        <v>66</v>
      </c>
    </row>
    <row r="4722" spans="1:3" ht="15" customHeight="1" x14ac:dyDescent="0.3">
      <c r="A4722" s="7" t="s">
        <v>10279</v>
      </c>
      <c r="B4722" s="7" t="s">
        <v>65</v>
      </c>
      <c r="C4722" s="7" t="s">
        <v>66</v>
      </c>
    </row>
    <row r="4723" spans="1:3" ht="15" customHeight="1" x14ac:dyDescent="0.3">
      <c r="A4723" s="7" t="s">
        <v>10280</v>
      </c>
      <c r="B4723" s="7" t="s">
        <v>2320</v>
      </c>
      <c r="C4723" s="7" t="s">
        <v>66</v>
      </c>
    </row>
    <row r="4724" spans="1:3" ht="15" customHeight="1" x14ac:dyDescent="0.3">
      <c r="A4724" s="7" t="s">
        <v>6345</v>
      </c>
      <c r="B4724" s="7" t="s">
        <v>2142</v>
      </c>
      <c r="C4724" s="7" t="s">
        <v>66</v>
      </c>
    </row>
    <row r="4725" spans="1:3" ht="15" customHeight="1" x14ac:dyDescent="0.3">
      <c r="A4725" s="7" t="s">
        <v>1659</v>
      </c>
      <c r="B4725" s="7" t="s">
        <v>65</v>
      </c>
      <c r="C4725" s="7" t="s">
        <v>66</v>
      </c>
    </row>
    <row r="4726" spans="1:3" ht="15" customHeight="1" x14ac:dyDescent="0.3">
      <c r="A4726" s="7" t="s">
        <v>10281</v>
      </c>
      <c r="B4726" s="7" t="s">
        <v>65</v>
      </c>
      <c r="C4726" s="7" t="s">
        <v>66</v>
      </c>
    </row>
    <row r="4727" spans="1:3" ht="15" customHeight="1" x14ac:dyDescent="0.3">
      <c r="A4727" s="7" t="s">
        <v>3198</v>
      </c>
      <c r="B4727" s="7" t="s">
        <v>65</v>
      </c>
      <c r="C4727" s="7" t="s">
        <v>66</v>
      </c>
    </row>
    <row r="4728" spans="1:3" ht="15" customHeight="1" x14ac:dyDescent="0.3">
      <c r="A4728" s="7" t="s">
        <v>10282</v>
      </c>
      <c r="B4728" s="7" t="s">
        <v>65</v>
      </c>
      <c r="C4728" s="7" t="s">
        <v>66</v>
      </c>
    </row>
    <row r="4729" spans="1:3" ht="15" customHeight="1" x14ac:dyDescent="0.3">
      <c r="A4729" s="7" t="s">
        <v>10283</v>
      </c>
      <c r="B4729" s="7"/>
      <c r="C4729" s="7"/>
    </row>
    <row r="4730" spans="1:3" ht="15" customHeight="1" x14ac:dyDescent="0.3">
      <c r="A4730" s="7" t="s">
        <v>6348</v>
      </c>
      <c r="B4730" s="7" t="s">
        <v>2320</v>
      </c>
      <c r="C4730" s="7" t="s">
        <v>2211</v>
      </c>
    </row>
    <row r="4731" spans="1:3" ht="15" customHeight="1" x14ac:dyDescent="0.3">
      <c r="A4731" s="7" t="s">
        <v>10284</v>
      </c>
      <c r="B4731" s="7"/>
      <c r="C4731" s="7"/>
    </row>
    <row r="4732" spans="1:3" ht="15" customHeight="1" x14ac:dyDescent="0.3">
      <c r="A4732" s="7" t="s">
        <v>10285</v>
      </c>
      <c r="B4732" s="7" t="s">
        <v>65</v>
      </c>
      <c r="C4732" s="7" t="s">
        <v>1948</v>
      </c>
    </row>
    <row r="4733" spans="1:3" ht="15" customHeight="1" x14ac:dyDescent="0.3">
      <c r="A4733" s="7" t="s">
        <v>3202</v>
      </c>
      <c r="B4733" s="7" t="s">
        <v>65</v>
      </c>
      <c r="C4733" s="7" t="s">
        <v>2045</v>
      </c>
    </row>
    <row r="4734" spans="1:3" ht="15" customHeight="1" x14ac:dyDescent="0.3">
      <c r="A4734" s="7" t="s">
        <v>3207</v>
      </c>
      <c r="B4734" s="7" t="s">
        <v>65</v>
      </c>
      <c r="C4734" s="7" t="s">
        <v>66</v>
      </c>
    </row>
    <row r="4735" spans="1:3" ht="15" customHeight="1" x14ac:dyDescent="0.3">
      <c r="A4735" s="7" t="s">
        <v>10286</v>
      </c>
      <c r="B4735" s="7" t="s">
        <v>65</v>
      </c>
      <c r="C4735" s="7" t="s">
        <v>66</v>
      </c>
    </row>
    <row r="4736" spans="1:3" ht="15" customHeight="1" x14ac:dyDescent="0.3">
      <c r="A4736" s="7" t="s">
        <v>1524</v>
      </c>
      <c r="B4736" s="7" t="s">
        <v>65</v>
      </c>
      <c r="C4736" s="7" t="s">
        <v>66</v>
      </c>
    </row>
    <row r="4737" spans="1:3" ht="15" customHeight="1" x14ac:dyDescent="0.3">
      <c r="A4737" s="7" t="s">
        <v>10287</v>
      </c>
      <c r="B4737" s="7"/>
      <c r="C4737" s="7" t="s">
        <v>3091</v>
      </c>
    </row>
    <row r="4738" spans="1:3" ht="15" customHeight="1" x14ac:dyDescent="0.3">
      <c r="A4738" s="7" t="s">
        <v>6352</v>
      </c>
      <c r="B4738" s="7" t="s">
        <v>1913</v>
      </c>
      <c r="C4738" s="7" t="s">
        <v>66</v>
      </c>
    </row>
    <row r="4739" spans="1:3" ht="15" customHeight="1" x14ac:dyDescent="0.3">
      <c r="A4739" s="7" t="s">
        <v>225</v>
      </c>
      <c r="B4739" s="7" t="s">
        <v>65</v>
      </c>
      <c r="C4739" s="7" t="s">
        <v>66</v>
      </c>
    </row>
    <row r="4740" spans="1:3" ht="15" customHeight="1" x14ac:dyDescent="0.3">
      <c r="A4740" s="7" t="s">
        <v>227</v>
      </c>
      <c r="B4740" s="7" t="s">
        <v>65</v>
      </c>
      <c r="C4740" s="7" t="s">
        <v>66</v>
      </c>
    </row>
    <row r="4741" spans="1:3" ht="15" customHeight="1" x14ac:dyDescent="0.3">
      <c r="A4741" s="7" t="s">
        <v>10288</v>
      </c>
      <c r="B4741" s="7" t="s">
        <v>65</v>
      </c>
      <c r="C4741" s="7" t="s">
        <v>66</v>
      </c>
    </row>
    <row r="4742" spans="1:3" ht="15" customHeight="1" x14ac:dyDescent="0.3">
      <c r="A4742" s="7" t="s">
        <v>10289</v>
      </c>
      <c r="B4742" s="7" t="s">
        <v>65</v>
      </c>
      <c r="C4742" s="7"/>
    </row>
    <row r="4743" spans="1:3" ht="15" customHeight="1" x14ac:dyDescent="0.3">
      <c r="A4743" s="7" t="s">
        <v>10290</v>
      </c>
      <c r="B4743" s="7" t="s">
        <v>65</v>
      </c>
      <c r="C4743" s="7" t="s">
        <v>66</v>
      </c>
    </row>
    <row r="4744" spans="1:3" ht="15" customHeight="1" x14ac:dyDescent="0.3">
      <c r="A4744" s="7" t="s">
        <v>1702</v>
      </c>
      <c r="B4744" s="7" t="s">
        <v>65</v>
      </c>
      <c r="C4744" s="7" t="s">
        <v>66</v>
      </c>
    </row>
    <row r="4745" spans="1:3" ht="15" customHeight="1" x14ac:dyDescent="0.3">
      <c r="A4745" s="7" t="s">
        <v>10291</v>
      </c>
      <c r="B4745" s="7" t="s">
        <v>65</v>
      </c>
      <c r="C4745" s="7" t="s">
        <v>66</v>
      </c>
    </row>
    <row r="4746" spans="1:3" ht="15" customHeight="1" x14ac:dyDescent="0.3">
      <c r="A4746" s="7" t="s">
        <v>10292</v>
      </c>
      <c r="B4746" s="7" t="s">
        <v>65</v>
      </c>
      <c r="C4746" s="7" t="s">
        <v>3091</v>
      </c>
    </row>
    <row r="4747" spans="1:3" ht="15" customHeight="1" x14ac:dyDescent="0.3">
      <c r="A4747" s="7" t="s">
        <v>1375</v>
      </c>
      <c r="B4747" s="7" t="s">
        <v>65</v>
      </c>
      <c r="C4747" s="7" t="s">
        <v>66</v>
      </c>
    </row>
    <row r="4748" spans="1:3" ht="15" customHeight="1" x14ac:dyDescent="0.3">
      <c r="A4748" s="7" t="s">
        <v>3212</v>
      </c>
      <c r="B4748" s="7" t="s">
        <v>65</v>
      </c>
      <c r="C4748" s="7" t="s">
        <v>3091</v>
      </c>
    </row>
    <row r="4749" spans="1:3" ht="15" customHeight="1" x14ac:dyDescent="0.3">
      <c r="A4749" s="7" t="s">
        <v>211</v>
      </c>
      <c r="B4749" s="7" t="s">
        <v>65</v>
      </c>
      <c r="C4749" s="7" t="s">
        <v>66</v>
      </c>
    </row>
    <row r="4750" spans="1:3" ht="15" customHeight="1" x14ac:dyDescent="0.3">
      <c r="A4750" s="7" t="s">
        <v>1791</v>
      </c>
      <c r="B4750" s="7" t="s">
        <v>65</v>
      </c>
      <c r="C4750" s="7" t="s">
        <v>66</v>
      </c>
    </row>
    <row r="4751" spans="1:3" ht="15" customHeight="1" x14ac:dyDescent="0.3">
      <c r="A4751" s="7" t="s">
        <v>10293</v>
      </c>
      <c r="B4751" s="7" t="s">
        <v>2320</v>
      </c>
      <c r="C4751" s="7" t="s">
        <v>5486</v>
      </c>
    </row>
    <row r="4752" spans="1:3" ht="15" customHeight="1" x14ac:dyDescent="0.3">
      <c r="A4752" s="7" t="s">
        <v>10294</v>
      </c>
      <c r="B4752" s="7" t="s">
        <v>2142</v>
      </c>
      <c r="C4752" s="7" t="s">
        <v>3292</v>
      </c>
    </row>
    <row r="4753" spans="1:3" ht="15" customHeight="1" x14ac:dyDescent="0.3">
      <c r="A4753" s="7" t="s">
        <v>1632</v>
      </c>
      <c r="B4753" s="7" t="s">
        <v>65</v>
      </c>
      <c r="C4753" s="7" t="s">
        <v>66</v>
      </c>
    </row>
    <row r="4754" spans="1:3" ht="15" customHeight="1" x14ac:dyDescent="0.3">
      <c r="A4754" s="7" t="s">
        <v>1705</v>
      </c>
      <c r="B4754" s="7" t="s">
        <v>65</v>
      </c>
      <c r="C4754" s="7" t="s">
        <v>66</v>
      </c>
    </row>
    <row r="4755" spans="1:3" ht="15" customHeight="1" x14ac:dyDescent="0.3">
      <c r="A4755" s="7" t="s">
        <v>6360</v>
      </c>
      <c r="B4755" s="7" t="s">
        <v>65</v>
      </c>
      <c r="C4755" s="7" t="s">
        <v>66</v>
      </c>
    </row>
    <row r="4756" spans="1:3" ht="15" customHeight="1" x14ac:dyDescent="0.3">
      <c r="A4756" s="7" t="s">
        <v>10295</v>
      </c>
      <c r="B4756" s="7" t="s">
        <v>1913</v>
      </c>
      <c r="C4756" s="7" t="s">
        <v>66</v>
      </c>
    </row>
    <row r="4757" spans="1:3" ht="15" customHeight="1" x14ac:dyDescent="0.3">
      <c r="A4757" s="7" t="s">
        <v>3216</v>
      </c>
      <c r="B4757" s="7" t="s">
        <v>65</v>
      </c>
      <c r="C4757" s="7" t="s">
        <v>66</v>
      </c>
    </row>
    <row r="4758" spans="1:3" ht="15" customHeight="1" x14ac:dyDescent="0.3">
      <c r="A4758" s="7" t="s">
        <v>10296</v>
      </c>
      <c r="B4758" s="7" t="s">
        <v>65</v>
      </c>
      <c r="C4758" s="7" t="s">
        <v>66</v>
      </c>
    </row>
    <row r="4759" spans="1:3" ht="15" customHeight="1" x14ac:dyDescent="0.3">
      <c r="A4759" s="7" t="s">
        <v>6365</v>
      </c>
      <c r="B4759" s="7" t="s">
        <v>1913</v>
      </c>
      <c r="C4759" s="7" t="s">
        <v>2026</v>
      </c>
    </row>
    <row r="4760" spans="1:3" ht="15" customHeight="1" x14ac:dyDescent="0.3">
      <c r="A4760" s="7" t="s">
        <v>10297</v>
      </c>
      <c r="B4760" s="7" t="s">
        <v>1913</v>
      </c>
      <c r="C4760" s="7" t="s">
        <v>66</v>
      </c>
    </row>
    <row r="4761" spans="1:3" ht="15" customHeight="1" x14ac:dyDescent="0.3">
      <c r="A4761" s="7" t="s">
        <v>3220</v>
      </c>
      <c r="B4761" s="7" t="s">
        <v>65</v>
      </c>
      <c r="C4761" s="7" t="s">
        <v>66</v>
      </c>
    </row>
    <row r="4762" spans="1:3" ht="15" customHeight="1" x14ac:dyDescent="0.3">
      <c r="A4762" s="7" t="s">
        <v>6370</v>
      </c>
      <c r="B4762" s="7" t="s">
        <v>2320</v>
      </c>
      <c r="C4762" s="7" t="s">
        <v>2211</v>
      </c>
    </row>
    <row r="4763" spans="1:3" ht="15" customHeight="1" x14ac:dyDescent="0.3">
      <c r="A4763" s="7" t="s">
        <v>10298</v>
      </c>
      <c r="B4763" s="7" t="s">
        <v>65</v>
      </c>
      <c r="C4763" s="7" t="s">
        <v>66</v>
      </c>
    </row>
    <row r="4764" spans="1:3" ht="15" customHeight="1" x14ac:dyDescent="0.3">
      <c r="A4764" s="7" t="s">
        <v>6374</v>
      </c>
      <c r="B4764" s="7" t="s">
        <v>65</v>
      </c>
      <c r="C4764" s="7" t="s">
        <v>66</v>
      </c>
    </row>
    <row r="4765" spans="1:3" ht="15" customHeight="1" x14ac:dyDescent="0.3">
      <c r="A4765" s="7" t="s">
        <v>6378</v>
      </c>
      <c r="B4765" s="7" t="s">
        <v>1913</v>
      </c>
      <c r="C4765" s="7" t="s">
        <v>66</v>
      </c>
    </row>
    <row r="4766" spans="1:3" ht="15" customHeight="1" x14ac:dyDescent="0.3">
      <c r="A4766" s="7" t="s">
        <v>10299</v>
      </c>
      <c r="B4766" s="7" t="s">
        <v>65</v>
      </c>
      <c r="C4766" s="7" t="s">
        <v>1948</v>
      </c>
    </row>
    <row r="4767" spans="1:3" ht="15" customHeight="1" x14ac:dyDescent="0.3">
      <c r="A4767" s="7" t="s">
        <v>6381</v>
      </c>
      <c r="B4767" s="7" t="s">
        <v>1913</v>
      </c>
      <c r="C4767" s="7" t="s">
        <v>66</v>
      </c>
    </row>
    <row r="4768" spans="1:3" ht="15" customHeight="1" x14ac:dyDescent="0.3">
      <c r="A4768" s="7" t="s">
        <v>6384</v>
      </c>
      <c r="B4768" s="7" t="s">
        <v>1913</v>
      </c>
      <c r="C4768" s="7" t="s">
        <v>66</v>
      </c>
    </row>
    <row r="4769" spans="1:3" ht="15" customHeight="1" x14ac:dyDescent="0.3">
      <c r="A4769" s="7" t="s">
        <v>6387</v>
      </c>
      <c r="B4769" s="7" t="s">
        <v>1913</v>
      </c>
      <c r="C4769" s="7" t="s">
        <v>2766</v>
      </c>
    </row>
    <row r="4770" spans="1:3" ht="15" customHeight="1" x14ac:dyDescent="0.3">
      <c r="A4770" s="7" t="s">
        <v>6390</v>
      </c>
      <c r="B4770" s="7" t="s">
        <v>65</v>
      </c>
      <c r="C4770" s="7" t="s">
        <v>2045</v>
      </c>
    </row>
    <row r="4771" spans="1:3" ht="15" customHeight="1" x14ac:dyDescent="0.3">
      <c r="A4771" s="7" t="s">
        <v>10300</v>
      </c>
      <c r="B4771" s="7" t="s">
        <v>65</v>
      </c>
      <c r="C4771" s="7"/>
    </row>
    <row r="4772" spans="1:3" ht="15" customHeight="1" x14ac:dyDescent="0.3">
      <c r="A4772" s="7" t="s">
        <v>6393</v>
      </c>
      <c r="B4772" s="7" t="s">
        <v>1913</v>
      </c>
      <c r="C4772" s="7" t="s">
        <v>66</v>
      </c>
    </row>
    <row r="4773" spans="1:3" ht="15" customHeight="1" x14ac:dyDescent="0.3">
      <c r="A4773" s="7" t="s">
        <v>10301</v>
      </c>
      <c r="B4773" s="7" t="s">
        <v>1913</v>
      </c>
      <c r="C4773" s="7" t="s">
        <v>1948</v>
      </c>
    </row>
    <row r="4774" spans="1:3" ht="15" customHeight="1" x14ac:dyDescent="0.3">
      <c r="A4774" s="7" t="s">
        <v>6396</v>
      </c>
      <c r="B4774" s="7" t="s">
        <v>1913</v>
      </c>
      <c r="C4774" s="7" t="s">
        <v>66</v>
      </c>
    </row>
    <row r="4775" spans="1:3" ht="15" customHeight="1" x14ac:dyDescent="0.3">
      <c r="A4775" s="7" t="s">
        <v>6399</v>
      </c>
      <c r="B4775" s="7" t="s">
        <v>1913</v>
      </c>
      <c r="C4775" s="7" t="s">
        <v>66</v>
      </c>
    </row>
    <row r="4776" spans="1:3" ht="15" customHeight="1" x14ac:dyDescent="0.3">
      <c r="A4776" s="7" t="s">
        <v>3224</v>
      </c>
      <c r="B4776" s="7" t="s">
        <v>3226</v>
      </c>
      <c r="C4776" s="7" t="s">
        <v>2045</v>
      </c>
    </row>
    <row r="4777" spans="1:3" ht="15" customHeight="1" x14ac:dyDescent="0.3">
      <c r="A4777" s="7" t="s">
        <v>10302</v>
      </c>
      <c r="B4777" s="7" t="s">
        <v>2320</v>
      </c>
      <c r="C4777" s="7" t="s">
        <v>1948</v>
      </c>
    </row>
    <row r="4778" spans="1:3" ht="15" customHeight="1" x14ac:dyDescent="0.3">
      <c r="A4778" s="7" t="s">
        <v>6402</v>
      </c>
      <c r="B4778" s="7" t="s">
        <v>2320</v>
      </c>
      <c r="C4778" s="7" t="s">
        <v>2045</v>
      </c>
    </row>
    <row r="4779" spans="1:3" ht="15" customHeight="1" x14ac:dyDescent="0.3">
      <c r="A4779" s="7" t="s">
        <v>10303</v>
      </c>
      <c r="B4779" s="7"/>
      <c r="C4779" s="7"/>
    </row>
    <row r="4780" spans="1:3" ht="15" customHeight="1" x14ac:dyDescent="0.3">
      <c r="A4780" s="7" t="s">
        <v>3227</v>
      </c>
      <c r="B4780" s="7" t="s">
        <v>65</v>
      </c>
      <c r="C4780" s="7" t="s">
        <v>66</v>
      </c>
    </row>
    <row r="4781" spans="1:3" ht="15" customHeight="1" x14ac:dyDescent="0.3">
      <c r="A4781" s="7" t="s">
        <v>10304</v>
      </c>
      <c r="B4781" s="7" t="s">
        <v>65</v>
      </c>
      <c r="C4781" s="7" t="s">
        <v>66</v>
      </c>
    </row>
    <row r="4782" spans="1:3" ht="15" customHeight="1" x14ac:dyDescent="0.3">
      <c r="A4782" s="7" t="s">
        <v>337</v>
      </c>
      <c r="B4782" s="7" t="s">
        <v>65</v>
      </c>
      <c r="C4782" s="7" t="s">
        <v>66</v>
      </c>
    </row>
    <row r="4783" spans="1:3" ht="15" customHeight="1" x14ac:dyDescent="0.3">
      <c r="A4783" s="7" t="s">
        <v>1538</v>
      </c>
      <c r="B4783" s="7" t="s">
        <v>65</v>
      </c>
      <c r="C4783" s="7" t="s">
        <v>66</v>
      </c>
    </row>
    <row r="4784" spans="1:3" ht="15" customHeight="1" x14ac:dyDescent="0.3">
      <c r="A4784" s="7" t="s">
        <v>3230</v>
      </c>
      <c r="B4784" s="7" t="s">
        <v>1913</v>
      </c>
      <c r="C4784" s="7" t="s">
        <v>66</v>
      </c>
    </row>
    <row r="4785" spans="1:3" ht="15" customHeight="1" x14ac:dyDescent="0.3">
      <c r="A4785" s="7" t="s">
        <v>6407</v>
      </c>
      <c r="B4785" s="7" t="s">
        <v>1913</v>
      </c>
      <c r="C4785" s="7" t="s">
        <v>66</v>
      </c>
    </row>
    <row r="4786" spans="1:3" ht="15" customHeight="1" x14ac:dyDescent="0.3">
      <c r="A4786" s="7" t="s">
        <v>3232</v>
      </c>
      <c r="B4786" s="7" t="s">
        <v>65</v>
      </c>
      <c r="C4786" s="7" t="s">
        <v>2045</v>
      </c>
    </row>
    <row r="4787" spans="1:3" ht="15" customHeight="1" x14ac:dyDescent="0.3">
      <c r="A4787" s="7" t="s">
        <v>1638</v>
      </c>
      <c r="B4787" s="7" t="s">
        <v>65</v>
      </c>
      <c r="C4787" s="7" t="s">
        <v>66</v>
      </c>
    </row>
    <row r="4788" spans="1:3" ht="15" customHeight="1" x14ac:dyDescent="0.3">
      <c r="A4788" s="7" t="s">
        <v>10305</v>
      </c>
      <c r="B4788" s="7"/>
      <c r="C4788" s="7"/>
    </row>
    <row r="4789" spans="1:3" ht="15" customHeight="1" x14ac:dyDescent="0.3">
      <c r="A4789" s="7" t="s">
        <v>10306</v>
      </c>
      <c r="B4789" s="7"/>
      <c r="C4789" s="7"/>
    </row>
    <row r="4790" spans="1:3" ht="15" customHeight="1" x14ac:dyDescent="0.3">
      <c r="A4790" s="7" t="s">
        <v>1754</v>
      </c>
      <c r="B4790" s="7" t="s">
        <v>65</v>
      </c>
      <c r="C4790" s="7" t="s">
        <v>66</v>
      </c>
    </row>
    <row r="4791" spans="1:3" ht="15" customHeight="1" x14ac:dyDescent="0.3">
      <c r="A4791" s="7" t="s">
        <v>3239</v>
      </c>
      <c r="B4791" s="7" t="s">
        <v>65</v>
      </c>
      <c r="C4791" s="7" t="s">
        <v>66</v>
      </c>
    </row>
    <row r="4792" spans="1:3" ht="15" customHeight="1" x14ac:dyDescent="0.3">
      <c r="A4792" s="7" t="s">
        <v>1075</v>
      </c>
      <c r="B4792" s="7" t="s">
        <v>65</v>
      </c>
      <c r="C4792" s="7" t="s">
        <v>66</v>
      </c>
    </row>
    <row r="4793" spans="1:3" ht="15" customHeight="1" x14ac:dyDescent="0.3">
      <c r="A4793" s="7" t="s">
        <v>6412</v>
      </c>
      <c r="B4793" s="7" t="s">
        <v>65</v>
      </c>
      <c r="C4793" s="7" t="s">
        <v>2045</v>
      </c>
    </row>
    <row r="4794" spans="1:3" ht="15" customHeight="1" x14ac:dyDescent="0.3">
      <c r="A4794" s="7" t="s">
        <v>10307</v>
      </c>
      <c r="B4794" s="7" t="s">
        <v>65</v>
      </c>
      <c r="C4794" s="7" t="s">
        <v>66</v>
      </c>
    </row>
    <row r="4795" spans="1:3" ht="15" customHeight="1" x14ac:dyDescent="0.3">
      <c r="A4795" s="7" t="s">
        <v>320</v>
      </c>
      <c r="B4795" s="7" t="s">
        <v>65</v>
      </c>
      <c r="C4795" s="7" t="s">
        <v>66</v>
      </c>
    </row>
    <row r="4796" spans="1:3" ht="15" customHeight="1" x14ac:dyDescent="0.3">
      <c r="A4796" s="7" t="s">
        <v>3243</v>
      </c>
      <c r="B4796" s="7" t="s">
        <v>65</v>
      </c>
      <c r="C4796" s="7" t="s">
        <v>66</v>
      </c>
    </row>
    <row r="4797" spans="1:3" ht="15" customHeight="1" x14ac:dyDescent="0.3">
      <c r="A4797" s="7" t="s">
        <v>3245</v>
      </c>
      <c r="B4797" s="7" t="s">
        <v>65</v>
      </c>
      <c r="C4797" s="7" t="s">
        <v>66</v>
      </c>
    </row>
    <row r="4798" spans="1:3" ht="15" customHeight="1" x14ac:dyDescent="0.3">
      <c r="A4798" s="7" t="s">
        <v>3248</v>
      </c>
      <c r="B4798" s="7" t="s">
        <v>65</v>
      </c>
      <c r="C4798" s="7" t="s">
        <v>66</v>
      </c>
    </row>
    <row r="4799" spans="1:3" ht="15" customHeight="1" x14ac:dyDescent="0.3">
      <c r="A4799" s="7" t="s">
        <v>3250</v>
      </c>
      <c r="B4799" s="7" t="s">
        <v>65</v>
      </c>
      <c r="C4799" s="7" t="s">
        <v>66</v>
      </c>
    </row>
    <row r="4800" spans="1:3" ht="15" customHeight="1" x14ac:dyDescent="0.3">
      <c r="A4800" s="7" t="s">
        <v>3253</v>
      </c>
      <c r="B4800" s="7" t="s">
        <v>65</v>
      </c>
      <c r="C4800" s="7" t="s">
        <v>66</v>
      </c>
    </row>
    <row r="4801" spans="1:3" ht="15" customHeight="1" x14ac:dyDescent="0.3">
      <c r="A4801" s="7" t="s">
        <v>3255</v>
      </c>
      <c r="B4801" s="7" t="s">
        <v>65</v>
      </c>
      <c r="C4801" s="7" t="s">
        <v>66</v>
      </c>
    </row>
    <row r="4802" spans="1:3" ht="15" customHeight="1" x14ac:dyDescent="0.3">
      <c r="A4802" s="7" t="s">
        <v>3258</v>
      </c>
      <c r="B4802" s="7" t="s">
        <v>65</v>
      </c>
      <c r="C4802" s="7" t="s">
        <v>66</v>
      </c>
    </row>
    <row r="4803" spans="1:3" ht="15" customHeight="1" x14ac:dyDescent="0.3">
      <c r="A4803" s="7" t="s">
        <v>6416</v>
      </c>
      <c r="B4803" s="7" t="s">
        <v>2142</v>
      </c>
      <c r="C4803" s="7" t="s">
        <v>66</v>
      </c>
    </row>
    <row r="4804" spans="1:3" ht="15" customHeight="1" x14ac:dyDescent="0.3">
      <c r="A4804" s="7" t="s">
        <v>6419</v>
      </c>
      <c r="B4804" s="7" t="s">
        <v>65</v>
      </c>
      <c r="C4804" s="7" t="s">
        <v>66</v>
      </c>
    </row>
    <row r="4805" spans="1:3" ht="15" customHeight="1" x14ac:dyDescent="0.3">
      <c r="A4805" s="7" t="s">
        <v>6422</v>
      </c>
      <c r="B4805" s="7" t="s">
        <v>2320</v>
      </c>
      <c r="C4805" s="7" t="s">
        <v>3292</v>
      </c>
    </row>
    <row r="4806" spans="1:3" ht="15" customHeight="1" x14ac:dyDescent="0.3">
      <c r="A4806" s="7" t="s">
        <v>10308</v>
      </c>
      <c r="B4806" s="7" t="s">
        <v>2320</v>
      </c>
      <c r="C4806" s="7" t="s">
        <v>2026</v>
      </c>
    </row>
    <row r="4807" spans="1:3" ht="15" customHeight="1" x14ac:dyDescent="0.3">
      <c r="A4807" s="7" t="s">
        <v>10309</v>
      </c>
      <c r="B4807" s="7" t="s">
        <v>65</v>
      </c>
      <c r="C4807" s="7" t="s">
        <v>66</v>
      </c>
    </row>
    <row r="4808" spans="1:3" ht="15" customHeight="1" x14ac:dyDescent="0.3">
      <c r="A4808" s="7" t="s">
        <v>6425</v>
      </c>
      <c r="B4808" s="7" t="s">
        <v>65</v>
      </c>
      <c r="C4808" s="7" t="s">
        <v>66</v>
      </c>
    </row>
    <row r="4809" spans="1:3" ht="15" customHeight="1" x14ac:dyDescent="0.3">
      <c r="A4809" s="7" t="s">
        <v>1501</v>
      </c>
      <c r="B4809" s="7" t="s">
        <v>65</v>
      </c>
      <c r="C4809" s="7" t="s">
        <v>66</v>
      </c>
    </row>
    <row r="4810" spans="1:3" ht="15" customHeight="1" x14ac:dyDescent="0.3">
      <c r="A4810" s="7" t="s">
        <v>6429</v>
      </c>
      <c r="B4810" s="7" t="s">
        <v>2142</v>
      </c>
      <c r="C4810" s="7" t="s">
        <v>2045</v>
      </c>
    </row>
    <row r="4811" spans="1:3" ht="15" customHeight="1" x14ac:dyDescent="0.3">
      <c r="A4811" s="7" t="s">
        <v>3260</v>
      </c>
      <c r="B4811" s="7" t="s">
        <v>1913</v>
      </c>
      <c r="C4811" s="7" t="s">
        <v>2045</v>
      </c>
    </row>
    <row r="4812" spans="1:3" ht="15" customHeight="1" x14ac:dyDescent="0.3">
      <c r="A4812" s="7" t="s">
        <v>1672</v>
      </c>
      <c r="B4812" s="7" t="s">
        <v>65</v>
      </c>
      <c r="C4812" s="7" t="s">
        <v>66</v>
      </c>
    </row>
    <row r="4813" spans="1:3" ht="15" customHeight="1" x14ac:dyDescent="0.3">
      <c r="A4813" s="7" t="s">
        <v>3263</v>
      </c>
      <c r="B4813" s="7" t="s">
        <v>65</v>
      </c>
      <c r="C4813" s="7" t="s">
        <v>66</v>
      </c>
    </row>
    <row r="4814" spans="1:3" ht="15" customHeight="1" x14ac:dyDescent="0.3">
      <c r="A4814" s="7" t="s">
        <v>1489</v>
      </c>
      <c r="B4814" s="7" t="s">
        <v>65</v>
      </c>
      <c r="C4814" s="7" t="s">
        <v>66</v>
      </c>
    </row>
    <row r="4815" spans="1:3" ht="15" customHeight="1" x14ac:dyDescent="0.3">
      <c r="A4815" s="7" t="s">
        <v>10310</v>
      </c>
      <c r="B4815" s="7"/>
      <c r="C4815" s="7"/>
    </row>
    <row r="4816" spans="1:3" ht="15" customHeight="1" x14ac:dyDescent="0.3">
      <c r="A4816" s="7" t="s">
        <v>10311</v>
      </c>
      <c r="B4816" s="7"/>
      <c r="C4816" s="7"/>
    </row>
    <row r="4817" spans="1:3" ht="15" customHeight="1" x14ac:dyDescent="0.3">
      <c r="A4817" s="7" t="s">
        <v>10312</v>
      </c>
      <c r="B4817" s="7"/>
      <c r="C4817" s="7"/>
    </row>
    <row r="4818" spans="1:3" ht="15" customHeight="1" x14ac:dyDescent="0.3">
      <c r="A4818" s="7" t="s">
        <v>6431</v>
      </c>
      <c r="B4818" s="7" t="s">
        <v>2142</v>
      </c>
      <c r="C4818" s="7" t="s">
        <v>66</v>
      </c>
    </row>
    <row r="4819" spans="1:3" ht="15" customHeight="1" x14ac:dyDescent="0.3">
      <c r="A4819" s="7" t="s">
        <v>3268</v>
      </c>
      <c r="B4819" s="7" t="s">
        <v>65</v>
      </c>
      <c r="C4819" s="7" t="s">
        <v>66</v>
      </c>
    </row>
    <row r="4820" spans="1:3" ht="15" customHeight="1" x14ac:dyDescent="0.3">
      <c r="A4820" s="7" t="s">
        <v>1679</v>
      </c>
      <c r="B4820" s="7" t="s">
        <v>65</v>
      </c>
      <c r="C4820" s="7" t="s">
        <v>66</v>
      </c>
    </row>
    <row r="4821" spans="1:3" ht="15" customHeight="1" x14ac:dyDescent="0.3">
      <c r="A4821" s="7" t="s">
        <v>10313</v>
      </c>
      <c r="B4821" s="7" t="s">
        <v>65</v>
      </c>
      <c r="C4821" s="7" t="s">
        <v>2045</v>
      </c>
    </row>
    <row r="4822" spans="1:3" ht="15" customHeight="1" x14ac:dyDescent="0.3">
      <c r="A4822" s="7" t="s">
        <v>10314</v>
      </c>
      <c r="B4822" s="7"/>
      <c r="C4822" s="7"/>
    </row>
    <row r="4823" spans="1:3" ht="15" customHeight="1" x14ac:dyDescent="0.3">
      <c r="A4823" s="7" t="s">
        <v>3271</v>
      </c>
      <c r="B4823" s="7" t="s">
        <v>1913</v>
      </c>
      <c r="C4823" s="7" t="s">
        <v>3277</v>
      </c>
    </row>
    <row r="4824" spans="1:3" ht="15" customHeight="1" x14ac:dyDescent="0.3">
      <c r="A4824" s="7" t="s">
        <v>3278</v>
      </c>
      <c r="B4824" s="7" t="s">
        <v>1913</v>
      </c>
      <c r="C4824" s="7" t="s">
        <v>66</v>
      </c>
    </row>
    <row r="4825" spans="1:3" ht="15" customHeight="1" x14ac:dyDescent="0.3">
      <c r="A4825" s="7" t="s">
        <v>1468</v>
      </c>
      <c r="B4825" s="7" t="s">
        <v>65</v>
      </c>
      <c r="C4825" s="7" t="s">
        <v>66</v>
      </c>
    </row>
    <row r="4826" spans="1:3" ht="15" customHeight="1" x14ac:dyDescent="0.3">
      <c r="A4826" s="7" t="s">
        <v>10315</v>
      </c>
      <c r="B4826" s="7"/>
      <c r="C4826" s="7"/>
    </row>
    <row r="4827" spans="1:3" ht="15" customHeight="1" x14ac:dyDescent="0.3">
      <c r="A4827" s="7" t="s">
        <v>10316</v>
      </c>
      <c r="B4827" s="7" t="s">
        <v>65</v>
      </c>
      <c r="C4827" s="7" t="s">
        <v>66</v>
      </c>
    </row>
    <row r="4828" spans="1:3" ht="15" customHeight="1" x14ac:dyDescent="0.3">
      <c r="A4828" s="7" t="s">
        <v>10317</v>
      </c>
      <c r="B4828" s="7" t="s">
        <v>2320</v>
      </c>
      <c r="C4828" s="7" t="s">
        <v>4952</v>
      </c>
    </row>
    <row r="4829" spans="1:3" ht="15" customHeight="1" x14ac:dyDescent="0.3">
      <c r="A4829" s="7" t="s">
        <v>10318</v>
      </c>
      <c r="B4829" s="7"/>
      <c r="C4829" s="7"/>
    </row>
    <row r="4830" spans="1:3" ht="15" customHeight="1" x14ac:dyDescent="0.3">
      <c r="A4830" s="7" t="s">
        <v>10319</v>
      </c>
      <c r="B4830" s="7" t="s">
        <v>65</v>
      </c>
      <c r="C4830" s="7" t="s">
        <v>66</v>
      </c>
    </row>
    <row r="4831" spans="1:3" ht="15" customHeight="1" x14ac:dyDescent="0.3">
      <c r="A4831" s="7" t="s">
        <v>10320</v>
      </c>
      <c r="B4831" s="7" t="s">
        <v>2201</v>
      </c>
      <c r="C4831" s="7" t="s">
        <v>2201</v>
      </c>
    </row>
    <row r="4832" spans="1:3" ht="15" customHeight="1" x14ac:dyDescent="0.3">
      <c r="A4832" s="7" t="s">
        <v>1369</v>
      </c>
      <c r="B4832" s="7" t="s">
        <v>65</v>
      </c>
      <c r="C4832" s="7" t="s">
        <v>66</v>
      </c>
    </row>
    <row r="4833" spans="1:3" ht="15" customHeight="1" x14ac:dyDescent="0.3">
      <c r="A4833" s="7" t="s">
        <v>10321</v>
      </c>
      <c r="B4833" s="7"/>
      <c r="C4833" s="7"/>
    </row>
    <row r="4834" spans="1:3" ht="15" customHeight="1" x14ac:dyDescent="0.3">
      <c r="A4834" s="7" t="s">
        <v>10322</v>
      </c>
      <c r="B4834" s="7" t="s">
        <v>65</v>
      </c>
      <c r="C4834" s="7" t="s">
        <v>66</v>
      </c>
    </row>
    <row r="4835" spans="1:3" ht="15" customHeight="1" x14ac:dyDescent="0.3">
      <c r="A4835" s="7" t="s">
        <v>10323</v>
      </c>
      <c r="B4835" s="7"/>
      <c r="C4835" s="7"/>
    </row>
    <row r="4836" spans="1:3" ht="15" customHeight="1" x14ac:dyDescent="0.3">
      <c r="A4836" s="7" t="s">
        <v>1348</v>
      </c>
      <c r="B4836" s="7" t="s">
        <v>65</v>
      </c>
      <c r="C4836" s="7" t="s">
        <v>66</v>
      </c>
    </row>
    <row r="4837" spans="1:3" ht="15" customHeight="1" x14ac:dyDescent="0.3">
      <c r="A4837" s="7" t="s">
        <v>10324</v>
      </c>
      <c r="B4837" s="7"/>
      <c r="C4837" s="7"/>
    </row>
    <row r="4838" spans="1:3" ht="15" customHeight="1" x14ac:dyDescent="0.3">
      <c r="A4838" s="7" t="s">
        <v>10325</v>
      </c>
      <c r="B4838" s="7"/>
      <c r="C4838" s="7"/>
    </row>
    <row r="4839" spans="1:3" ht="15" customHeight="1" x14ac:dyDescent="0.3">
      <c r="A4839" s="7" t="s">
        <v>10326</v>
      </c>
      <c r="B4839" s="7" t="s">
        <v>65</v>
      </c>
      <c r="C4839" s="7" t="s">
        <v>66</v>
      </c>
    </row>
    <row r="4840" spans="1:3" ht="15" customHeight="1" x14ac:dyDescent="0.3">
      <c r="A4840" s="7" t="s">
        <v>10327</v>
      </c>
      <c r="B4840" s="7" t="s">
        <v>65</v>
      </c>
      <c r="C4840" s="7" t="s">
        <v>66</v>
      </c>
    </row>
    <row r="4841" spans="1:3" ht="15" customHeight="1" x14ac:dyDescent="0.3">
      <c r="A4841" s="7" t="s">
        <v>310</v>
      </c>
      <c r="B4841" s="7" t="s">
        <v>65</v>
      </c>
      <c r="C4841" s="7" t="s">
        <v>66</v>
      </c>
    </row>
    <row r="4842" spans="1:3" ht="15" customHeight="1" x14ac:dyDescent="0.3">
      <c r="A4842" s="7" t="s">
        <v>1742</v>
      </c>
      <c r="B4842" s="7" t="s">
        <v>65</v>
      </c>
      <c r="C4842" s="7" t="s">
        <v>66</v>
      </c>
    </row>
    <row r="4843" spans="1:3" ht="15" customHeight="1" x14ac:dyDescent="0.3">
      <c r="A4843" s="7" t="s">
        <v>10328</v>
      </c>
      <c r="B4843" s="7" t="s">
        <v>65</v>
      </c>
      <c r="C4843" s="7" t="s">
        <v>66</v>
      </c>
    </row>
    <row r="4844" spans="1:3" ht="15" customHeight="1" x14ac:dyDescent="0.3">
      <c r="A4844" s="7" t="s">
        <v>6436</v>
      </c>
      <c r="B4844" s="7" t="s">
        <v>65</v>
      </c>
      <c r="C4844" s="7" t="s">
        <v>2211</v>
      </c>
    </row>
    <row r="4845" spans="1:3" ht="15" customHeight="1" x14ac:dyDescent="0.3">
      <c r="A4845" s="7" t="s">
        <v>218</v>
      </c>
      <c r="B4845" s="7" t="s">
        <v>65</v>
      </c>
      <c r="C4845" s="7" t="s">
        <v>66</v>
      </c>
    </row>
    <row r="4846" spans="1:3" ht="15" customHeight="1" x14ac:dyDescent="0.3">
      <c r="A4846" s="7" t="s">
        <v>10329</v>
      </c>
      <c r="B4846" s="7" t="s">
        <v>65</v>
      </c>
      <c r="C4846" s="7" t="s">
        <v>66</v>
      </c>
    </row>
    <row r="4847" spans="1:3" ht="15" customHeight="1" x14ac:dyDescent="0.3">
      <c r="A4847" s="7" t="s">
        <v>6442</v>
      </c>
      <c r="B4847" s="7" t="s">
        <v>65</v>
      </c>
      <c r="C4847" s="7" t="s">
        <v>66</v>
      </c>
    </row>
    <row r="4848" spans="1:3" ht="15" customHeight="1" x14ac:dyDescent="0.3">
      <c r="A4848" s="7" t="s">
        <v>10330</v>
      </c>
      <c r="B4848" s="7" t="s">
        <v>2320</v>
      </c>
      <c r="C4848" s="7"/>
    </row>
    <row r="4849" spans="1:3" ht="15" customHeight="1" x14ac:dyDescent="0.3">
      <c r="A4849" s="7" t="s">
        <v>348</v>
      </c>
      <c r="B4849" s="7" t="s">
        <v>65</v>
      </c>
      <c r="C4849" s="7" t="s">
        <v>66</v>
      </c>
    </row>
    <row r="4850" spans="1:3" ht="15" customHeight="1" x14ac:dyDescent="0.3">
      <c r="A4850" s="7" t="s">
        <v>247</v>
      </c>
      <c r="B4850" s="7" t="s">
        <v>65</v>
      </c>
      <c r="C4850" s="7" t="s">
        <v>66</v>
      </c>
    </row>
    <row r="4851" spans="1:3" ht="15" customHeight="1" x14ac:dyDescent="0.3">
      <c r="A4851" s="7" t="s">
        <v>10331</v>
      </c>
      <c r="B4851" s="7" t="s">
        <v>65</v>
      </c>
      <c r="C4851" s="7" t="s">
        <v>66</v>
      </c>
    </row>
    <row r="4852" spans="1:3" ht="15" customHeight="1" x14ac:dyDescent="0.3">
      <c r="A4852" s="7" t="s">
        <v>6446</v>
      </c>
      <c r="B4852" s="7" t="s">
        <v>1913</v>
      </c>
      <c r="C4852" s="7" t="s">
        <v>66</v>
      </c>
    </row>
    <row r="4853" spans="1:3" ht="15" customHeight="1" x14ac:dyDescent="0.3">
      <c r="A4853" s="7" t="s">
        <v>1804</v>
      </c>
      <c r="B4853" s="7" t="s">
        <v>65</v>
      </c>
      <c r="C4853" s="7" t="s">
        <v>66</v>
      </c>
    </row>
    <row r="4854" spans="1:3" ht="15" customHeight="1" x14ac:dyDescent="0.3">
      <c r="A4854" s="7" t="s">
        <v>10332</v>
      </c>
      <c r="B4854" s="7" t="s">
        <v>65</v>
      </c>
      <c r="C4854" s="7" t="s">
        <v>66</v>
      </c>
    </row>
    <row r="4855" spans="1:3" ht="15" customHeight="1" x14ac:dyDescent="0.3">
      <c r="A4855" s="7" t="s">
        <v>10333</v>
      </c>
      <c r="B4855" s="7" t="s">
        <v>65</v>
      </c>
      <c r="C4855" s="7" t="s">
        <v>2045</v>
      </c>
    </row>
    <row r="4856" spans="1:3" ht="15" customHeight="1" x14ac:dyDescent="0.3">
      <c r="A4856" s="7" t="s">
        <v>3283</v>
      </c>
      <c r="B4856" s="7" t="s">
        <v>65</v>
      </c>
      <c r="C4856" s="7" t="s">
        <v>66</v>
      </c>
    </row>
    <row r="4857" spans="1:3" ht="15" customHeight="1" x14ac:dyDescent="0.3">
      <c r="A4857" s="7" t="s">
        <v>3285</v>
      </c>
      <c r="B4857" s="7" t="s">
        <v>65</v>
      </c>
      <c r="C4857" s="7" t="s">
        <v>66</v>
      </c>
    </row>
    <row r="4858" spans="1:3" ht="15" customHeight="1" x14ac:dyDescent="0.3">
      <c r="A4858" s="7" t="s">
        <v>3287</v>
      </c>
      <c r="B4858" s="7" t="s">
        <v>65</v>
      </c>
      <c r="C4858" s="7" t="s">
        <v>66</v>
      </c>
    </row>
    <row r="4859" spans="1:3" ht="15" customHeight="1" x14ac:dyDescent="0.3">
      <c r="A4859" s="7" t="s">
        <v>1712</v>
      </c>
      <c r="B4859" s="7" t="s">
        <v>65</v>
      </c>
      <c r="C4859" s="7" t="s">
        <v>66</v>
      </c>
    </row>
    <row r="4860" spans="1:3" ht="15" customHeight="1" x14ac:dyDescent="0.3">
      <c r="A4860" s="7" t="s">
        <v>6450</v>
      </c>
      <c r="B4860" s="7" t="s">
        <v>2320</v>
      </c>
      <c r="C4860" s="7" t="s">
        <v>2045</v>
      </c>
    </row>
    <row r="4861" spans="1:3" ht="15" customHeight="1" x14ac:dyDescent="0.3">
      <c r="A4861" s="7" t="s">
        <v>10334</v>
      </c>
      <c r="B4861" s="7" t="s">
        <v>2320</v>
      </c>
      <c r="C4861" s="7" t="s">
        <v>66</v>
      </c>
    </row>
    <row r="4862" spans="1:3" ht="15" customHeight="1" x14ac:dyDescent="0.3">
      <c r="A4862" s="7" t="s">
        <v>10335</v>
      </c>
      <c r="B4862" s="7"/>
      <c r="C4862" s="7"/>
    </row>
    <row r="4863" spans="1:3" ht="15" customHeight="1" x14ac:dyDescent="0.3">
      <c r="A4863" s="7" t="s">
        <v>10336</v>
      </c>
      <c r="B4863" s="7"/>
      <c r="C4863" s="7"/>
    </row>
    <row r="4864" spans="1:3" ht="15" customHeight="1" x14ac:dyDescent="0.3">
      <c r="A4864" s="7" t="s">
        <v>10337</v>
      </c>
      <c r="B4864" s="7"/>
      <c r="C4864" s="7"/>
    </row>
    <row r="4865" spans="1:3" ht="15" customHeight="1" x14ac:dyDescent="0.3">
      <c r="A4865" s="7" t="s">
        <v>10338</v>
      </c>
      <c r="B4865" s="7"/>
      <c r="C4865" s="7"/>
    </row>
    <row r="4866" spans="1:3" ht="15" customHeight="1" x14ac:dyDescent="0.3">
      <c r="A4866" s="7" t="s">
        <v>10339</v>
      </c>
      <c r="B4866" s="7"/>
      <c r="C4866" s="7"/>
    </row>
    <row r="4867" spans="1:3" ht="15" customHeight="1" x14ac:dyDescent="0.3">
      <c r="A4867" s="7" t="s">
        <v>1719</v>
      </c>
      <c r="B4867" s="7" t="s">
        <v>65</v>
      </c>
      <c r="C4867" s="7" t="s">
        <v>66</v>
      </c>
    </row>
    <row r="4868" spans="1:3" ht="15" customHeight="1" x14ac:dyDescent="0.3">
      <c r="A4868" s="7" t="s">
        <v>1686</v>
      </c>
      <c r="B4868" s="7" t="s">
        <v>65</v>
      </c>
      <c r="C4868" s="7" t="s">
        <v>66</v>
      </c>
    </row>
    <row r="4869" spans="1:3" ht="15" customHeight="1" x14ac:dyDescent="0.3">
      <c r="A4869" s="7" t="s">
        <v>10340</v>
      </c>
      <c r="B4869" s="7" t="s">
        <v>2320</v>
      </c>
      <c r="C4869" s="7" t="s">
        <v>66</v>
      </c>
    </row>
    <row r="4870" spans="1:3" ht="15" customHeight="1" x14ac:dyDescent="0.3">
      <c r="A4870" s="7" t="s">
        <v>807</v>
      </c>
      <c r="B4870" s="7" t="s">
        <v>65</v>
      </c>
      <c r="C4870" s="7" t="s">
        <v>66</v>
      </c>
    </row>
    <row r="4871" spans="1:3" ht="15" customHeight="1" x14ac:dyDescent="0.3">
      <c r="A4871" s="7" t="s">
        <v>3290</v>
      </c>
      <c r="B4871" s="7" t="s">
        <v>65</v>
      </c>
      <c r="C4871" s="7" t="s">
        <v>3292</v>
      </c>
    </row>
    <row r="4872" spans="1:3" ht="15" customHeight="1" x14ac:dyDescent="0.3">
      <c r="A4872" s="7" t="s">
        <v>3293</v>
      </c>
      <c r="B4872" s="7" t="s">
        <v>65</v>
      </c>
      <c r="C4872" s="7" t="s">
        <v>66</v>
      </c>
    </row>
    <row r="4873" spans="1:3" ht="15" customHeight="1" x14ac:dyDescent="0.3">
      <c r="A4873" s="7" t="s">
        <v>10341</v>
      </c>
      <c r="B4873" s="7" t="s">
        <v>65</v>
      </c>
      <c r="C4873" s="7" t="s">
        <v>66</v>
      </c>
    </row>
    <row r="4874" spans="1:3" ht="15" customHeight="1" x14ac:dyDescent="0.3">
      <c r="A4874" s="7" t="s">
        <v>10342</v>
      </c>
      <c r="B4874" s="7" t="s">
        <v>65</v>
      </c>
      <c r="C4874" s="7" t="s">
        <v>66</v>
      </c>
    </row>
    <row r="4875" spans="1:3" ht="15" customHeight="1" x14ac:dyDescent="0.3">
      <c r="A4875" s="7" t="s">
        <v>3295</v>
      </c>
      <c r="B4875" s="7" t="s">
        <v>65</v>
      </c>
      <c r="C4875" s="7" t="s">
        <v>66</v>
      </c>
    </row>
    <row r="4876" spans="1:3" ht="15" customHeight="1" x14ac:dyDescent="0.3">
      <c r="A4876" s="7" t="s">
        <v>3299</v>
      </c>
      <c r="B4876" s="7" t="s">
        <v>65</v>
      </c>
      <c r="C4876" s="7" t="s">
        <v>66</v>
      </c>
    </row>
    <row r="4877" spans="1:3" ht="15" customHeight="1" x14ac:dyDescent="0.3">
      <c r="A4877" s="7" t="s">
        <v>6454</v>
      </c>
      <c r="B4877" s="7" t="s">
        <v>2320</v>
      </c>
      <c r="C4877" s="7" t="s">
        <v>66</v>
      </c>
    </row>
    <row r="4878" spans="1:3" ht="15" customHeight="1" x14ac:dyDescent="0.3">
      <c r="A4878" s="7" t="s">
        <v>3303</v>
      </c>
      <c r="B4878" s="7" t="s">
        <v>1913</v>
      </c>
      <c r="C4878" s="7" t="s">
        <v>2782</v>
      </c>
    </row>
    <row r="4879" spans="1:3" ht="15" customHeight="1" x14ac:dyDescent="0.3">
      <c r="A4879" s="7" t="s">
        <v>3307</v>
      </c>
      <c r="B4879" s="7" t="s">
        <v>1913</v>
      </c>
      <c r="C4879" s="7" t="s">
        <v>66</v>
      </c>
    </row>
    <row r="4880" spans="1:3" ht="15" customHeight="1" x14ac:dyDescent="0.3">
      <c r="A4880" s="7" t="s">
        <v>1794</v>
      </c>
      <c r="B4880" s="7" t="s">
        <v>65</v>
      </c>
      <c r="C4880" s="7" t="s">
        <v>66</v>
      </c>
    </row>
    <row r="4881" spans="1:3" ht="15" customHeight="1" x14ac:dyDescent="0.3">
      <c r="A4881" s="7" t="s">
        <v>1282</v>
      </c>
      <c r="B4881" s="7" t="s">
        <v>65</v>
      </c>
      <c r="C4881" s="7" t="s">
        <v>66</v>
      </c>
    </row>
    <row r="4882" spans="1:3" ht="15" customHeight="1" x14ac:dyDescent="0.3">
      <c r="A4882" s="7" t="s">
        <v>10343</v>
      </c>
      <c r="B4882" s="7"/>
      <c r="C4882" s="7"/>
    </row>
    <row r="4883" spans="1:3" ht="15" customHeight="1" x14ac:dyDescent="0.3">
      <c r="A4883" s="7" t="s">
        <v>6460</v>
      </c>
      <c r="B4883" s="7" t="s">
        <v>65</v>
      </c>
      <c r="C4883" s="7" t="s">
        <v>3292</v>
      </c>
    </row>
    <row r="4884" spans="1:3" ht="15" customHeight="1" x14ac:dyDescent="0.3">
      <c r="A4884" s="7" t="s">
        <v>1231</v>
      </c>
      <c r="B4884" s="7" t="s">
        <v>65</v>
      </c>
      <c r="C4884" s="7" t="s">
        <v>66</v>
      </c>
    </row>
    <row r="4885" spans="1:3" ht="15" customHeight="1" x14ac:dyDescent="0.3">
      <c r="A4885" s="7" t="s">
        <v>10344</v>
      </c>
      <c r="B4885" s="7" t="s">
        <v>65</v>
      </c>
      <c r="C4885" s="7" t="s">
        <v>66</v>
      </c>
    </row>
    <row r="4886" spans="1:3" ht="15" customHeight="1" x14ac:dyDescent="0.3">
      <c r="A4886" s="7" t="s">
        <v>6462</v>
      </c>
      <c r="B4886" s="7" t="s">
        <v>65</v>
      </c>
      <c r="C4886" s="7" t="s">
        <v>2832</v>
      </c>
    </row>
    <row r="4887" spans="1:3" ht="15" customHeight="1" x14ac:dyDescent="0.3">
      <c r="A4887" s="7" t="s">
        <v>6466</v>
      </c>
      <c r="B4887" s="7" t="s">
        <v>2142</v>
      </c>
      <c r="C4887" s="7" t="s">
        <v>2045</v>
      </c>
    </row>
    <row r="4888" spans="1:3" ht="15" customHeight="1" x14ac:dyDescent="0.3">
      <c r="A4888" s="7" t="s">
        <v>6470</v>
      </c>
      <c r="B4888" s="7" t="s">
        <v>65</v>
      </c>
      <c r="C4888" s="7" t="s">
        <v>2045</v>
      </c>
    </row>
    <row r="4889" spans="1:3" ht="15" customHeight="1" x14ac:dyDescent="0.3">
      <c r="A4889" s="7" t="s">
        <v>6474</v>
      </c>
      <c r="B4889" s="7" t="s">
        <v>2320</v>
      </c>
      <c r="C4889" s="7" t="s">
        <v>66</v>
      </c>
    </row>
    <row r="4890" spans="1:3" ht="15" customHeight="1" x14ac:dyDescent="0.3">
      <c r="A4890" s="7" t="s">
        <v>298</v>
      </c>
      <c r="B4890" s="7" t="s">
        <v>65</v>
      </c>
      <c r="C4890" s="7" t="s">
        <v>66</v>
      </c>
    </row>
    <row r="4891" spans="1:3" ht="15" customHeight="1" x14ac:dyDescent="0.3">
      <c r="A4891" s="7" t="s">
        <v>10345</v>
      </c>
      <c r="B4891" s="7" t="s">
        <v>65</v>
      </c>
      <c r="C4891" s="7" t="s">
        <v>66</v>
      </c>
    </row>
    <row r="4892" spans="1:3" ht="15" customHeight="1" x14ac:dyDescent="0.3">
      <c r="A4892" s="7" t="s">
        <v>1580</v>
      </c>
      <c r="B4892" s="7" t="s">
        <v>65</v>
      </c>
      <c r="C4892" s="7" t="s">
        <v>66</v>
      </c>
    </row>
    <row r="4893" spans="1:3" ht="15" customHeight="1" x14ac:dyDescent="0.3">
      <c r="A4893" s="7" t="s">
        <v>3310</v>
      </c>
      <c r="B4893" s="7" t="s">
        <v>65</v>
      </c>
      <c r="C4893" s="7" t="s">
        <v>2600</v>
      </c>
    </row>
    <row r="4894" spans="1:3" ht="15" customHeight="1" x14ac:dyDescent="0.3">
      <c r="A4894" s="7" t="s">
        <v>10346</v>
      </c>
      <c r="B4894" s="7" t="s">
        <v>65</v>
      </c>
      <c r="C4894" s="7" t="s">
        <v>4012</v>
      </c>
    </row>
    <row r="4895" spans="1:3" ht="15" customHeight="1" x14ac:dyDescent="0.3">
      <c r="A4895" s="7" t="s">
        <v>198</v>
      </c>
      <c r="B4895" s="7" t="s">
        <v>65</v>
      </c>
      <c r="C4895" s="7" t="s">
        <v>66</v>
      </c>
    </row>
    <row r="4896" spans="1:3" ht="15" customHeight="1" x14ac:dyDescent="0.3">
      <c r="A4896" s="7" t="s">
        <v>3313</v>
      </c>
      <c r="B4896" s="7" t="s">
        <v>65</v>
      </c>
      <c r="C4896" s="7" t="s">
        <v>66</v>
      </c>
    </row>
    <row r="4897" spans="1:3" ht="15" customHeight="1" x14ac:dyDescent="0.3">
      <c r="A4897" s="7" t="s">
        <v>1739</v>
      </c>
      <c r="B4897" s="7" t="s">
        <v>65</v>
      </c>
      <c r="C4897" s="7" t="s">
        <v>66</v>
      </c>
    </row>
    <row r="4898" spans="1:3" ht="15" customHeight="1" x14ac:dyDescent="0.3">
      <c r="A4898" s="7" t="s">
        <v>10347</v>
      </c>
      <c r="B4898" s="7" t="s">
        <v>65</v>
      </c>
      <c r="C4898" s="7" t="s">
        <v>66</v>
      </c>
    </row>
    <row r="4899" spans="1:3" ht="15" customHeight="1" x14ac:dyDescent="0.3">
      <c r="A4899" s="7" t="s">
        <v>10348</v>
      </c>
      <c r="B4899" s="7" t="s">
        <v>65</v>
      </c>
      <c r="C4899" s="7" t="s">
        <v>2045</v>
      </c>
    </row>
    <row r="4900" spans="1:3" ht="15" customHeight="1" x14ac:dyDescent="0.3">
      <c r="A4900" s="7" t="s">
        <v>3316</v>
      </c>
      <c r="B4900" s="7"/>
      <c r="C4900" s="7"/>
    </row>
    <row r="4901" spans="1:3" ht="15" customHeight="1" x14ac:dyDescent="0.3">
      <c r="A4901" s="7" t="s">
        <v>1730</v>
      </c>
      <c r="B4901" s="7" t="s">
        <v>65</v>
      </c>
      <c r="C4901" s="7" t="s">
        <v>66</v>
      </c>
    </row>
    <row r="4902" spans="1:3" ht="15" customHeight="1" x14ac:dyDescent="0.3">
      <c r="A4902" s="7" t="s">
        <v>6478</v>
      </c>
      <c r="B4902" s="7" t="s">
        <v>65</v>
      </c>
      <c r="C4902" s="7" t="s">
        <v>2832</v>
      </c>
    </row>
    <row r="4903" spans="1:3" ht="15" customHeight="1" x14ac:dyDescent="0.3">
      <c r="A4903" s="7" t="s">
        <v>10349</v>
      </c>
      <c r="B4903" s="7" t="s">
        <v>65</v>
      </c>
      <c r="C4903" s="7" t="s">
        <v>66</v>
      </c>
    </row>
    <row r="4904" spans="1:3" ht="15" customHeight="1" x14ac:dyDescent="0.3">
      <c r="A4904" s="7" t="s">
        <v>1528</v>
      </c>
      <c r="B4904" s="7" t="s">
        <v>65</v>
      </c>
      <c r="C4904" s="7" t="s">
        <v>66</v>
      </c>
    </row>
    <row r="4905" spans="1:3" ht="15" customHeight="1" x14ac:dyDescent="0.3">
      <c r="A4905" s="7" t="s">
        <v>6481</v>
      </c>
      <c r="B4905" s="7" t="s">
        <v>2320</v>
      </c>
      <c r="C4905" s="7" t="s">
        <v>2211</v>
      </c>
    </row>
    <row r="4906" spans="1:3" ht="15" customHeight="1" x14ac:dyDescent="0.3">
      <c r="A4906" s="7" t="s">
        <v>1567</v>
      </c>
      <c r="B4906" s="7" t="s">
        <v>65</v>
      </c>
      <c r="C4906" s="7" t="s">
        <v>66</v>
      </c>
    </row>
    <row r="4907" spans="1:3" ht="15" customHeight="1" x14ac:dyDescent="0.3">
      <c r="A4907" s="7" t="s">
        <v>10350</v>
      </c>
      <c r="B4907" s="7" t="s">
        <v>65</v>
      </c>
      <c r="C4907" s="7" t="s">
        <v>66</v>
      </c>
    </row>
    <row r="4908" spans="1:3" ht="15" customHeight="1" x14ac:dyDescent="0.3">
      <c r="A4908" s="7" t="s">
        <v>6484</v>
      </c>
      <c r="B4908" s="7" t="s">
        <v>65</v>
      </c>
      <c r="C4908" s="7" t="s">
        <v>2832</v>
      </c>
    </row>
    <row r="4909" spans="1:3" ht="15" customHeight="1" x14ac:dyDescent="0.3">
      <c r="A4909" s="7" t="s">
        <v>3319</v>
      </c>
      <c r="B4909" s="7" t="s">
        <v>1913</v>
      </c>
      <c r="C4909" s="7" t="s">
        <v>66</v>
      </c>
    </row>
    <row r="4910" spans="1:3" ht="15" customHeight="1" x14ac:dyDescent="0.3">
      <c r="A4910" s="7" t="s">
        <v>3321</v>
      </c>
      <c r="B4910" s="7" t="s">
        <v>1913</v>
      </c>
      <c r="C4910" s="7" t="s">
        <v>66</v>
      </c>
    </row>
    <row r="4911" spans="1:3" ht="15" customHeight="1" x14ac:dyDescent="0.3">
      <c r="A4911" s="7" t="s">
        <v>350</v>
      </c>
      <c r="B4911" s="7" t="s">
        <v>65</v>
      </c>
      <c r="C4911" s="7" t="s">
        <v>66</v>
      </c>
    </row>
    <row r="4912" spans="1:3" ht="15" customHeight="1" x14ac:dyDescent="0.3">
      <c r="A4912" s="7" t="s">
        <v>6488</v>
      </c>
      <c r="B4912" s="7" t="s">
        <v>2320</v>
      </c>
      <c r="C4912" s="7" t="s">
        <v>66</v>
      </c>
    </row>
    <row r="4913" spans="1:3" ht="15" customHeight="1" x14ac:dyDescent="0.3">
      <c r="A4913" s="7" t="s">
        <v>6491</v>
      </c>
      <c r="B4913" s="7" t="s">
        <v>65</v>
      </c>
      <c r="C4913" s="7" t="s">
        <v>66</v>
      </c>
    </row>
    <row r="4914" spans="1:3" ht="15" customHeight="1" x14ac:dyDescent="0.3">
      <c r="A4914" s="7" t="s">
        <v>10351</v>
      </c>
      <c r="B4914" s="7" t="s">
        <v>2320</v>
      </c>
      <c r="C4914" s="7" t="s">
        <v>66</v>
      </c>
    </row>
    <row r="4915" spans="1:3" ht="15" customHeight="1" x14ac:dyDescent="0.3">
      <c r="A4915" s="7" t="s">
        <v>10352</v>
      </c>
      <c r="B4915" s="7" t="s">
        <v>2320</v>
      </c>
      <c r="C4915" s="7"/>
    </row>
    <row r="4916" spans="1:3" ht="15" customHeight="1" x14ac:dyDescent="0.3">
      <c r="A4916" s="7" t="s">
        <v>1668</v>
      </c>
      <c r="B4916" s="7" t="s">
        <v>65</v>
      </c>
      <c r="C4916" s="7" t="s">
        <v>66</v>
      </c>
    </row>
    <row r="4917" spans="1:3" ht="15" customHeight="1" x14ac:dyDescent="0.3">
      <c r="A4917" s="7" t="s">
        <v>10353</v>
      </c>
      <c r="B4917" s="7"/>
      <c r="C4917" s="7"/>
    </row>
    <row r="4918" spans="1:3" ht="15" customHeight="1" x14ac:dyDescent="0.3">
      <c r="A4918" s="7" t="s">
        <v>10354</v>
      </c>
      <c r="B4918" s="7" t="s">
        <v>1913</v>
      </c>
      <c r="C4918" s="7" t="s">
        <v>66</v>
      </c>
    </row>
    <row r="4919" spans="1:3" ht="15" customHeight="1" x14ac:dyDescent="0.3">
      <c r="A4919" s="7" t="s">
        <v>10355</v>
      </c>
      <c r="B4919" s="7" t="s">
        <v>2142</v>
      </c>
      <c r="C4919" s="7"/>
    </row>
    <row r="4920" spans="1:3" ht="15" customHeight="1" x14ac:dyDescent="0.3">
      <c r="A4920" s="7" t="s">
        <v>10356</v>
      </c>
      <c r="B4920" s="7"/>
      <c r="C4920" s="7"/>
    </row>
    <row r="4921" spans="1:3" ht="15" customHeight="1" x14ac:dyDescent="0.3">
      <c r="A4921" s="7" t="s">
        <v>3323</v>
      </c>
      <c r="B4921" s="7" t="s">
        <v>65</v>
      </c>
      <c r="C4921" s="7" t="s">
        <v>66</v>
      </c>
    </row>
    <row r="4922" spans="1:3" ht="15" customHeight="1" x14ac:dyDescent="0.3">
      <c r="A4922" s="7" t="s">
        <v>1553</v>
      </c>
      <c r="B4922" s="7" t="s">
        <v>65</v>
      </c>
      <c r="C4922" s="7" t="s">
        <v>66</v>
      </c>
    </row>
    <row r="4923" spans="1:3" ht="15" customHeight="1" x14ac:dyDescent="0.3">
      <c r="A4923" s="7" t="s">
        <v>10357</v>
      </c>
      <c r="B4923" s="7"/>
      <c r="C4923" s="7"/>
    </row>
    <row r="4924" spans="1:3" ht="15" customHeight="1" x14ac:dyDescent="0.3">
      <c r="A4924" s="7" t="s">
        <v>1410</v>
      </c>
      <c r="B4924" s="7" t="s">
        <v>65</v>
      </c>
      <c r="C4924" s="7" t="s">
        <v>66</v>
      </c>
    </row>
    <row r="4925" spans="1:3" ht="15" customHeight="1" x14ac:dyDescent="0.3">
      <c r="A4925" s="7" t="s">
        <v>3326</v>
      </c>
      <c r="B4925" s="7" t="s">
        <v>65</v>
      </c>
      <c r="C4925" s="7" t="s">
        <v>66</v>
      </c>
    </row>
    <row r="4926" spans="1:3" ht="15" customHeight="1" x14ac:dyDescent="0.3">
      <c r="A4926" s="7" t="s">
        <v>1570</v>
      </c>
      <c r="B4926" s="7" t="s">
        <v>65</v>
      </c>
      <c r="C4926" s="7" t="s">
        <v>66</v>
      </c>
    </row>
    <row r="4927" spans="1:3" ht="15" customHeight="1" x14ac:dyDescent="0.3">
      <c r="A4927" s="7" t="s">
        <v>10358</v>
      </c>
      <c r="B4927" s="7" t="s">
        <v>2320</v>
      </c>
      <c r="C4927" s="7" t="s">
        <v>66</v>
      </c>
    </row>
    <row r="4928" spans="1:3" ht="15" customHeight="1" x14ac:dyDescent="0.3">
      <c r="A4928" s="7" t="s">
        <v>6498</v>
      </c>
      <c r="B4928" s="7" t="s">
        <v>65</v>
      </c>
      <c r="C4928" s="7" t="s">
        <v>66</v>
      </c>
    </row>
    <row r="4929" spans="1:3" ht="15" customHeight="1" x14ac:dyDescent="0.3">
      <c r="A4929" s="7" t="s">
        <v>10359</v>
      </c>
      <c r="B4929" s="7"/>
      <c r="C4929" s="7"/>
    </row>
    <row r="4930" spans="1:3" ht="15" customHeight="1" x14ac:dyDescent="0.3">
      <c r="A4930" s="7" t="s">
        <v>1269</v>
      </c>
      <c r="B4930" s="7" t="s">
        <v>65</v>
      </c>
      <c r="C4930" s="7" t="s">
        <v>66</v>
      </c>
    </row>
    <row r="4931" spans="1:3" ht="15" customHeight="1" x14ac:dyDescent="0.3">
      <c r="A4931" s="7" t="s">
        <v>3328</v>
      </c>
      <c r="B4931" s="7" t="s">
        <v>1913</v>
      </c>
      <c r="C4931" s="7" t="s">
        <v>66</v>
      </c>
    </row>
    <row r="4932" spans="1:3" ht="15" customHeight="1" x14ac:dyDescent="0.3">
      <c r="A4932" s="7" t="s">
        <v>3330</v>
      </c>
      <c r="B4932" s="7" t="s">
        <v>1913</v>
      </c>
      <c r="C4932" s="7" t="s">
        <v>66</v>
      </c>
    </row>
    <row r="4933" spans="1:3" ht="15" customHeight="1" x14ac:dyDescent="0.3">
      <c r="A4933" s="7" t="s">
        <v>333</v>
      </c>
      <c r="B4933" s="7" t="s">
        <v>65</v>
      </c>
      <c r="C4933" s="7" t="s">
        <v>66</v>
      </c>
    </row>
    <row r="4934" spans="1:3" ht="15" customHeight="1" x14ac:dyDescent="0.3">
      <c r="A4934" s="7" t="s">
        <v>1254</v>
      </c>
      <c r="B4934" s="7" t="s">
        <v>65</v>
      </c>
      <c r="C4934" s="7" t="s">
        <v>66</v>
      </c>
    </row>
    <row r="4935" spans="1:3" ht="15" customHeight="1" x14ac:dyDescent="0.3">
      <c r="A4935" s="7" t="s">
        <v>6502</v>
      </c>
      <c r="B4935" s="7" t="s">
        <v>2320</v>
      </c>
      <c r="C4935" s="7" t="s">
        <v>66</v>
      </c>
    </row>
    <row r="4936" spans="1:3" ht="15" customHeight="1" x14ac:dyDescent="0.3">
      <c r="A4936" s="7" t="s">
        <v>10360</v>
      </c>
      <c r="B4936" s="7" t="s">
        <v>65</v>
      </c>
      <c r="C4936" s="7"/>
    </row>
    <row r="4937" spans="1:3" ht="15" customHeight="1" x14ac:dyDescent="0.3">
      <c r="A4937" s="7" t="s">
        <v>10361</v>
      </c>
      <c r="B4937" s="7"/>
      <c r="C4937" s="7"/>
    </row>
    <row r="4938" spans="1:3" ht="15" customHeight="1" x14ac:dyDescent="0.3">
      <c r="A4938" s="7" t="s">
        <v>10362</v>
      </c>
      <c r="B4938" s="7" t="s">
        <v>2320</v>
      </c>
      <c r="C4938" s="7" t="s">
        <v>5486</v>
      </c>
    </row>
    <row r="4939" spans="1:3" ht="15" customHeight="1" x14ac:dyDescent="0.3">
      <c r="A4939" s="7" t="s">
        <v>1382</v>
      </c>
      <c r="B4939" s="7" t="s">
        <v>65</v>
      </c>
      <c r="C4939" s="7" t="s">
        <v>66</v>
      </c>
    </row>
    <row r="4940" spans="1:3" ht="15" customHeight="1" x14ac:dyDescent="0.3">
      <c r="A4940" s="7" t="s">
        <v>6506</v>
      </c>
      <c r="B4940" s="7" t="s">
        <v>1913</v>
      </c>
      <c r="C4940" s="7" t="s">
        <v>66</v>
      </c>
    </row>
    <row r="4941" spans="1:3" ht="15" customHeight="1" x14ac:dyDescent="0.3">
      <c r="A4941" s="7" t="s">
        <v>6509</v>
      </c>
      <c r="B4941" s="7" t="s">
        <v>65</v>
      </c>
      <c r="C4941" s="7" t="s">
        <v>66</v>
      </c>
    </row>
    <row r="4942" spans="1:3" ht="15" customHeight="1" x14ac:dyDescent="0.3">
      <c r="A4942" s="7" t="s">
        <v>1715</v>
      </c>
      <c r="B4942" s="7" t="s">
        <v>65</v>
      </c>
      <c r="C4942" s="7" t="s">
        <v>66</v>
      </c>
    </row>
    <row r="4943" spans="1:3" ht="15" customHeight="1" x14ac:dyDescent="0.3">
      <c r="A4943" s="7" t="s">
        <v>3336</v>
      </c>
      <c r="B4943" s="7" t="s">
        <v>1913</v>
      </c>
      <c r="C4943" s="7" t="s">
        <v>66</v>
      </c>
    </row>
    <row r="4944" spans="1:3" ht="15" customHeight="1" x14ac:dyDescent="0.3">
      <c r="A4944" s="7" t="s">
        <v>6511</v>
      </c>
      <c r="B4944" s="7" t="s">
        <v>1913</v>
      </c>
      <c r="C4944" s="7" t="s">
        <v>66</v>
      </c>
    </row>
    <row r="4945" spans="1:3" ht="15" customHeight="1" x14ac:dyDescent="0.3">
      <c r="A4945" s="7" t="s">
        <v>10363</v>
      </c>
      <c r="B4945" s="7" t="s">
        <v>1913</v>
      </c>
      <c r="C4945" s="7" t="s">
        <v>66</v>
      </c>
    </row>
    <row r="4946" spans="1:3" ht="15" customHeight="1" x14ac:dyDescent="0.3">
      <c r="A4946" s="7" t="s">
        <v>10364</v>
      </c>
      <c r="B4946" s="7" t="s">
        <v>65</v>
      </c>
      <c r="C4946" s="7" t="s">
        <v>66</v>
      </c>
    </row>
    <row r="4947" spans="1:3" ht="15" customHeight="1" x14ac:dyDescent="0.3">
      <c r="A4947" s="7" t="s">
        <v>3339</v>
      </c>
      <c r="B4947" s="7" t="s">
        <v>65</v>
      </c>
      <c r="C4947" s="7" t="s">
        <v>66</v>
      </c>
    </row>
    <row r="4948" spans="1:3" ht="15" customHeight="1" x14ac:dyDescent="0.3">
      <c r="A4948" s="7" t="s">
        <v>6514</v>
      </c>
      <c r="B4948" s="7" t="s">
        <v>1913</v>
      </c>
      <c r="C4948" s="7" t="s">
        <v>66</v>
      </c>
    </row>
    <row r="4949" spans="1:3" ht="15" customHeight="1" x14ac:dyDescent="0.3">
      <c r="A4949" s="7" t="s">
        <v>3341</v>
      </c>
      <c r="B4949" s="7" t="s">
        <v>2320</v>
      </c>
      <c r="C4949" s="7" t="s">
        <v>2211</v>
      </c>
    </row>
    <row r="4950" spans="1:3" ht="15" customHeight="1" x14ac:dyDescent="0.3">
      <c r="A4950" s="7" t="s">
        <v>6517</v>
      </c>
      <c r="B4950" s="7" t="s">
        <v>1913</v>
      </c>
      <c r="C4950" s="7" t="s">
        <v>66</v>
      </c>
    </row>
    <row r="4951" spans="1:3" ht="15" customHeight="1" x14ac:dyDescent="0.3">
      <c r="A4951" s="7" t="s">
        <v>10365</v>
      </c>
      <c r="B4951" s="7"/>
      <c r="C4951" s="7"/>
    </row>
    <row r="4952" spans="1:3" ht="15" customHeight="1" x14ac:dyDescent="0.3">
      <c r="A4952" s="7" t="s">
        <v>6520</v>
      </c>
      <c r="B4952" s="7" t="s">
        <v>65</v>
      </c>
      <c r="C4952" s="7" t="s">
        <v>66</v>
      </c>
    </row>
    <row r="4953" spans="1:3" ht="15" customHeight="1" x14ac:dyDescent="0.3">
      <c r="A4953" s="7" t="s">
        <v>6523</v>
      </c>
      <c r="B4953" s="7" t="s">
        <v>65</v>
      </c>
      <c r="C4953" s="7" t="s">
        <v>66</v>
      </c>
    </row>
    <row r="4954" spans="1:3" ht="15" customHeight="1" x14ac:dyDescent="0.3">
      <c r="A4954" s="7" t="s">
        <v>3344</v>
      </c>
      <c r="B4954" s="7" t="s">
        <v>65</v>
      </c>
      <c r="C4954" s="7" t="s">
        <v>66</v>
      </c>
    </row>
    <row r="4955" spans="1:3" ht="15" customHeight="1" x14ac:dyDescent="0.3">
      <c r="A4955" s="7" t="s">
        <v>10366</v>
      </c>
      <c r="B4955" s="7" t="s">
        <v>1913</v>
      </c>
      <c r="C4955" s="7" t="s">
        <v>66</v>
      </c>
    </row>
    <row r="4956" spans="1:3" ht="15" customHeight="1" x14ac:dyDescent="0.3">
      <c r="A4956" s="7" t="s">
        <v>10367</v>
      </c>
      <c r="B4956" s="7" t="s">
        <v>65</v>
      </c>
      <c r="C4956" s="7" t="s">
        <v>66</v>
      </c>
    </row>
    <row r="4957" spans="1:3" ht="15" customHeight="1" x14ac:dyDescent="0.3">
      <c r="A4957" s="7" t="s">
        <v>10368</v>
      </c>
      <c r="B4957" s="7" t="s">
        <v>65</v>
      </c>
      <c r="C4957" s="7" t="s">
        <v>66</v>
      </c>
    </row>
    <row r="4958" spans="1:3" ht="15" customHeight="1" x14ac:dyDescent="0.3">
      <c r="A4958" s="7" t="s">
        <v>10369</v>
      </c>
      <c r="B4958" s="7"/>
      <c r="C4958" s="7"/>
    </row>
    <row r="4959" spans="1:3" ht="15" customHeight="1" x14ac:dyDescent="0.3">
      <c r="A4959" s="7" t="s">
        <v>1761</v>
      </c>
      <c r="B4959" s="7" t="s">
        <v>65</v>
      </c>
      <c r="C4959" s="7" t="s">
        <v>66</v>
      </c>
    </row>
    <row r="4960" spans="1:3" ht="15" customHeight="1" x14ac:dyDescent="0.3">
      <c r="A4960" s="7" t="s">
        <v>10370</v>
      </c>
      <c r="B4960" s="7" t="s">
        <v>3226</v>
      </c>
      <c r="C4960" s="7" t="s">
        <v>66</v>
      </c>
    </row>
    <row r="4961" spans="1:3" ht="15" customHeight="1" x14ac:dyDescent="0.3">
      <c r="A4961" s="7" t="s">
        <v>3347</v>
      </c>
      <c r="B4961" s="7" t="s">
        <v>65</v>
      </c>
      <c r="C4961" s="7" t="s">
        <v>2832</v>
      </c>
    </row>
    <row r="4962" spans="1:3" ht="15" customHeight="1" x14ac:dyDescent="0.3">
      <c r="A4962" s="7" t="s">
        <v>10371</v>
      </c>
      <c r="B4962" s="7" t="s">
        <v>65</v>
      </c>
      <c r="C4962" s="7" t="s">
        <v>66</v>
      </c>
    </row>
    <row r="4963" spans="1:3" ht="15" customHeight="1" x14ac:dyDescent="0.3">
      <c r="A4963" s="7" t="s">
        <v>3355</v>
      </c>
      <c r="B4963" s="7" t="s">
        <v>1913</v>
      </c>
      <c r="C4963" s="7" t="s">
        <v>66</v>
      </c>
    </row>
    <row r="4964" spans="1:3" ht="15" customHeight="1" x14ac:dyDescent="0.3">
      <c r="A4964" s="7" t="s">
        <v>3357</v>
      </c>
      <c r="B4964" s="7" t="s">
        <v>1913</v>
      </c>
      <c r="C4964" s="7" t="s">
        <v>66</v>
      </c>
    </row>
    <row r="4965" spans="1:3" ht="15" customHeight="1" x14ac:dyDescent="0.3">
      <c r="A4965" s="7" t="s">
        <v>6528</v>
      </c>
      <c r="B4965" s="7" t="s">
        <v>2320</v>
      </c>
      <c r="C4965" s="7" t="s">
        <v>66</v>
      </c>
    </row>
    <row r="4966" spans="1:3" ht="15" customHeight="1" x14ac:dyDescent="0.3">
      <c r="A4966" s="7" t="s">
        <v>6532</v>
      </c>
      <c r="B4966" s="7" t="s">
        <v>1913</v>
      </c>
      <c r="C4966" s="7" t="s">
        <v>66</v>
      </c>
    </row>
    <row r="4967" spans="1:3" ht="15" customHeight="1" x14ac:dyDescent="0.3">
      <c r="A4967" s="7" t="s">
        <v>6535</v>
      </c>
      <c r="B4967" s="7" t="s">
        <v>65</v>
      </c>
      <c r="C4967" s="7" t="s">
        <v>66</v>
      </c>
    </row>
    <row r="4968" spans="1:3" ht="15" customHeight="1" x14ac:dyDescent="0.3">
      <c r="A4968" s="7" t="s">
        <v>10372</v>
      </c>
      <c r="B4968" s="7"/>
      <c r="C4968" s="7"/>
    </row>
    <row r="4969" spans="1:3" ht="15" customHeight="1" x14ac:dyDescent="0.3">
      <c r="A4969" s="7" t="s">
        <v>1784</v>
      </c>
      <c r="B4969" s="7" t="s">
        <v>65</v>
      </c>
      <c r="C4969" s="7" t="s">
        <v>66</v>
      </c>
    </row>
    <row r="4970" spans="1:3" ht="15" customHeight="1" x14ac:dyDescent="0.3">
      <c r="A4970" s="7" t="s">
        <v>1475</v>
      </c>
      <c r="B4970" s="7" t="s">
        <v>65</v>
      </c>
      <c r="C4970" s="7" t="s">
        <v>66</v>
      </c>
    </row>
    <row r="4971" spans="1:3" ht="15" customHeight="1" x14ac:dyDescent="0.3">
      <c r="A4971" s="7" t="s">
        <v>10373</v>
      </c>
      <c r="B4971" s="7" t="s">
        <v>3226</v>
      </c>
      <c r="C4971" s="7" t="s">
        <v>66</v>
      </c>
    </row>
    <row r="4972" spans="1:3" ht="15" customHeight="1" x14ac:dyDescent="0.3">
      <c r="A4972" s="7" t="s">
        <v>10374</v>
      </c>
      <c r="B4972" s="7" t="s">
        <v>65</v>
      </c>
      <c r="C4972" s="7" t="s">
        <v>2832</v>
      </c>
    </row>
    <row r="4973" spans="1:3" ht="15" customHeight="1" x14ac:dyDescent="0.3">
      <c r="A4973" s="7" t="s">
        <v>3360</v>
      </c>
      <c r="B4973" s="7" t="s">
        <v>65</v>
      </c>
      <c r="C4973" s="7" t="s">
        <v>2045</v>
      </c>
    </row>
    <row r="4974" spans="1:3" ht="15" customHeight="1" x14ac:dyDescent="0.3">
      <c r="A4974" s="7" t="s">
        <v>10375</v>
      </c>
      <c r="B4974" s="7" t="s">
        <v>65</v>
      </c>
      <c r="C4974" s="7" t="s">
        <v>4012</v>
      </c>
    </row>
    <row r="4975" spans="1:3" ht="15" customHeight="1" x14ac:dyDescent="0.3">
      <c r="A4975" s="7" t="s">
        <v>10376</v>
      </c>
      <c r="B4975" s="7" t="s">
        <v>65</v>
      </c>
      <c r="C4975" s="7" t="s">
        <v>66</v>
      </c>
    </row>
    <row r="4976" spans="1:3" ht="15" customHeight="1" x14ac:dyDescent="0.3">
      <c r="A4976" s="7" t="s">
        <v>1361</v>
      </c>
      <c r="B4976" s="7" t="s">
        <v>65</v>
      </c>
      <c r="C4976" s="7" t="s">
        <v>66</v>
      </c>
    </row>
    <row r="4977" spans="1:3" ht="15" customHeight="1" x14ac:dyDescent="0.3">
      <c r="A4977" s="7" t="s">
        <v>10377</v>
      </c>
      <c r="B4977" s="7" t="s">
        <v>65</v>
      </c>
      <c r="C4977" s="7" t="s">
        <v>3277</v>
      </c>
    </row>
    <row r="4978" spans="1:3" ht="15" customHeight="1" x14ac:dyDescent="0.3">
      <c r="A4978" s="7" t="s">
        <v>6541</v>
      </c>
      <c r="B4978" s="7" t="s">
        <v>2320</v>
      </c>
      <c r="C4978" s="7" t="s">
        <v>2045</v>
      </c>
    </row>
    <row r="4979" spans="1:3" ht="15" customHeight="1" x14ac:dyDescent="0.3">
      <c r="A4979" s="7" t="s">
        <v>6543</v>
      </c>
      <c r="B4979" s="7" t="s">
        <v>65</v>
      </c>
      <c r="C4979" s="7" t="s">
        <v>1984</v>
      </c>
    </row>
    <row r="4980" spans="1:3" ht="15" customHeight="1" x14ac:dyDescent="0.3">
      <c r="A4980" s="7" t="s">
        <v>6548</v>
      </c>
      <c r="B4980" s="7" t="s">
        <v>65</v>
      </c>
      <c r="C4980" s="7" t="s">
        <v>2600</v>
      </c>
    </row>
    <row r="4981" spans="1:3" ht="15" customHeight="1" x14ac:dyDescent="0.3">
      <c r="A4981" s="7" t="s">
        <v>6552</v>
      </c>
      <c r="B4981" s="7" t="s">
        <v>2320</v>
      </c>
      <c r="C4981" s="7" t="s">
        <v>2211</v>
      </c>
    </row>
    <row r="4982" spans="1:3" ht="15" customHeight="1" x14ac:dyDescent="0.3">
      <c r="A4982" s="7" t="s">
        <v>1645</v>
      </c>
      <c r="B4982" s="7" t="s">
        <v>65</v>
      </c>
      <c r="C4982" s="7" t="s">
        <v>66</v>
      </c>
    </row>
    <row r="4983" spans="1:3" ht="15" customHeight="1" x14ac:dyDescent="0.3">
      <c r="A4983" s="7" t="s">
        <v>10378</v>
      </c>
      <c r="B4983" s="7"/>
      <c r="C4983" s="7"/>
    </row>
    <row r="4984" spans="1:3" ht="15" customHeight="1" x14ac:dyDescent="0.3">
      <c r="A4984" s="7" t="s">
        <v>1775</v>
      </c>
      <c r="B4984" s="7" t="s">
        <v>65</v>
      </c>
      <c r="C4984" s="7" t="s">
        <v>66</v>
      </c>
    </row>
    <row r="4985" spans="1:3" ht="15" customHeight="1" x14ac:dyDescent="0.3">
      <c r="A4985" s="7" t="s">
        <v>1736</v>
      </c>
      <c r="B4985" s="7" t="s">
        <v>65</v>
      </c>
      <c r="C4985" s="7" t="s">
        <v>66</v>
      </c>
    </row>
    <row r="4986" spans="1:3" ht="15" customHeight="1" x14ac:dyDescent="0.3">
      <c r="A4986" s="7" t="s">
        <v>6556</v>
      </c>
      <c r="B4986" s="7" t="s">
        <v>2320</v>
      </c>
      <c r="C4986" s="7" t="s">
        <v>2211</v>
      </c>
    </row>
    <row r="4987" spans="1:3" ht="15" customHeight="1" x14ac:dyDescent="0.3">
      <c r="A4987" s="7" t="s">
        <v>10379</v>
      </c>
      <c r="B4987" s="7" t="s">
        <v>65</v>
      </c>
      <c r="C4987" s="7" t="s">
        <v>66</v>
      </c>
    </row>
    <row r="4988" spans="1:3" ht="15" customHeight="1" x14ac:dyDescent="0.3">
      <c r="A4988" s="7" t="s">
        <v>291</v>
      </c>
      <c r="B4988" s="7" t="s">
        <v>65</v>
      </c>
      <c r="C4988" s="7" t="s">
        <v>66</v>
      </c>
    </row>
    <row r="4989" spans="1:3" ht="15" customHeight="1" x14ac:dyDescent="0.3">
      <c r="A4989" s="7" t="s">
        <v>10380</v>
      </c>
      <c r="B4989" s="7" t="s">
        <v>65</v>
      </c>
      <c r="C4989" s="7" t="s">
        <v>2045</v>
      </c>
    </row>
    <row r="4990" spans="1:3" ht="15" customHeight="1" x14ac:dyDescent="0.3">
      <c r="A4990" s="7" t="s">
        <v>1616</v>
      </c>
      <c r="B4990" s="7" t="s">
        <v>65</v>
      </c>
      <c r="C4990" s="7" t="s">
        <v>66</v>
      </c>
    </row>
    <row r="4991" spans="1:3" ht="15" customHeight="1" x14ac:dyDescent="0.3">
      <c r="A4991" s="7" t="s">
        <v>1682</v>
      </c>
      <c r="B4991" s="7" t="s">
        <v>65</v>
      </c>
      <c r="C4991" s="7" t="s">
        <v>66</v>
      </c>
    </row>
    <row r="4992" spans="1:3" ht="15" customHeight="1" x14ac:dyDescent="0.3">
      <c r="A4992" s="7" t="s">
        <v>1665</v>
      </c>
      <c r="B4992" s="7" t="s">
        <v>65</v>
      </c>
      <c r="C4992" s="7" t="s">
        <v>66</v>
      </c>
    </row>
    <row r="4993" spans="1:3" ht="15" customHeight="1" x14ac:dyDescent="0.3">
      <c r="A4993" s="7" t="s">
        <v>6559</v>
      </c>
      <c r="B4993" s="7" t="s">
        <v>2320</v>
      </c>
      <c r="C4993" s="7" t="s">
        <v>66</v>
      </c>
    </row>
    <row r="4994" spans="1:3" ht="15" customHeight="1" x14ac:dyDescent="0.3">
      <c r="A4994" s="7" t="s">
        <v>10381</v>
      </c>
      <c r="B4994" s="7" t="s">
        <v>2320</v>
      </c>
      <c r="C4994" s="7"/>
    </row>
    <row r="4995" spans="1:3" ht="15" customHeight="1" x14ac:dyDescent="0.3">
      <c r="A4995" s="7" t="s">
        <v>6563</v>
      </c>
      <c r="B4995" s="7" t="s">
        <v>65</v>
      </c>
      <c r="C4995" s="7" t="s">
        <v>66</v>
      </c>
    </row>
    <row r="4996" spans="1:3" ht="15" customHeight="1" x14ac:dyDescent="0.3">
      <c r="A4996" s="7" t="s">
        <v>10382</v>
      </c>
      <c r="B4996" s="7" t="s">
        <v>1913</v>
      </c>
      <c r="C4996" s="7" t="s">
        <v>66</v>
      </c>
    </row>
    <row r="4997" spans="1:3" ht="15" customHeight="1" x14ac:dyDescent="0.3">
      <c r="A4997" s="7" t="s">
        <v>3364</v>
      </c>
      <c r="B4997" s="7" t="s">
        <v>1913</v>
      </c>
      <c r="C4997" s="7" t="s">
        <v>1948</v>
      </c>
    </row>
    <row r="4998" spans="1:3" ht="15" customHeight="1" x14ac:dyDescent="0.3">
      <c r="A4998" s="7" t="s">
        <v>6568</v>
      </c>
      <c r="B4998" s="7" t="s">
        <v>1913</v>
      </c>
      <c r="C4998" s="7" t="s">
        <v>66</v>
      </c>
    </row>
    <row r="4999" spans="1:3" ht="15" customHeight="1" x14ac:dyDescent="0.3">
      <c r="A4999" s="7" t="s">
        <v>6572</v>
      </c>
      <c r="B4999" s="7" t="s">
        <v>1913</v>
      </c>
      <c r="C4999" s="7" t="s">
        <v>66</v>
      </c>
    </row>
    <row r="5000" spans="1:3" ht="15" customHeight="1" x14ac:dyDescent="0.3">
      <c r="A5000" s="7" t="s">
        <v>10383</v>
      </c>
      <c r="B5000" s="7" t="s">
        <v>1913</v>
      </c>
      <c r="C5000" s="7" t="s">
        <v>66</v>
      </c>
    </row>
    <row r="5001" spans="1:3" ht="15" customHeight="1" x14ac:dyDescent="0.3">
      <c r="A5001" s="7" t="s">
        <v>10384</v>
      </c>
      <c r="B5001" s="7" t="s">
        <v>1913</v>
      </c>
      <c r="C5001" s="7" t="s">
        <v>66</v>
      </c>
    </row>
    <row r="5002" spans="1:3" ht="15" customHeight="1" x14ac:dyDescent="0.3">
      <c r="A5002" s="7" t="s">
        <v>6575</v>
      </c>
      <c r="B5002" s="7" t="s">
        <v>1913</v>
      </c>
      <c r="C5002" s="7" t="s">
        <v>66</v>
      </c>
    </row>
    <row r="5003" spans="1:3" ht="15" customHeight="1" x14ac:dyDescent="0.3">
      <c r="A5003" s="7" t="s">
        <v>6578</v>
      </c>
      <c r="B5003" s="7" t="s">
        <v>1913</v>
      </c>
      <c r="C5003" s="7" t="s">
        <v>66</v>
      </c>
    </row>
    <row r="5004" spans="1:3" ht="15" customHeight="1" x14ac:dyDescent="0.3">
      <c r="A5004" s="7" t="s">
        <v>10385</v>
      </c>
      <c r="B5004" s="7" t="s">
        <v>1913</v>
      </c>
      <c r="C5004" s="7" t="s">
        <v>66</v>
      </c>
    </row>
    <row r="5005" spans="1:3" ht="15" customHeight="1" x14ac:dyDescent="0.3">
      <c r="A5005" s="7" t="s">
        <v>10386</v>
      </c>
      <c r="B5005" s="7" t="s">
        <v>2320</v>
      </c>
      <c r="C5005" s="7" t="s">
        <v>66</v>
      </c>
    </row>
    <row r="5006" spans="1:3" ht="15" customHeight="1" x14ac:dyDescent="0.3">
      <c r="A5006" s="7" t="s">
        <v>10387</v>
      </c>
      <c r="B5006" s="7" t="s">
        <v>65</v>
      </c>
      <c r="C5006" s="7" t="s">
        <v>66</v>
      </c>
    </row>
    <row r="5007" spans="1:3" ht="15" customHeight="1" x14ac:dyDescent="0.3">
      <c r="A5007" s="7" t="s">
        <v>3366</v>
      </c>
      <c r="B5007" s="7" t="s">
        <v>65</v>
      </c>
      <c r="C5007" s="7" t="s">
        <v>2045</v>
      </c>
    </row>
    <row r="5008" spans="1:3" ht="15" customHeight="1" x14ac:dyDescent="0.3">
      <c r="A5008" s="7" t="s">
        <v>1452</v>
      </c>
      <c r="B5008" s="7" t="s">
        <v>65</v>
      </c>
      <c r="C5008" s="7" t="s">
        <v>66</v>
      </c>
    </row>
    <row r="5009" spans="1:3" ht="15" customHeight="1" x14ac:dyDescent="0.3">
      <c r="A5009" s="7" t="s">
        <v>3370</v>
      </c>
      <c r="B5009" s="7" t="s">
        <v>2142</v>
      </c>
      <c r="C5009" s="7" t="s">
        <v>2045</v>
      </c>
    </row>
    <row r="5010" spans="1:3" ht="15" customHeight="1" x14ac:dyDescent="0.3">
      <c r="A5010" s="7" t="s">
        <v>344</v>
      </c>
      <c r="B5010" s="7" t="s">
        <v>65</v>
      </c>
      <c r="C5010" s="7" t="s">
        <v>66</v>
      </c>
    </row>
    <row r="5011" spans="1:3" ht="15" customHeight="1" x14ac:dyDescent="0.3">
      <c r="A5011" s="7" t="s">
        <v>1611</v>
      </c>
      <c r="B5011" s="7" t="s">
        <v>65</v>
      </c>
      <c r="C5011" s="7" t="s">
        <v>66</v>
      </c>
    </row>
    <row r="5012" spans="1:3" ht="15" customHeight="1" x14ac:dyDescent="0.3">
      <c r="A5012" s="7" t="s">
        <v>6581</v>
      </c>
      <c r="B5012" s="7" t="s">
        <v>65</v>
      </c>
      <c r="C5012" s="7" t="s">
        <v>66</v>
      </c>
    </row>
    <row r="5013" spans="1:3" ht="15" customHeight="1" x14ac:dyDescent="0.3">
      <c r="A5013" s="7" t="s">
        <v>10388</v>
      </c>
      <c r="B5013" s="7" t="s">
        <v>65</v>
      </c>
      <c r="C5013" s="7" t="s">
        <v>66</v>
      </c>
    </row>
    <row r="5014" spans="1:3" ht="15" customHeight="1" x14ac:dyDescent="0.3">
      <c r="A5014" s="7" t="s">
        <v>3376</v>
      </c>
      <c r="B5014" s="7" t="s">
        <v>65</v>
      </c>
      <c r="C5014" s="7" t="s">
        <v>66</v>
      </c>
    </row>
    <row r="5015" spans="1:3" ht="15" customHeight="1" x14ac:dyDescent="0.3">
      <c r="A5015" s="7" t="s">
        <v>3379</v>
      </c>
      <c r="B5015" s="7" t="s">
        <v>65</v>
      </c>
      <c r="C5015" s="7" t="s">
        <v>2045</v>
      </c>
    </row>
    <row r="5016" spans="1:3" ht="15" customHeight="1" x14ac:dyDescent="0.3">
      <c r="A5016" s="7" t="s">
        <v>1698</v>
      </c>
      <c r="B5016" s="7" t="s">
        <v>65</v>
      </c>
      <c r="C5016" s="7" t="s">
        <v>66</v>
      </c>
    </row>
    <row r="5017" spans="1:3" ht="15" customHeight="1" x14ac:dyDescent="0.3">
      <c r="A5017" s="7" t="s">
        <v>3381</v>
      </c>
      <c r="B5017" s="7" t="s">
        <v>65</v>
      </c>
      <c r="C5017" s="7" t="s">
        <v>1984</v>
      </c>
    </row>
    <row r="5018" spans="1:3" ht="15" customHeight="1" x14ac:dyDescent="0.3">
      <c r="A5018" s="7" t="s">
        <v>10389</v>
      </c>
      <c r="B5018" s="7" t="s">
        <v>65</v>
      </c>
      <c r="C5018" s="7" t="s">
        <v>66</v>
      </c>
    </row>
    <row r="5019" spans="1:3" ht="15" customHeight="1" x14ac:dyDescent="0.3">
      <c r="A5019" s="7" t="s">
        <v>10390</v>
      </c>
      <c r="B5019" s="7" t="s">
        <v>2320</v>
      </c>
      <c r="C5019" s="7"/>
    </row>
    <row r="5020" spans="1:3" ht="15" customHeight="1" x14ac:dyDescent="0.3">
      <c r="A5020" s="7" t="s">
        <v>10391</v>
      </c>
      <c r="B5020" s="7" t="s">
        <v>2320</v>
      </c>
      <c r="C5020" s="7"/>
    </row>
    <row r="5021" spans="1:3" ht="15" customHeight="1" x14ac:dyDescent="0.3">
      <c r="A5021" s="7" t="s">
        <v>10392</v>
      </c>
      <c r="B5021" s="7" t="s">
        <v>1913</v>
      </c>
      <c r="C5021" s="7"/>
    </row>
    <row r="5022" spans="1:3" ht="15" customHeight="1" x14ac:dyDescent="0.3">
      <c r="A5022" s="7" t="s">
        <v>10393</v>
      </c>
      <c r="B5022" s="7" t="s">
        <v>2201</v>
      </c>
      <c r="C5022" s="7" t="s">
        <v>2201</v>
      </c>
    </row>
    <row r="5023" spans="1:3" ht="15" customHeight="1" x14ac:dyDescent="0.3">
      <c r="A5023" s="7" t="s">
        <v>10394</v>
      </c>
      <c r="B5023" s="7"/>
      <c r="C5023" s="7"/>
    </row>
    <row r="5024" spans="1:3" ht="15" customHeight="1" x14ac:dyDescent="0.3">
      <c r="A5024" s="7" t="s">
        <v>10395</v>
      </c>
      <c r="B5024" s="7" t="s">
        <v>2320</v>
      </c>
      <c r="C5024" s="7" t="s">
        <v>2211</v>
      </c>
    </row>
    <row r="5025" spans="1:3" ht="15" customHeight="1" x14ac:dyDescent="0.3">
      <c r="A5025" s="7" t="s">
        <v>10396</v>
      </c>
      <c r="B5025" s="7" t="s">
        <v>2320</v>
      </c>
      <c r="C5025" s="7" t="s">
        <v>2026</v>
      </c>
    </row>
    <row r="5026" spans="1:3" ht="15" customHeight="1" x14ac:dyDescent="0.3">
      <c r="A5026" s="7" t="s">
        <v>10397</v>
      </c>
      <c r="B5026" s="7" t="s">
        <v>2320</v>
      </c>
      <c r="C5026" s="7"/>
    </row>
    <row r="5027" spans="1:3" ht="15" customHeight="1" x14ac:dyDescent="0.3">
      <c r="A5027" s="7" t="s">
        <v>6585</v>
      </c>
      <c r="B5027" s="7" t="s">
        <v>1913</v>
      </c>
      <c r="C5027" s="7" t="s">
        <v>66</v>
      </c>
    </row>
    <row r="5028" spans="1:3" ht="15" customHeight="1" x14ac:dyDescent="0.3">
      <c r="A5028" s="7" t="s">
        <v>353</v>
      </c>
      <c r="B5028" s="7" t="s">
        <v>65</v>
      </c>
      <c r="C5028" s="7" t="s">
        <v>66</v>
      </c>
    </row>
    <row r="5029" spans="1:3" ht="15" customHeight="1" x14ac:dyDescent="0.3">
      <c r="A5029" s="7" t="s">
        <v>6588</v>
      </c>
      <c r="B5029" s="7" t="s">
        <v>65</v>
      </c>
      <c r="C5029" s="7" t="s">
        <v>3091</v>
      </c>
    </row>
    <row r="5030" spans="1:3" ht="15" customHeight="1" x14ac:dyDescent="0.3">
      <c r="A5030" s="7" t="s">
        <v>10398</v>
      </c>
      <c r="B5030" s="7" t="s">
        <v>65</v>
      </c>
      <c r="C5030" s="7" t="s">
        <v>66</v>
      </c>
    </row>
    <row r="5031" spans="1:3" ht="15" customHeight="1" x14ac:dyDescent="0.3">
      <c r="A5031" s="7" t="s">
        <v>222</v>
      </c>
      <c r="B5031" s="7" t="s">
        <v>65</v>
      </c>
      <c r="C5031" s="7" t="s">
        <v>66</v>
      </c>
    </row>
    <row r="5032" spans="1:3" ht="15" customHeight="1" x14ac:dyDescent="0.3">
      <c r="A5032" s="7" t="s">
        <v>10399</v>
      </c>
      <c r="B5032" s="7" t="s">
        <v>65</v>
      </c>
      <c r="C5032" s="7"/>
    </row>
    <row r="5033" spans="1:3" ht="15" customHeight="1" x14ac:dyDescent="0.3">
      <c r="A5033" s="7" t="s">
        <v>10400</v>
      </c>
      <c r="B5033" s="7"/>
      <c r="C5033" s="7"/>
    </row>
    <row r="5034" spans="1:3" ht="15" customHeight="1" x14ac:dyDescent="0.3">
      <c r="A5034" s="7" t="s">
        <v>10401</v>
      </c>
      <c r="B5034" s="7" t="s">
        <v>2320</v>
      </c>
      <c r="C5034" s="7" t="s">
        <v>66</v>
      </c>
    </row>
    <row r="5035" spans="1:3" ht="15" customHeight="1" x14ac:dyDescent="0.3">
      <c r="A5035" s="7" t="s">
        <v>10402</v>
      </c>
      <c r="B5035" s="7"/>
      <c r="C5035" s="7"/>
    </row>
    <row r="5036" spans="1:3" ht="15" customHeight="1" x14ac:dyDescent="0.3">
      <c r="A5036" s="7" t="s">
        <v>10403</v>
      </c>
      <c r="B5036" s="7" t="s">
        <v>65</v>
      </c>
      <c r="C5036" s="7" t="s">
        <v>66</v>
      </c>
    </row>
    <row r="5037" spans="1:3" ht="15" customHeight="1" x14ac:dyDescent="0.3">
      <c r="A5037" s="7" t="s">
        <v>10404</v>
      </c>
      <c r="B5037" s="7" t="s">
        <v>65</v>
      </c>
      <c r="C5037" s="7" t="s">
        <v>66</v>
      </c>
    </row>
    <row r="5038" spans="1:3" ht="15" customHeight="1" x14ac:dyDescent="0.3">
      <c r="A5038" s="7" t="s">
        <v>1771</v>
      </c>
      <c r="B5038" s="7" t="s">
        <v>65</v>
      </c>
      <c r="C5038" s="7" t="s">
        <v>66</v>
      </c>
    </row>
    <row r="5039" spans="1:3" ht="15" customHeight="1" x14ac:dyDescent="0.3">
      <c r="A5039" s="7" t="s">
        <v>10405</v>
      </c>
      <c r="B5039" s="7"/>
      <c r="C5039" s="7"/>
    </row>
    <row r="5040" spans="1:3" ht="15" customHeight="1" x14ac:dyDescent="0.3">
      <c r="A5040" s="7" t="s">
        <v>10406</v>
      </c>
      <c r="B5040" s="7"/>
      <c r="C5040" s="7"/>
    </row>
    <row r="5041" spans="1:3" ht="15" customHeight="1" x14ac:dyDescent="0.3">
      <c r="A5041" s="7" t="s">
        <v>10407</v>
      </c>
      <c r="B5041" s="7"/>
      <c r="C5041" s="7"/>
    </row>
    <row r="5042" spans="1:3" ht="15" customHeight="1" x14ac:dyDescent="0.3">
      <c r="A5042" s="7" t="s">
        <v>6592</v>
      </c>
      <c r="B5042" s="7" t="s">
        <v>2320</v>
      </c>
      <c r="C5042" s="7" t="s">
        <v>4952</v>
      </c>
    </row>
    <row r="5043" spans="1:3" ht="15" customHeight="1" x14ac:dyDescent="0.3">
      <c r="A5043" s="7" t="s">
        <v>1600</v>
      </c>
      <c r="B5043" s="7" t="s">
        <v>65</v>
      </c>
      <c r="C5043" s="7" t="s">
        <v>66</v>
      </c>
    </row>
    <row r="5044" spans="1:3" ht="15" customHeight="1" x14ac:dyDescent="0.3">
      <c r="A5044" s="7" t="s">
        <v>1603</v>
      </c>
      <c r="B5044" s="7" t="s">
        <v>65</v>
      </c>
      <c r="C5044" s="7" t="s">
        <v>66</v>
      </c>
    </row>
    <row r="5045" spans="1:3" ht="15" customHeight="1" x14ac:dyDescent="0.3">
      <c r="A5045" s="7" t="s">
        <v>10408</v>
      </c>
      <c r="B5045" s="7" t="s">
        <v>2320</v>
      </c>
      <c r="C5045" s="7"/>
    </row>
    <row r="5046" spans="1:3" ht="15" customHeight="1" x14ac:dyDescent="0.3">
      <c r="A5046" s="7" t="s">
        <v>6594</v>
      </c>
      <c r="B5046" s="7" t="s">
        <v>1913</v>
      </c>
      <c r="C5046" s="7" t="s">
        <v>66</v>
      </c>
    </row>
    <row r="5047" spans="1:3" ht="15" customHeight="1" x14ac:dyDescent="0.3">
      <c r="A5047" s="7" t="s">
        <v>10409</v>
      </c>
      <c r="B5047" s="7" t="s">
        <v>2142</v>
      </c>
      <c r="C5047" s="7" t="s">
        <v>2045</v>
      </c>
    </row>
    <row r="5048" spans="1:3" ht="15" customHeight="1" x14ac:dyDescent="0.3">
      <c r="A5048" s="7" t="s">
        <v>10410</v>
      </c>
      <c r="B5048" s="7" t="s">
        <v>65</v>
      </c>
      <c r="C5048" s="7" t="s">
        <v>66</v>
      </c>
    </row>
    <row r="5049" spans="1:3" ht="15" customHeight="1" x14ac:dyDescent="0.3">
      <c r="A5049" s="7" t="s">
        <v>6597</v>
      </c>
      <c r="B5049" s="7" t="s">
        <v>65</v>
      </c>
      <c r="C5049" s="7" t="s">
        <v>66</v>
      </c>
    </row>
    <row r="5050" spans="1:3" ht="15" customHeight="1" x14ac:dyDescent="0.3">
      <c r="A5050" s="7" t="s">
        <v>3385</v>
      </c>
      <c r="B5050" s="7" t="s">
        <v>65</v>
      </c>
      <c r="C5050" s="7" t="s">
        <v>66</v>
      </c>
    </row>
    <row r="5051" spans="1:3" ht="15" customHeight="1" x14ac:dyDescent="0.3">
      <c r="A5051" s="7" t="s">
        <v>10411</v>
      </c>
      <c r="B5051" s="7"/>
      <c r="C5051" s="7"/>
    </row>
    <row r="5052" spans="1:3" ht="15" customHeight="1" x14ac:dyDescent="0.3">
      <c r="A5052" s="7" t="s">
        <v>1620</v>
      </c>
      <c r="B5052" s="7" t="s">
        <v>65</v>
      </c>
      <c r="C5052" s="7" t="s">
        <v>66</v>
      </c>
    </row>
    <row r="5053" spans="1:3" ht="15" customHeight="1" x14ac:dyDescent="0.3">
      <c r="A5053" s="7" t="s">
        <v>10412</v>
      </c>
      <c r="B5053" s="7" t="s">
        <v>65</v>
      </c>
      <c r="C5053" s="7" t="s">
        <v>66</v>
      </c>
    </row>
    <row r="5054" spans="1:3" ht="15" customHeight="1" x14ac:dyDescent="0.3">
      <c r="A5054" s="7" t="s">
        <v>6603</v>
      </c>
      <c r="B5054" s="7" t="s">
        <v>65</v>
      </c>
      <c r="C5054" s="7" t="s">
        <v>66</v>
      </c>
    </row>
    <row r="5055" spans="1:3" ht="15" customHeight="1" x14ac:dyDescent="0.3">
      <c r="A5055" s="7" t="s">
        <v>10413</v>
      </c>
      <c r="B5055" s="7"/>
      <c r="C5055" s="7"/>
    </row>
    <row r="5056" spans="1:3" ht="15" customHeight="1" x14ac:dyDescent="0.3">
      <c r="A5056" s="7" t="s">
        <v>215</v>
      </c>
      <c r="B5056" s="7" t="s">
        <v>65</v>
      </c>
      <c r="C5056" s="7" t="s">
        <v>66</v>
      </c>
    </row>
    <row r="5057" spans="1:3" ht="15" customHeight="1" x14ac:dyDescent="0.3">
      <c r="A5057" s="7" t="s">
        <v>6607</v>
      </c>
      <c r="B5057" s="7" t="s">
        <v>65</v>
      </c>
      <c r="C5057" s="7" t="s">
        <v>2026</v>
      </c>
    </row>
    <row r="5058" spans="1:3" ht="15" customHeight="1" x14ac:dyDescent="0.3">
      <c r="A5058" s="7" t="s">
        <v>6610</v>
      </c>
      <c r="B5058" s="7" t="s">
        <v>65</v>
      </c>
      <c r="C5058" s="7" t="s">
        <v>2045</v>
      </c>
    </row>
    <row r="5059" spans="1:3" ht="15" customHeight="1" x14ac:dyDescent="0.3">
      <c r="A5059" s="7" t="s">
        <v>10414</v>
      </c>
      <c r="B5059" s="7" t="s">
        <v>65</v>
      </c>
      <c r="C5059" s="7" t="s">
        <v>66</v>
      </c>
    </row>
    <row r="5060" spans="1:3" ht="15" customHeight="1" x14ac:dyDescent="0.3">
      <c r="A5060" s="7" t="s">
        <v>1428</v>
      </c>
      <c r="B5060" s="7" t="s">
        <v>65</v>
      </c>
      <c r="C5060" s="7" t="s">
        <v>66</v>
      </c>
    </row>
    <row r="5061" spans="1:3" ht="15" customHeight="1" x14ac:dyDescent="0.3">
      <c r="A5061" s="7" t="s">
        <v>10415</v>
      </c>
      <c r="B5061" s="7"/>
      <c r="C5061" s="7"/>
    </row>
    <row r="5062" spans="1:3" ht="15" customHeight="1" x14ac:dyDescent="0.3">
      <c r="A5062" s="7" t="s">
        <v>10416</v>
      </c>
      <c r="B5062" s="7"/>
      <c r="C5062" s="7"/>
    </row>
    <row r="5063" spans="1:3" ht="15" customHeight="1" x14ac:dyDescent="0.3">
      <c r="A5063" s="7" t="s">
        <v>10417</v>
      </c>
      <c r="B5063" s="7"/>
      <c r="C5063" s="7"/>
    </row>
    <row r="5064" spans="1:3" ht="15" customHeight="1" x14ac:dyDescent="0.3">
      <c r="A5064" s="7" t="s">
        <v>10418</v>
      </c>
      <c r="B5064" s="7"/>
      <c r="C5064" s="7"/>
    </row>
    <row r="5065" spans="1:3" ht="15" customHeight="1" x14ac:dyDescent="0.3">
      <c r="A5065" s="7" t="s">
        <v>10419</v>
      </c>
      <c r="B5065" s="7"/>
      <c r="C5065" s="7"/>
    </row>
    <row r="5066" spans="1:3" ht="15" customHeight="1" x14ac:dyDescent="0.3">
      <c r="A5066" s="7" t="s">
        <v>1797</v>
      </c>
      <c r="B5066" s="7" t="s">
        <v>65</v>
      </c>
      <c r="C5066" s="7" t="s">
        <v>66</v>
      </c>
    </row>
    <row r="5067" spans="1:3" ht="15" customHeight="1" x14ac:dyDescent="0.3">
      <c r="A5067" s="7" t="s">
        <v>6612</v>
      </c>
      <c r="B5067" s="7" t="s">
        <v>2320</v>
      </c>
      <c r="C5067" s="7" t="s">
        <v>4952</v>
      </c>
    </row>
    <row r="5068" spans="1:3" ht="15" customHeight="1" x14ac:dyDescent="0.3">
      <c r="A5068" s="7" t="s">
        <v>10420</v>
      </c>
      <c r="B5068" s="7"/>
      <c r="C5068" s="7"/>
    </row>
    <row r="5069" spans="1:3" ht="15" customHeight="1" x14ac:dyDescent="0.3">
      <c r="A5069" s="7" t="s">
        <v>10421</v>
      </c>
      <c r="B5069" s="7"/>
      <c r="C5069" s="7"/>
    </row>
    <row r="5070" spans="1:3" ht="15" customHeight="1" x14ac:dyDescent="0.3">
      <c r="A5070" s="7" t="s">
        <v>10422</v>
      </c>
      <c r="B5070" s="7"/>
      <c r="C5070" s="7"/>
    </row>
    <row r="5071" spans="1:3" ht="15" customHeight="1" x14ac:dyDescent="0.3">
      <c r="A5071" s="7" t="s">
        <v>10423</v>
      </c>
      <c r="B5071" s="7"/>
      <c r="C5071" s="7"/>
    </row>
    <row r="5072" spans="1:3" ht="15" customHeight="1" x14ac:dyDescent="0.3">
      <c r="A5072" s="7" t="s">
        <v>10424</v>
      </c>
      <c r="B5072" s="7"/>
      <c r="C5072" s="7"/>
    </row>
    <row r="5073" spans="1:3" ht="15" customHeight="1" x14ac:dyDescent="0.3">
      <c r="A5073" s="7" t="s">
        <v>1690</v>
      </c>
      <c r="B5073" s="7" t="s">
        <v>65</v>
      </c>
      <c r="C5073" s="7" t="s">
        <v>66</v>
      </c>
    </row>
    <row r="5074" spans="1:3" ht="15" customHeight="1" x14ac:dyDescent="0.3">
      <c r="A5074" s="7" t="s">
        <v>1695</v>
      </c>
      <c r="B5074" s="7" t="s">
        <v>65</v>
      </c>
      <c r="C5074" s="7" t="s">
        <v>66</v>
      </c>
    </row>
    <row r="5075" spans="1:3" ht="15" customHeight="1" x14ac:dyDescent="0.3">
      <c r="A5075" s="7" t="s">
        <v>1835</v>
      </c>
      <c r="B5075" s="7" t="s">
        <v>65</v>
      </c>
      <c r="C5075" s="7" t="s">
        <v>66</v>
      </c>
    </row>
    <row r="5076" spans="1:3" ht="15" customHeight="1" x14ac:dyDescent="0.3">
      <c r="A5076" s="7" t="s">
        <v>10425</v>
      </c>
      <c r="B5076" s="7" t="s">
        <v>65</v>
      </c>
      <c r="C5076" s="7"/>
    </row>
    <row r="5077" spans="1:3" ht="15" customHeight="1" x14ac:dyDescent="0.3">
      <c r="A5077" s="7" t="s">
        <v>342</v>
      </c>
      <c r="B5077" s="7" t="s">
        <v>65</v>
      </c>
      <c r="C5077" s="7" t="s">
        <v>66</v>
      </c>
    </row>
    <row r="5078" spans="1:3" ht="15" customHeight="1" x14ac:dyDescent="0.3">
      <c r="A5078" s="7" t="s">
        <v>10426</v>
      </c>
      <c r="B5078" s="7" t="s">
        <v>65</v>
      </c>
      <c r="C5078" s="7" t="s">
        <v>2026</v>
      </c>
    </row>
    <row r="5079" spans="1:3" ht="15" customHeight="1" x14ac:dyDescent="0.3">
      <c r="A5079" s="7" t="s">
        <v>6617</v>
      </c>
      <c r="B5079" s="7" t="s">
        <v>1913</v>
      </c>
      <c r="C5079" s="7" t="s">
        <v>66</v>
      </c>
    </row>
    <row r="5080" spans="1:3" ht="15" customHeight="1" x14ac:dyDescent="0.3">
      <c r="A5080" s="7" t="s">
        <v>10427</v>
      </c>
      <c r="B5080" s="7" t="s">
        <v>65</v>
      </c>
      <c r="C5080" s="7" t="s">
        <v>66</v>
      </c>
    </row>
    <row r="5081" spans="1:3" ht="15" customHeight="1" x14ac:dyDescent="0.3">
      <c r="A5081" s="7" t="s">
        <v>6620</v>
      </c>
      <c r="B5081" s="7" t="s">
        <v>1913</v>
      </c>
      <c r="C5081" s="7" t="s">
        <v>66</v>
      </c>
    </row>
    <row r="5082" spans="1:3" ht="15" customHeight="1" x14ac:dyDescent="0.3">
      <c r="A5082" s="7" t="s">
        <v>10428</v>
      </c>
      <c r="B5082" s="7" t="s">
        <v>65</v>
      </c>
      <c r="C5082" s="7" t="s">
        <v>66</v>
      </c>
    </row>
    <row r="5083" spans="1:3" ht="15" customHeight="1" x14ac:dyDescent="0.3">
      <c r="A5083" s="7" t="s">
        <v>10429</v>
      </c>
      <c r="B5083" s="7" t="s">
        <v>65</v>
      </c>
      <c r="C5083" s="7"/>
    </row>
    <row r="5084" spans="1:3" ht="15" customHeight="1" x14ac:dyDescent="0.3">
      <c r="A5084" s="7" t="s">
        <v>6622</v>
      </c>
      <c r="B5084" s="7" t="s">
        <v>65</v>
      </c>
      <c r="C5084" s="7" t="s">
        <v>2026</v>
      </c>
    </row>
    <row r="5085" spans="1:3" ht="15" customHeight="1" x14ac:dyDescent="0.3">
      <c r="A5085" s="7" t="s">
        <v>10430</v>
      </c>
      <c r="B5085" s="7" t="s">
        <v>65</v>
      </c>
      <c r="C5085" s="7" t="s">
        <v>66</v>
      </c>
    </row>
    <row r="5086" spans="1:3" ht="15" customHeight="1" x14ac:dyDescent="0.3">
      <c r="A5086" s="7" t="s">
        <v>1764</v>
      </c>
      <c r="B5086" s="7" t="s">
        <v>65</v>
      </c>
      <c r="C5086" s="7" t="s">
        <v>66</v>
      </c>
    </row>
    <row r="5087" spans="1:3" ht="15" customHeight="1" x14ac:dyDescent="0.3">
      <c r="A5087" s="7" t="s">
        <v>10431</v>
      </c>
      <c r="B5087" s="7" t="s">
        <v>65</v>
      </c>
      <c r="C5087" s="7" t="s">
        <v>3091</v>
      </c>
    </row>
    <row r="5088" spans="1:3" ht="15" customHeight="1" x14ac:dyDescent="0.3">
      <c r="A5088" s="7" t="s">
        <v>10432</v>
      </c>
      <c r="B5088" s="7" t="s">
        <v>65</v>
      </c>
      <c r="C5088" s="7" t="s">
        <v>66</v>
      </c>
    </row>
    <row r="5089" spans="1:3" ht="15" customHeight="1" x14ac:dyDescent="0.3">
      <c r="A5089" s="7" t="s">
        <v>10433</v>
      </c>
      <c r="B5089" s="7"/>
      <c r="C5089" s="7" t="s">
        <v>2600</v>
      </c>
    </row>
    <row r="5090" spans="1:3" ht="15" customHeight="1" x14ac:dyDescent="0.3">
      <c r="A5090" s="7" t="s">
        <v>6627</v>
      </c>
      <c r="B5090" s="7" t="s">
        <v>2320</v>
      </c>
      <c r="C5090" s="7" t="s">
        <v>66</v>
      </c>
    </row>
    <row r="5091" spans="1:3" ht="15" customHeight="1" x14ac:dyDescent="0.3">
      <c r="A5091" s="7" t="s">
        <v>1651</v>
      </c>
      <c r="B5091" s="7" t="s">
        <v>65</v>
      </c>
      <c r="C5091" s="7" t="s">
        <v>66</v>
      </c>
    </row>
    <row r="5092" spans="1:3" ht="15" customHeight="1" x14ac:dyDescent="0.3">
      <c r="A5092" s="7" t="s">
        <v>10434</v>
      </c>
      <c r="B5092" s="7"/>
      <c r="C5092" s="7"/>
    </row>
    <row r="5093" spans="1:3" ht="15" customHeight="1" x14ac:dyDescent="0.3">
      <c r="A5093" s="7" t="s">
        <v>10435</v>
      </c>
      <c r="B5093" s="7" t="s">
        <v>65</v>
      </c>
      <c r="C5093" s="7" t="s">
        <v>66</v>
      </c>
    </row>
    <row r="5094" spans="1:3" ht="15" customHeight="1" x14ac:dyDescent="0.3">
      <c r="A5094" s="7" t="s">
        <v>10436</v>
      </c>
      <c r="B5094" s="7" t="s">
        <v>2320</v>
      </c>
      <c r="C5094" s="7" t="s">
        <v>3292</v>
      </c>
    </row>
    <row r="5095" spans="1:3" ht="15" customHeight="1" x14ac:dyDescent="0.3">
      <c r="A5095" s="7" t="s">
        <v>10437</v>
      </c>
      <c r="B5095" s="7" t="s">
        <v>1913</v>
      </c>
      <c r="C5095" s="7" t="s">
        <v>66</v>
      </c>
    </row>
    <row r="5096" spans="1:3" ht="15" customHeight="1" x14ac:dyDescent="0.3">
      <c r="A5096" s="7" t="s">
        <v>10438</v>
      </c>
      <c r="B5096" s="7" t="s">
        <v>1913</v>
      </c>
      <c r="C5096" s="7" t="s">
        <v>66</v>
      </c>
    </row>
    <row r="5097" spans="1:3" ht="15" customHeight="1" x14ac:dyDescent="0.3">
      <c r="A5097" s="7" t="s">
        <v>10439</v>
      </c>
      <c r="B5097" s="7" t="s">
        <v>2201</v>
      </c>
      <c r="C5097" s="7" t="s">
        <v>2201</v>
      </c>
    </row>
    <row r="5098" spans="1:3" ht="15" customHeight="1" x14ac:dyDescent="0.3">
      <c r="A5098" s="7" t="s">
        <v>10440</v>
      </c>
      <c r="B5098" s="7"/>
      <c r="C5098" s="7"/>
    </row>
    <row r="5099" spans="1:3" ht="15" customHeight="1" x14ac:dyDescent="0.3">
      <c r="A5099" s="7" t="s">
        <v>6632</v>
      </c>
      <c r="B5099" s="7" t="s">
        <v>65</v>
      </c>
      <c r="C5099" s="7" t="s">
        <v>66</v>
      </c>
    </row>
    <row r="5100" spans="1:3" ht="15" customHeight="1" x14ac:dyDescent="0.3">
      <c r="A5100" s="7" t="s">
        <v>6636</v>
      </c>
      <c r="B5100" s="7" t="s">
        <v>65</v>
      </c>
      <c r="C5100" s="7" t="s">
        <v>66</v>
      </c>
    </row>
    <row r="5101" spans="1:3" ht="15" customHeight="1" x14ac:dyDescent="0.3">
      <c r="A5101" s="7" t="s">
        <v>6640</v>
      </c>
      <c r="B5101" s="7" t="s">
        <v>65</v>
      </c>
      <c r="C5101" s="7" t="s">
        <v>66</v>
      </c>
    </row>
    <row r="5102" spans="1:3" ht="15" customHeight="1" x14ac:dyDescent="0.3">
      <c r="A5102" s="7" t="s">
        <v>6643</v>
      </c>
      <c r="B5102" s="7" t="s">
        <v>65</v>
      </c>
      <c r="C5102" s="7" t="s">
        <v>66</v>
      </c>
    </row>
    <row r="5103" spans="1:3" ht="15" customHeight="1" x14ac:dyDescent="0.3">
      <c r="A5103" s="7" t="s">
        <v>6646</v>
      </c>
      <c r="B5103" s="7" t="s">
        <v>65</v>
      </c>
      <c r="C5103" s="7" t="s">
        <v>66</v>
      </c>
    </row>
    <row r="5104" spans="1:3" ht="15" customHeight="1" x14ac:dyDescent="0.3">
      <c r="A5104" s="7" t="s">
        <v>6650</v>
      </c>
      <c r="B5104" s="7" t="s">
        <v>1913</v>
      </c>
      <c r="C5104" s="7" t="s">
        <v>66</v>
      </c>
    </row>
    <row r="5105" spans="1:3" ht="15" customHeight="1" x14ac:dyDescent="0.3">
      <c r="A5105" s="7" t="s">
        <v>10441</v>
      </c>
      <c r="B5105" s="7" t="s">
        <v>1913</v>
      </c>
      <c r="C5105" s="7" t="s">
        <v>66</v>
      </c>
    </row>
    <row r="5106" spans="1:3" ht="15" customHeight="1" x14ac:dyDescent="0.3">
      <c r="A5106" s="7" t="s">
        <v>10442</v>
      </c>
      <c r="B5106" s="7" t="s">
        <v>1913</v>
      </c>
      <c r="C5106" s="7" t="s">
        <v>4012</v>
      </c>
    </row>
    <row r="5107" spans="1:3" ht="15" customHeight="1" x14ac:dyDescent="0.3">
      <c r="A5107" s="7" t="s">
        <v>6653</v>
      </c>
      <c r="B5107" s="7" t="s">
        <v>1913</v>
      </c>
      <c r="C5107" s="7" t="s">
        <v>66</v>
      </c>
    </row>
    <row r="5108" spans="1:3" ht="15" customHeight="1" x14ac:dyDescent="0.3">
      <c r="A5108" s="7" t="s">
        <v>6657</v>
      </c>
      <c r="B5108" s="7" t="s">
        <v>1913</v>
      </c>
      <c r="C5108" s="7" t="s">
        <v>66</v>
      </c>
    </row>
    <row r="5109" spans="1:3" ht="15" customHeight="1" x14ac:dyDescent="0.3">
      <c r="A5109" s="7" t="s">
        <v>6661</v>
      </c>
      <c r="B5109" s="7" t="s">
        <v>1913</v>
      </c>
      <c r="C5109" s="7" t="s">
        <v>66</v>
      </c>
    </row>
    <row r="5110" spans="1:3" ht="15" customHeight="1" x14ac:dyDescent="0.3">
      <c r="A5110" s="7" t="s">
        <v>10443</v>
      </c>
      <c r="B5110" s="7" t="s">
        <v>65</v>
      </c>
      <c r="C5110" s="7" t="s">
        <v>2045</v>
      </c>
    </row>
    <row r="5111" spans="1:3" ht="15" customHeight="1" x14ac:dyDescent="0.3">
      <c r="A5111" s="7" t="s">
        <v>6664</v>
      </c>
      <c r="B5111" s="7" t="s">
        <v>1913</v>
      </c>
      <c r="C5111" s="7" t="s">
        <v>2766</v>
      </c>
    </row>
    <row r="5112" spans="1:3" ht="15" customHeight="1" x14ac:dyDescent="0.3">
      <c r="A5112" s="7" t="s">
        <v>6667</v>
      </c>
      <c r="B5112" s="7" t="s">
        <v>1913</v>
      </c>
      <c r="C5112" s="7" t="s">
        <v>66</v>
      </c>
    </row>
    <row r="5113" spans="1:3" ht="15" customHeight="1" x14ac:dyDescent="0.3">
      <c r="A5113" s="7" t="s">
        <v>6671</v>
      </c>
      <c r="B5113" s="7" t="s">
        <v>65</v>
      </c>
      <c r="C5113" s="7" t="s">
        <v>66</v>
      </c>
    </row>
    <row r="5114" spans="1:3" ht="15" customHeight="1" x14ac:dyDescent="0.3">
      <c r="A5114" s="7" t="s">
        <v>10444</v>
      </c>
      <c r="B5114" s="7" t="s">
        <v>65</v>
      </c>
      <c r="C5114" s="7" t="s">
        <v>66</v>
      </c>
    </row>
    <row r="5115" spans="1:3" ht="15" customHeight="1" x14ac:dyDescent="0.3">
      <c r="A5115" s="7" t="s">
        <v>10445</v>
      </c>
      <c r="B5115" s="7" t="s">
        <v>1913</v>
      </c>
      <c r="C5115" s="7" t="s">
        <v>66</v>
      </c>
    </row>
    <row r="5116" spans="1:3" ht="15" customHeight="1" x14ac:dyDescent="0.3">
      <c r="A5116" s="7" t="s">
        <v>6675</v>
      </c>
      <c r="B5116" s="7" t="s">
        <v>65</v>
      </c>
      <c r="C5116" s="7" t="s">
        <v>2832</v>
      </c>
    </row>
    <row r="5117" spans="1:3" ht="15" customHeight="1" x14ac:dyDescent="0.3">
      <c r="A5117" s="7" t="s">
        <v>3392</v>
      </c>
      <c r="B5117" s="7" t="s">
        <v>65</v>
      </c>
      <c r="C5117" s="7" t="s">
        <v>2026</v>
      </c>
    </row>
    <row r="5118" spans="1:3" ht="15" customHeight="1" x14ac:dyDescent="0.3">
      <c r="A5118" s="7" t="s">
        <v>6680</v>
      </c>
      <c r="B5118" s="7" t="s">
        <v>65</v>
      </c>
      <c r="C5118" s="7" t="s">
        <v>1984</v>
      </c>
    </row>
    <row r="5119" spans="1:3" ht="15" customHeight="1" x14ac:dyDescent="0.3">
      <c r="A5119" s="7" t="s">
        <v>1788</v>
      </c>
      <c r="B5119" s="7" t="s">
        <v>65</v>
      </c>
      <c r="C5119" s="7" t="s">
        <v>66</v>
      </c>
    </row>
    <row r="5120" spans="1:3" ht="15" customHeight="1" x14ac:dyDescent="0.3">
      <c r="A5120" s="7" t="s">
        <v>10446</v>
      </c>
      <c r="B5120" s="7" t="s">
        <v>65</v>
      </c>
      <c r="C5120" s="7" t="s">
        <v>66</v>
      </c>
    </row>
    <row r="5121" spans="1:3" ht="15" customHeight="1" x14ac:dyDescent="0.3">
      <c r="A5121" s="7" t="s">
        <v>10447</v>
      </c>
      <c r="B5121" s="7" t="s">
        <v>65</v>
      </c>
      <c r="C5121" s="7" t="s">
        <v>66</v>
      </c>
    </row>
    <row r="5122" spans="1:3" ht="15" customHeight="1" x14ac:dyDescent="0.3">
      <c r="A5122" s="7" t="s">
        <v>6685</v>
      </c>
      <c r="B5122" s="7" t="s">
        <v>65</v>
      </c>
      <c r="C5122" s="7" t="s">
        <v>66</v>
      </c>
    </row>
    <row r="5123" spans="1:3" ht="15" customHeight="1" x14ac:dyDescent="0.3">
      <c r="A5123" s="7" t="s">
        <v>6690</v>
      </c>
      <c r="B5123" s="7" t="s">
        <v>65</v>
      </c>
      <c r="C5123" s="7" t="s">
        <v>66</v>
      </c>
    </row>
    <row r="5124" spans="1:3" ht="15" customHeight="1" x14ac:dyDescent="0.3">
      <c r="A5124" s="7" t="s">
        <v>6694</v>
      </c>
      <c r="B5124" s="7"/>
      <c r="C5124" s="7"/>
    </row>
    <row r="5125" spans="1:3" ht="15" customHeight="1" x14ac:dyDescent="0.3">
      <c r="A5125" s="7" t="s">
        <v>10448</v>
      </c>
      <c r="B5125" s="7" t="s">
        <v>65</v>
      </c>
      <c r="C5125" s="7" t="s">
        <v>66</v>
      </c>
    </row>
    <row r="5126" spans="1:3" ht="15" customHeight="1" x14ac:dyDescent="0.3">
      <c r="A5126" s="7" t="s">
        <v>10449</v>
      </c>
      <c r="B5126" s="7" t="s">
        <v>2320</v>
      </c>
      <c r="C5126" s="7"/>
    </row>
    <row r="5127" spans="1:3" ht="15" customHeight="1" x14ac:dyDescent="0.3">
      <c r="A5127" s="7" t="s">
        <v>10450</v>
      </c>
      <c r="B5127" s="7" t="s">
        <v>2320</v>
      </c>
      <c r="C5127" s="7" t="s">
        <v>4952</v>
      </c>
    </row>
    <row r="5128" spans="1:3" ht="15" customHeight="1" x14ac:dyDescent="0.3">
      <c r="A5128" s="7" t="s">
        <v>330</v>
      </c>
      <c r="B5128" s="7" t="s">
        <v>65</v>
      </c>
      <c r="C5128" s="7" t="s">
        <v>66</v>
      </c>
    </row>
    <row r="5129" spans="1:3" ht="15" customHeight="1" x14ac:dyDescent="0.3">
      <c r="A5129" s="7" t="s">
        <v>10451</v>
      </c>
      <c r="B5129" s="7" t="s">
        <v>65</v>
      </c>
      <c r="C5129" s="7" t="s">
        <v>66</v>
      </c>
    </row>
    <row r="5130" spans="1:3" ht="15" customHeight="1" x14ac:dyDescent="0.3">
      <c r="A5130" s="7" t="s">
        <v>3397</v>
      </c>
      <c r="B5130" s="7" t="s">
        <v>1913</v>
      </c>
      <c r="C5130" s="7" t="s">
        <v>66</v>
      </c>
    </row>
    <row r="5131" spans="1:3" ht="15" customHeight="1" x14ac:dyDescent="0.3">
      <c r="A5131" s="7" t="s">
        <v>6698</v>
      </c>
      <c r="B5131" s="7" t="s">
        <v>65</v>
      </c>
      <c r="C5131" s="7" t="s">
        <v>66</v>
      </c>
    </row>
    <row r="5132" spans="1:3" ht="15" customHeight="1" x14ac:dyDescent="0.3">
      <c r="A5132" s="7" t="s">
        <v>10452</v>
      </c>
      <c r="B5132" s="7"/>
      <c r="C5132" s="7"/>
    </row>
    <row r="5133" spans="1:3" ht="15" customHeight="1" x14ac:dyDescent="0.3">
      <c r="A5133" s="7" t="s">
        <v>10453</v>
      </c>
      <c r="B5133" s="7" t="s">
        <v>65</v>
      </c>
      <c r="C5133" s="7" t="s">
        <v>66</v>
      </c>
    </row>
    <row r="5134" spans="1:3" ht="15" customHeight="1" x14ac:dyDescent="0.3">
      <c r="A5134" s="7" t="s">
        <v>10454</v>
      </c>
      <c r="B5134" s="7" t="s">
        <v>65</v>
      </c>
      <c r="C5134" s="7"/>
    </row>
    <row r="5135" spans="1:3" ht="15" customHeight="1" x14ac:dyDescent="0.3">
      <c r="A5135" s="7" t="s">
        <v>318</v>
      </c>
      <c r="B5135" s="7" t="s">
        <v>65</v>
      </c>
      <c r="C5135" s="7" t="s">
        <v>66</v>
      </c>
    </row>
    <row r="5136" spans="1:3" ht="15" customHeight="1" x14ac:dyDescent="0.3">
      <c r="A5136" s="7" t="s">
        <v>6701</v>
      </c>
      <c r="B5136" s="7" t="s">
        <v>65</v>
      </c>
      <c r="C5136" s="7" t="s">
        <v>2045</v>
      </c>
    </row>
    <row r="5137" spans="1:3" ht="15" customHeight="1" x14ac:dyDescent="0.3">
      <c r="A5137" s="7" t="s">
        <v>10455</v>
      </c>
      <c r="B5137" s="7" t="s">
        <v>65</v>
      </c>
      <c r="C5137" s="7" t="s">
        <v>66</v>
      </c>
    </row>
    <row r="5138" spans="1:3" ht="15" customHeight="1" x14ac:dyDescent="0.3">
      <c r="A5138" s="7" t="s">
        <v>1816</v>
      </c>
      <c r="B5138" s="7" t="s">
        <v>65</v>
      </c>
      <c r="C5138" s="7" t="s">
        <v>66</v>
      </c>
    </row>
    <row r="5139" spans="1:3" ht="15" customHeight="1" x14ac:dyDescent="0.3">
      <c r="A5139" s="7" t="s">
        <v>6705</v>
      </c>
      <c r="B5139" s="7" t="s">
        <v>65</v>
      </c>
      <c r="C5139" s="7" t="s">
        <v>66</v>
      </c>
    </row>
    <row r="5140" spans="1:3" ht="15" customHeight="1" x14ac:dyDescent="0.3">
      <c r="A5140" s="7" t="s">
        <v>3401</v>
      </c>
      <c r="B5140" s="7" t="s">
        <v>65</v>
      </c>
      <c r="C5140" s="7" t="s">
        <v>66</v>
      </c>
    </row>
    <row r="5141" spans="1:3" ht="15" customHeight="1" x14ac:dyDescent="0.3">
      <c r="A5141" s="7" t="s">
        <v>6709</v>
      </c>
      <c r="B5141" s="7" t="s">
        <v>1913</v>
      </c>
      <c r="C5141" s="7" t="s">
        <v>2782</v>
      </c>
    </row>
    <row r="5142" spans="1:3" ht="15" customHeight="1" x14ac:dyDescent="0.3">
      <c r="A5142" s="7" t="s">
        <v>10456</v>
      </c>
      <c r="B5142" s="7" t="s">
        <v>65</v>
      </c>
      <c r="C5142" s="7" t="s">
        <v>2045</v>
      </c>
    </row>
    <row r="5143" spans="1:3" ht="15" customHeight="1" x14ac:dyDescent="0.3">
      <c r="A5143" s="7" t="s">
        <v>6713</v>
      </c>
      <c r="B5143" s="7" t="s">
        <v>65</v>
      </c>
      <c r="C5143" s="7" t="s">
        <v>2026</v>
      </c>
    </row>
    <row r="5144" spans="1:3" ht="15" customHeight="1" x14ac:dyDescent="0.3">
      <c r="A5144" s="7" t="s">
        <v>10457</v>
      </c>
      <c r="B5144" s="7" t="s">
        <v>65</v>
      </c>
      <c r="C5144" s="7"/>
    </row>
    <row r="5145" spans="1:3" ht="15" customHeight="1" x14ac:dyDescent="0.3">
      <c r="A5145" s="7" t="s">
        <v>10458</v>
      </c>
      <c r="B5145" s="7" t="s">
        <v>65</v>
      </c>
      <c r="C5145" s="7"/>
    </row>
    <row r="5146" spans="1:3" ht="15" customHeight="1" x14ac:dyDescent="0.3">
      <c r="A5146" s="7" t="s">
        <v>1750</v>
      </c>
      <c r="B5146" s="7" t="s">
        <v>65</v>
      </c>
      <c r="C5146" s="7" t="s">
        <v>66</v>
      </c>
    </row>
    <row r="5147" spans="1:3" ht="15" customHeight="1" x14ac:dyDescent="0.3">
      <c r="A5147" s="7" t="s">
        <v>10459</v>
      </c>
      <c r="B5147" s="7" t="s">
        <v>1913</v>
      </c>
      <c r="C5147" s="7" t="s">
        <v>66</v>
      </c>
    </row>
    <row r="5148" spans="1:3" ht="15" customHeight="1" x14ac:dyDescent="0.3">
      <c r="A5148" s="7" t="s">
        <v>10460</v>
      </c>
      <c r="B5148" s="7" t="s">
        <v>1913</v>
      </c>
      <c r="C5148" s="7" t="s">
        <v>66</v>
      </c>
    </row>
    <row r="5149" spans="1:3" ht="15" customHeight="1" x14ac:dyDescent="0.3">
      <c r="A5149" s="7" t="s">
        <v>1606</v>
      </c>
      <c r="B5149" s="7" t="s">
        <v>65</v>
      </c>
      <c r="C5149" s="7" t="s">
        <v>66</v>
      </c>
    </row>
    <row r="5150" spans="1:3" ht="15" customHeight="1" x14ac:dyDescent="0.3">
      <c r="A5150" s="7" t="s">
        <v>3408</v>
      </c>
      <c r="B5150" s="7" t="s">
        <v>65</v>
      </c>
      <c r="C5150" s="7" t="s">
        <v>66</v>
      </c>
    </row>
    <row r="5151" spans="1:3" ht="15" customHeight="1" x14ac:dyDescent="0.3">
      <c r="A5151" s="7" t="s">
        <v>10461</v>
      </c>
      <c r="B5151" s="7"/>
      <c r="C5151" s="7"/>
    </row>
    <row r="5152" spans="1:3" ht="15" customHeight="1" x14ac:dyDescent="0.3">
      <c r="A5152" s="7" t="s">
        <v>3411</v>
      </c>
      <c r="B5152" s="7" t="s">
        <v>65</v>
      </c>
      <c r="C5152" s="7" t="s">
        <v>2026</v>
      </c>
    </row>
    <row r="5153" spans="1:3" ht="15" customHeight="1" x14ac:dyDescent="0.3">
      <c r="A5153" s="7" t="s">
        <v>1843</v>
      </c>
      <c r="B5153" s="7" t="s">
        <v>65</v>
      </c>
      <c r="C5153" s="7" t="s">
        <v>66</v>
      </c>
    </row>
    <row r="5154" spans="1:3" ht="15" customHeight="1" x14ac:dyDescent="0.3">
      <c r="A5154" s="7" t="s">
        <v>10462</v>
      </c>
      <c r="B5154" s="7" t="s">
        <v>65</v>
      </c>
      <c r="C5154" s="7" t="s">
        <v>66</v>
      </c>
    </row>
    <row r="5155" spans="1:3" ht="15" customHeight="1" x14ac:dyDescent="0.3">
      <c r="A5155" s="7" t="s">
        <v>10463</v>
      </c>
      <c r="B5155" s="7"/>
      <c r="C5155" s="7"/>
    </row>
    <row r="5156" spans="1:3" ht="15" customHeight="1" x14ac:dyDescent="0.3">
      <c r="A5156" s="7" t="s">
        <v>10464</v>
      </c>
      <c r="B5156" s="7"/>
      <c r="C5156" s="7"/>
    </row>
    <row r="5157" spans="1:3" ht="15" customHeight="1" x14ac:dyDescent="0.3">
      <c r="A5157" s="7" t="s">
        <v>6720</v>
      </c>
      <c r="B5157" s="7" t="s">
        <v>65</v>
      </c>
      <c r="C5157" s="7" t="s">
        <v>4952</v>
      </c>
    </row>
    <row r="5158" spans="1:3" ht="15" customHeight="1" x14ac:dyDescent="0.3">
      <c r="A5158" s="7" t="s">
        <v>6723</v>
      </c>
      <c r="B5158" s="7" t="s">
        <v>2320</v>
      </c>
      <c r="C5158" s="7" t="s">
        <v>66</v>
      </c>
    </row>
    <row r="5159" spans="1:3" ht="15" customHeight="1" x14ac:dyDescent="0.3">
      <c r="A5159" s="7" t="s">
        <v>10465</v>
      </c>
      <c r="B5159" s="7" t="s">
        <v>65</v>
      </c>
      <c r="C5159" s="7" t="s">
        <v>66</v>
      </c>
    </row>
    <row r="5160" spans="1:3" ht="15" customHeight="1" x14ac:dyDescent="0.3">
      <c r="A5160" s="7" t="s">
        <v>10466</v>
      </c>
      <c r="B5160" s="7" t="s">
        <v>65</v>
      </c>
      <c r="C5160" s="7" t="s">
        <v>66</v>
      </c>
    </row>
    <row r="5161" spans="1:3" ht="15" customHeight="1" x14ac:dyDescent="0.3">
      <c r="A5161" s="7" t="s">
        <v>10467</v>
      </c>
      <c r="B5161" s="7"/>
      <c r="C5161" s="7" t="s">
        <v>2026</v>
      </c>
    </row>
    <row r="5162" spans="1:3" ht="15" customHeight="1" x14ac:dyDescent="0.3">
      <c r="A5162" s="7" t="s">
        <v>10468</v>
      </c>
      <c r="B5162" s="7" t="s">
        <v>65</v>
      </c>
      <c r="C5162" s="7" t="s">
        <v>66</v>
      </c>
    </row>
    <row r="5163" spans="1:3" ht="15" customHeight="1" x14ac:dyDescent="0.3">
      <c r="A5163" s="7" t="s">
        <v>308</v>
      </c>
      <c r="B5163" s="7" t="s">
        <v>65</v>
      </c>
      <c r="C5163" s="7" t="s">
        <v>66</v>
      </c>
    </row>
    <row r="5164" spans="1:3" ht="15" customHeight="1" x14ac:dyDescent="0.3">
      <c r="A5164" s="7" t="s">
        <v>1832</v>
      </c>
      <c r="B5164" s="7" t="s">
        <v>65</v>
      </c>
      <c r="C5164" s="7" t="s">
        <v>66</v>
      </c>
    </row>
    <row r="5165" spans="1:3" ht="15" customHeight="1" x14ac:dyDescent="0.3">
      <c r="A5165" s="7" t="s">
        <v>10469</v>
      </c>
      <c r="B5165" s="7"/>
      <c r="C5165" s="7"/>
    </row>
    <row r="5166" spans="1:3" ht="15" customHeight="1" x14ac:dyDescent="0.3">
      <c r="A5166" s="7" t="s">
        <v>6728</v>
      </c>
      <c r="B5166" s="7" t="s">
        <v>65</v>
      </c>
      <c r="C5166" s="7" t="s">
        <v>66</v>
      </c>
    </row>
    <row r="5167" spans="1:3" ht="15" customHeight="1" x14ac:dyDescent="0.3">
      <c r="A5167" s="7" t="s">
        <v>10470</v>
      </c>
      <c r="B5167" s="7" t="s">
        <v>65</v>
      </c>
      <c r="C5167" s="7" t="s">
        <v>66</v>
      </c>
    </row>
    <row r="5168" spans="1:3" ht="15" customHeight="1" x14ac:dyDescent="0.3">
      <c r="A5168" s="7" t="s">
        <v>10471</v>
      </c>
      <c r="B5168" s="7" t="s">
        <v>65</v>
      </c>
      <c r="C5168" s="7" t="s">
        <v>2782</v>
      </c>
    </row>
    <row r="5169" spans="1:3" ht="15" customHeight="1" x14ac:dyDescent="0.3">
      <c r="A5169" s="7" t="s">
        <v>6731</v>
      </c>
      <c r="B5169" s="7" t="s">
        <v>65</v>
      </c>
      <c r="C5169" s="7" t="s">
        <v>2739</v>
      </c>
    </row>
    <row r="5170" spans="1:3" ht="15" customHeight="1" x14ac:dyDescent="0.3">
      <c r="A5170" s="7" t="s">
        <v>6735</v>
      </c>
      <c r="B5170" s="7" t="s">
        <v>2320</v>
      </c>
      <c r="C5170" s="7"/>
    </row>
    <row r="5171" spans="1:3" ht="15" customHeight="1" x14ac:dyDescent="0.3">
      <c r="A5171" s="7" t="s">
        <v>339</v>
      </c>
      <c r="B5171" s="7" t="s">
        <v>65</v>
      </c>
      <c r="C5171" s="7" t="s">
        <v>66</v>
      </c>
    </row>
    <row r="5172" spans="1:3" ht="15" customHeight="1" x14ac:dyDescent="0.3">
      <c r="A5172" s="7" t="s">
        <v>6738</v>
      </c>
      <c r="B5172" s="7" t="s">
        <v>65</v>
      </c>
      <c r="C5172" s="7" t="s">
        <v>66</v>
      </c>
    </row>
    <row r="5173" spans="1:3" ht="15" customHeight="1" x14ac:dyDescent="0.3">
      <c r="A5173" s="7" t="s">
        <v>10472</v>
      </c>
      <c r="B5173" s="7" t="s">
        <v>65</v>
      </c>
      <c r="C5173" s="7" t="s">
        <v>66</v>
      </c>
    </row>
    <row r="5174" spans="1:3" ht="15" customHeight="1" x14ac:dyDescent="0.3">
      <c r="A5174" s="7" t="s">
        <v>10473</v>
      </c>
      <c r="B5174" s="7" t="s">
        <v>65</v>
      </c>
      <c r="C5174" s="7" t="s">
        <v>66</v>
      </c>
    </row>
    <row r="5175" spans="1:3" ht="15" customHeight="1" x14ac:dyDescent="0.3">
      <c r="A5175" s="7" t="s">
        <v>10474</v>
      </c>
      <c r="B5175" s="7" t="s">
        <v>65</v>
      </c>
      <c r="C5175" s="7" t="s">
        <v>66</v>
      </c>
    </row>
    <row r="5176" spans="1:3" ht="15" customHeight="1" x14ac:dyDescent="0.3">
      <c r="A5176" s="7" t="s">
        <v>6741</v>
      </c>
      <c r="B5176" s="7" t="s">
        <v>65</v>
      </c>
      <c r="C5176" s="7" t="s">
        <v>3091</v>
      </c>
    </row>
    <row r="5177" spans="1:3" ht="15" customHeight="1" x14ac:dyDescent="0.3">
      <c r="A5177" s="7" t="s">
        <v>10475</v>
      </c>
      <c r="B5177" s="7" t="s">
        <v>65</v>
      </c>
      <c r="C5177" s="7" t="s">
        <v>66</v>
      </c>
    </row>
    <row r="5178" spans="1:3" ht="15" customHeight="1" x14ac:dyDescent="0.3">
      <c r="A5178" s="7" t="s">
        <v>3420</v>
      </c>
      <c r="B5178" s="7" t="s">
        <v>1913</v>
      </c>
      <c r="C5178" s="7" t="s">
        <v>66</v>
      </c>
    </row>
    <row r="5179" spans="1:3" ht="15" customHeight="1" x14ac:dyDescent="0.3">
      <c r="A5179" s="7" t="s">
        <v>6744</v>
      </c>
      <c r="B5179" s="7" t="s">
        <v>2142</v>
      </c>
      <c r="C5179" s="7" t="s">
        <v>66</v>
      </c>
    </row>
    <row r="5180" spans="1:3" ht="15" customHeight="1" x14ac:dyDescent="0.3">
      <c r="A5180" s="7" t="s">
        <v>10476</v>
      </c>
      <c r="B5180" s="7" t="s">
        <v>65</v>
      </c>
      <c r="C5180" s="7" t="s">
        <v>66</v>
      </c>
    </row>
    <row r="5181" spans="1:3" ht="15" customHeight="1" x14ac:dyDescent="0.3">
      <c r="A5181" s="7" t="s">
        <v>10477</v>
      </c>
      <c r="B5181" s="7" t="s">
        <v>2320</v>
      </c>
      <c r="C5181" s="7"/>
    </row>
    <row r="5182" spans="1:3" ht="15" customHeight="1" x14ac:dyDescent="0.3">
      <c r="A5182" s="7" t="s">
        <v>10478</v>
      </c>
      <c r="B5182" s="7" t="s">
        <v>1913</v>
      </c>
      <c r="C5182" s="7" t="s">
        <v>66</v>
      </c>
    </row>
    <row r="5183" spans="1:3" ht="15" customHeight="1" x14ac:dyDescent="0.3">
      <c r="A5183" s="7" t="s">
        <v>10479</v>
      </c>
      <c r="B5183" s="7" t="s">
        <v>2320</v>
      </c>
      <c r="C5183" s="7" t="s">
        <v>3292</v>
      </c>
    </row>
    <row r="5184" spans="1:3" ht="15" customHeight="1" x14ac:dyDescent="0.3">
      <c r="A5184" s="7" t="s">
        <v>10480</v>
      </c>
      <c r="B5184" s="7" t="s">
        <v>1913</v>
      </c>
      <c r="C5184" s="7" t="s">
        <v>2832</v>
      </c>
    </row>
    <row r="5185" spans="1:3" ht="15" customHeight="1" x14ac:dyDescent="0.3">
      <c r="A5185" s="7" t="s">
        <v>10481</v>
      </c>
      <c r="B5185" s="7" t="s">
        <v>2142</v>
      </c>
      <c r="C5185" s="7"/>
    </row>
    <row r="5186" spans="1:3" ht="15" customHeight="1" x14ac:dyDescent="0.3">
      <c r="A5186" s="7" t="s">
        <v>10482</v>
      </c>
      <c r="B5186" s="7" t="s">
        <v>65</v>
      </c>
      <c r="C5186" s="7" t="s">
        <v>66</v>
      </c>
    </row>
    <row r="5187" spans="1:3" ht="15" customHeight="1" x14ac:dyDescent="0.3">
      <c r="A5187" s="7" t="s">
        <v>10483</v>
      </c>
      <c r="B5187" s="7" t="s">
        <v>65</v>
      </c>
      <c r="C5187" s="7" t="s">
        <v>66</v>
      </c>
    </row>
    <row r="5188" spans="1:3" ht="15" customHeight="1" x14ac:dyDescent="0.3">
      <c r="A5188" s="7" t="s">
        <v>10484</v>
      </c>
      <c r="B5188" s="7" t="s">
        <v>65</v>
      </c>
      <c r="C5188" s="7" t="s">
        <v>2026</v>
      </c>
    </row>
    <row r="5189" spans="1:3" ht="15" customHeight="1" x14ac:dyDescent="0.3">
      <c r="A5189" s="7" t="s">
        <v>6748</v>
      </c>
      <c r="B5189" s="7" t="s">
        <v>2320</v>
      </c>
      <c r="C5189" s="7" t="s">
        <v>66</v>
      </c>
    </row>
    <row r="5190" spans="1:3" ht="15" customHeight="1" x14ac:dyDescent="0.3">
      <c r="A5190" s="7" t="s">
        <v>6751</v>
      </c>
      <c r="B5190" s="7" t="s">
        <v>65</v>
      </c>
      <c r="C5190" s="7" t="s">
        <v>66</v>
      </c>
    </row>
    <row r="5191" spans="1:3" ht="15" customHeight="1" x14ac:dyDescent="0.3">
      <c r="A5191" s="7" t="s">
        <v>6756</v>
      </c>
      <c r="B5191" s="7" t="s">
        <v>65</v>
      </c>
      <c r="C5191" s="7" t="s">
        <v>66</v>
      </c>
    </row>
    <row r="5192" spans="1:3" ht="15" customHeight="1" x14ac:dyDescent="0.3">
      <c r="A5192" s="7" t="s">
        <v>6759</v>
      </c>
      <c r="B5192" s="7" t="s">
        <v>65</v>
      </c>
      <c r="C5192" s="7" t="s">
        <v>66</v>
      </c>
    </row>
    <row r="5193" spans="1:3" ht="15" customHeight="1" x14ac:dyDescent="0.3">
      <c r="A5193" s="7" t="s">
        <v>6762</v>
      </c>
      <c r="B5193" s="7" t="s">
        <v>65</v>
      </c>
      <c r="C5193" s="7"/>
    </row>
    <row r="5194" spans="1:3" ht="15" customHeight="1" x14ac:dyDescent="0.3">
      <c r="A5194" s="7" t="s">
        <v>3423</v>
      </c>
      <c r="B5194" s="7" t="s">
        <v>2320</v>
      </c>
      <c r="C5194" s="7" t="s">
        <v>2045</v>
      </c>
    </row>
    <row r="5195" spans="1:3" ht="15" customHeight="1" x14ac:dyDescent="0.3">
      <c r="A5195" s="7" t="s">
        <v>10485</v>
      </c>
      <c r="B5195" s="7" t="s">
        <v>65</v>
      </c>
      <c r="C5195" s="7" t="s">
        <v>66</v>
      </c>
    </row>
    <row r="5196" spans="1:3" ht="15" customHeight="1" x14ac:dyDescent="0.3">
      <c r="A5196" s="7" t="s">
        <v>932</v>
      </c>
      <c r="B5196" s="7" t="s">
        <v>65</v>
      </c>
      <c r="C5196" s="7" t="s">
        <v>66</v>
      </c>
    </row>
    <row r="5197" spans="1:3" ht="15" customHeight="1" x14ac:dyDescent="0.3">
      <c r="A5197" s="7" t="s">
        <v>10486</v>
      </c>
      <c r="B5197" s="7" t="s">
        <v>65</v>
      </c>
      <c r="C5197" s="7" t="s">
        <v>2045</v>
      </c>
    </row>
    <row r="5198" spans="1:3" ht="15" customHeight="1" x14ac:dyDescent="0.3">
      <c r="A5198" s="7" t="s">
        <v>6766</v>
      </c>
      <c r="B5198" s="7"/>
      <c r="C5198" s="7"/>
    </row>
    <row r="5199" spans="1:3" ht="15" customHeight="1" x14ac:dyDescent="0.3">
      <c r="A5199" s="7" t="s">
        <v>10487</v>
      </c>
      <c r="B5199" s="7"/>
      <c r="C5199" s="7"/>
    </row>
    <row r="5200" spans="1:3" ht="15" customHeight="1" x14ac:dyDescent="0.3">
      <c r="A5200" s="7" t="s">
        <v>10488</v>
      </c>
      <c r="B5200" s="7"/>
      <c r="C5200" s="7"/>
    </row>
    <row r="5201" spans="1:3" ht="15" customHeight="1" x14ac:dyDescent="0.3">
      <c r="A5201" s="7" t="s">
        <v>10489</v>
      </c>
      <c r="B5201" s="7"/>
      <c r="C5201" s="7"/>
    </row>
    <row r="5202" spans="1:3" ht="15" customHeight="1" x14ac:dyDescent="0.3">
      <c r="A5202" s="7" t="s">
        <v>10490</v>
      </c>
      <c r="B5202" s="7"/>
      <c r="C5202" s="7"/>
    </row>
    <row r="5203" spans="1:3" ht="15" customHeight="1" x14ac:dyDescent="0.3">
      <c r="A5203" s="7" t="s">
        <v>10491</v>
      </c>
      <c r="B5203" s="7"/>
      <c r="C5203" s="7"/>
    </row>
    <row r="5204" spans="1:3" ht="15" customHeight="1" x14ac:dyDescent="0.3">
      <c r="A5204" s="7" t="s">
        <v>10492</v>
      </c>
      <c r="B5204" s="7"/>
      <c r="C5204" s="7"/>
    </row>
    <row r="5205" spans="1:3" ht="15" customHeight="1" x14ac:dyDescent="0.3">
      <c r="A5205" s="7" t="s">
        <v>10493</v>
      </c>
      <c r="B5205" s="7"/>
      <c r="C5205" s="7"/>
    </row>
    <row r="5206" spans="1:3" ht="15" customHeight="1" x14ac:dyDescent="0.3">
      <c r="A5206" s="7" t="s">
        <v>10494</v>
      </c>
      <c r="B5206" s="7"/>
      <c r="C5206" s="7"/>
    </row>
    <row r="5207" spans="1:3" ht="15" customHeight="1" x14ac:dyDescent="0.3">
      <c r="A5207" s="7" t="s">
        <v>10495</v>
      </c>
      <c r="B5207" s="7"/>
      <c r="C5207" s="7"/>
    </row>
    <row r="5208" spans="1:3" ht="15" customHeight="1" x14ac:dyDescent="0.3">
      <c r="A5208" s="7" t="s">
        <v>6768</v>
      </c>
      <c r="B5208" s="7" t="s">
        <v>1913</v>
      </c>
      <c r="C5208" s="7" t="s">
        <v>66</v>
      </c>
    </row>
    <row r="5209" spans="1:3" ht="15" customHeight="1" x14ac:dyDescent="0.3">
      <c r="A5209" s="7" t="s">
        <v>6771</v>
      </c>
      <c r="B5209" s="7" t="s">
        <v>1913</v>
      </c>
      <c r="C5209" s="7" t="s">
        <v>66</v>
      </c>
    </row>
    <row r="5210" spans="1:3" ht="15" customHeight="1" x14ac:dyDescent="0.3">
      <c r="A5210" s="7" t="s">
        <v>10496</v>
      </c>
      <c r="B5210" s="7" t="s">
        <v>65</v>
      </c>
      <c r="C5210" s="7"/>
    </row>
    <row r="5211" spans="1:3" ht="15" customHeight="1" x14ac:dyDescent="0.3">
      <c r="A5211" s="7" t="s">
        <v>10497</v>
      </c>
      <c r="B5211" s="7" t="s">
        <v>2320</v>
      </c>
      <c r="C5211" s="7" t="s">
        <v>66</v>
      </c>
    </row>
    <row r="5212" spans="1:3" ht="15" customHeight="1" x14ac:dyDescent="0.3">
      <c r="A5212" s="7" t="s">
        <v>10498</v>
      </c>
      <c r="B5212" s="7" t="s">
        <v>65</v>
      </c>
      <c r="C5212" s="7" t="s">
        <v>66</v>
      </c>
    </row>
    <row r="5213" spans="1:3" ht="15" customHeight="1" x14ac:dyDescent="0.3">
      <c r="A5213" s="7" t="s">
        <v>6775</v>
      </c>
      <c r="B5213" s="7" t="s">
        <v>65</v>
      </c>
      <c r="C5213" s="7" t="s">
        <v>3091</v>
      </c>
    </row>
    <row r="5214" spans="1:3" ht="15" customHeight="1" x14ac:dyDescent="0.3">
      <c r="A5214" s="7" t="s">
        <v>10499</v>
      </c>
      <c r="B5214" s="7" t="s">
        <v>2320</v>
      </c>
      <c r="C5214" s="7" t="s">
        <v>3292</v>
      </c>
    </row>
    <row r="5215" spans="1:3" ht="15" customHeight="1" x14ac:dyDescent="0.3">
      <c r="A5215" s="7" t="s">
        <v>10500</v>
      </c>
      <c r="B5215" s="7" t="s">
        <v>2201</v>
      </c>
      <c r="C5215" s="7" t="s">
        <v>2201</v>
      </c>
    </row>
    <row r="5216" spans="1:3" ht="15" customHeight="1" x14ac:dyDescent="0.3">
      <c r="A5216" s="7" t="s">
        <v>3429</v>
      </c>
      <c r="B5216" s="7" t="s">
        <v>1913</v>
      </c>
      <c r="C5216" s="7" t="s">
        <v>66</v>
      </c>
    </row>
    <row r="5217" spans="1:3" ht="15" customHeight="1" x14ac:dyDescent="0.3">
      <c r="A5217" s="7" t="s">
        <v>10501</v>
      </c>
      <c r="B5217" s="7" t="s">
        <v>65</v>
      </c>
      <c r="C5217" s="7" t="s">
        <v>66</v>
      </c>
    </row>
    <row r="5218" spans="1:3" ht="15" customHeight="1" x14ac:dyDescent="0.3">
      <c r="A5218" s="7" t="s">
        <v>10502</v>
      </c>
      <c r="B5218" s="7" t="s">
        <v>65</v>
      </c>
      <c r="C5218" s="7" t="s">
        <v>66</v>
      </c>
    </row>
    <row r="5219" spans="1:3" ht="15" customHeight="1" x14ac:dyDescent="0.3">
      <c r="A5219" s="7" t="s">
        <v>346</v>
      </c>
      <c r="B5219" s="7" t="s">
        <v>65</v>
      </c>
      <c r="C5219" s="7" t="s">
        <v>66</v>
      </c>
    </row>
    <row r="5220" spans="1:3" ht="15" customHeight="1" x14ac:dyDescent="0.3">
      <c r="A5220" s="7" t="s">
        <v>1828</v>
      </c>
      <c r="B5220" s="7" t="s">
        <v>65</v>
      </c>
      <c r="C5220" s="7" t="s">
        <v>66</v>
      </c>
    </row>
    <row r="5221" spans="1:3" ht="15" customHeight="1" x14ac:dyDescent="0.3">
      <c r="A5221" s="7" t="s">
        <v>10503</v>
      </c>
      <c r="B5221" s="7" t="s">
        <v>2320</v>
      </c>
      <c r="C5221" s="7" t="s">
        <v>66</v>
      </c>
    </row>
    <row r="5222" spans="1:3" ht="15" customHeight="1" x14ac:dyDescent="0.3">
      <c r="A5222" s="7" t="s">
        <v>6777</v>
      </c>
      <c r="B5222" s="7" t="s">
        <v>65</v>
      </c>
      <c r="C5222" s="7" t="s">
        <v>2045</v>
      </c>
    </row>
    <row r="5223" spans="1:3" ht="15" customHeight="1" x14ac:dyDescent="0.3">
      <c r="A5223" s="7" t="s">
        <v>6780</v>
      </c>
      <c r="B5223" s="7" t="s">
        <v>1913</v>
      </c>
      <c r="C5223" s="7" t="s">
        <v>66</v>
      </c>
    </row>
    <row r="5224" spans="1:3" ht="15" customHeight="1" x14ac:dyDescent="0.3">
      <c r="A5224" s="7" t="s">
        <v>10504</v>
      </c>
      <c r="B5224" s="7" t="s">
        <v>65</v>
      </c>
      <c r="C5224" s="7" t="s">
        <v>66</v>
      </c>
    </row>
    <row r="5225" spans="1:3" ht="15" customHeight="1" x14ac:dyDescent="0.3">
      <c r="A5225" s="7" t="s">
        <v>6783</v>
      </c>
      <c r="B5225" s="7" t="s">
        <v>65</v>
      </c>
      <c r="C5225" s="7" t="s">
        <v>2045</v>
      </c>
    </row>
    <row r="5226" spans="1:3" ht="15" customHeight="1" x14ac:dyDescent="0.3">
      <c r="A5226" s="7" t="s">
        <v>3434</v>
      </c>
      <c r="B5226" s="7" t="s">
        <v>65</v>
      </c>
      <c r="C5226" s="7" t="s">
        <v>2739</v>
      </c>
    </row>
    <row r="5227" spans="1:3" ht="15" customHeight="1" x14ac:dyDescent="0.3">
      <c r="A5227" s="7" t="s">
        <v>10505</v>
      </c>
      <c r="B5227" s="7" t="s">
        <v>65</v>
      </c>
      <c r="C5227" s="7" t="s">
        <v>66</v>
      </c>
    </row>
    <row r="5228" spans="1:3" ht="15" customHeight="1" x14ac:dyDescent="0.3">
      <c r="A5228" s="7" t="s">
        <v>3439</v>
      </c>
      <c r="B5228" s="7" t="s">
        <v>65</v>
      </c>
      <c r="C5228" s="7"/>
    </row>
    <row r="5229" spans="1:3" ht="15" customHeight="1" x14ac:dyDescent="0.3">
      <c r="A5229" s="7" t="s">
        <v>10506</v>
      </c>
      <c r="B5229" s="7" t="s">
        <v>1913</v>
      </c>
      <c r="C5229" s="7" t="s">
        <v>66</v>
      </c>
    </row>
    <row r="5230" spans="1:3" ht="15" customHeight="1" x14ac:dyDescent="0.3">
      <c r="A5230" s="7" t="s">
        <v>10507</v>
      </c>
      <c r="B5230" s="7" t="s">
        <v>65</v>
      </c>
      <c r="C5230" s="7" t="s">
        <v>66</v>
      </c>
    </row>
    <row r="5231" spans="1:3" ht="15" customHeight="1" x14ac:dyDescent="0.3">
      <c r="A5231" s="7" t="s">
        <v>10508</v>
      </c>
      <c r="B5231" s="7" t="s">
        <v>2320</v>
      </c>
      <c r="C5231" s="7" t="s">
        <v>66</v>
      </c>
    </row>
    <row r="5232" spans="1:3" ht="15" customHeight="1" x14ac:dyDescent="0.3">
      <c r="A5232" s="7" t="s">
        <v>1853</v>
      </c>
      <c r="B5232" s="7" t="s">
        <v>65</v>
      </c>
      <c r="C5232" s="7" t="s">
        <v>66</v>
      </c>
    </row>
    <row r="5233" spans="1:3" ht="15" customHeight="1" x14ac:dyDescent="0.3">
      <c r="A5233" s="7" t="s">
        <v>6788</v>
      </c>
      <c r="B5233" s="7" t="s">
        <v>65</v>
      </c>
      <c r="C5233" s="7"/>
    </row>
    <row r="5234" spans="1:3" ht="15" customHeight="1" x14ac:dyDescent="0.3">
      <c r="A5234" s="7" t="s">
        <v>10509</v>
      </c>
      <c r="B5234" s="7" t="s">
        <v>65</v>
      </c>
      <c r="C5234" s="7" t="s">
        <v>66</v>
      </c>
    </row>
    <row r="5235" spans="1:3" ht="15" customHeight="1" x14ac:dyDescent="0.3">
      <c r="A5235" s="7" t="s">
        <v>10510</v>
      </c>
      <c r="B5235" s="7" t="s">
        <v>65</v>
      </c>
      <c r="C5235" s="7" t="s">
        <v>66</v>
      </c>
    </row>
    <row r="5236" spans="1:3" ht="15" customHeight="1" x14ac:dyDescent="0.3">
      <c r="A5236" s="7" t="s">
        <v>10511</v>
      </c>
      <c r="B5236" s="7" t="s">
        <v>65</v>
      </c>
      <c r="C5236" s="7" t="s">
        <v>66</v>
      </c>
    </row>
    <row r="5237" spans="1:3" ht="15" customHeight="1" x14ac:dyDescent="0.3">
      <c r="A5237" s="7" t="s">
        <v>10512</v>
      </c>
      <c r="B5237" s="7" t="s">
        <v>1913</v>
      </c>
      <c r="C5237" s="7" t="s">
        <v>66</v>
      </c>
    </row>
    <row r="5238" spans="1:3" ht="15" customHeight="1" x14ac:dyDescent="0.3">
      <c r="A5238" s="7" t="s">
        <v>1847</v>
      </c>
      <c r="B5238" s="7" t="s">
        <v>65</v>
      </c>
      <c r="C5238" s="7" t="s">
        <v>66</v>
      </c>
    </row>
    <row r="5239" spans="1:3" ht="15" customHeight="1" x14ac:dyDescent="0.3">
      <c r="A5239" s="7" t="s">
        <v>10513</v>
      </c>
      <c r="B5239" s="7" t="s">
        <v>1913</v>
      </c>
      <c r="C5239" s="7" t="s">
        <v>66</v>
      </c>
    </row>
    <row r="5240" spans="1:3" ht="15" customHeight="1" x14ac:dyDescent="0.3">
      <c r="A5240" s="7" t="s">
        <v>6792</v>
      </c>
      <c r="B5240" s="7" t="s">
        <v>1913</v>
      </c>
      <c r="C5240" s="7" t="s">
        <v>66</v>
      </c>
    </row>
    <row r="5241" spans="1:3" ht="15" customHeight="1" x14ac:dyDescent="0.3">
      <c r="A5241" s="7" t="s">
        <v>6795</v>
      </c>
      <c r="B5241" s="7" t="s">
        <v>1913</v>
      </c>
      <c r="C5241" s="7" t="s">
        <v>66</v>
      </c>
    </row>
    <row r="5242" spans="1:3" ht="15" customHeight="1" x14ac:dyDescent="0.3">
      <c r="A5242" s="7" t="s">
        <v>10514</v>
      </c>
      <c r="B5242" s="7" t="s">
        <v>1913</v>
      </c>
      <c r="C5242" s="7" t="s">
        <v>4012</v>
      </c>
    </row>
    <row r="5243" spans="1:3" ht="15" customHeight="1" x14ac:dyDescent="0.3">
      <c r="A5243" s="7" t="s">
        <v>10515</v>
      </c>
      <c r="B5243" s="7" t="s">
        <v>1913</v>
      </c>
      <c r="C5243" s="7" t="s">
        <v>66</v>
      </c>
    </row>
    <row r="5244" spans="1:3" ht="15" customHeight="1" x14ac:dyDescent="0.3">
      <c r="A5244" s="7" t="s">
        <v>1118</v>
      </c>
      <c r="B5244" s="7" t="s">
        <v>65</v>
      </c>
      <c r="C5244" s="7" t="s">
        <v>66</v>
      </c>
    </row>
    <row r="5245" spans="1:3" ht="15" customHeight="1" x14ac:dyDescent="0.3">
      <c r="A5245" s="7" t="s">
        <v>10516</v>
      </c>
      <c r="B5245" s="7" t="s">
        <v>65</v>
      </c>
      <c r="C5245" s="7" t="s">
        <v>66</v>
      </c>
    </row>
    <row r="5246" spans="1:3" ht="15" customHeight="1" x14ac:dyDescent="0.3">
      <c r="A5246" s="7" t="s">
        <v>6799</v>
      </c>
      <c r="B5246" s="7" t="s">
        <v>2142</v>
      </c>
      <c r="C5246" s="7" t="s">
        <v>2832</v>
      </c>
    </row>
    <row r="5247" spans="1:3" ht="15" customHeight="1" x14ac:dyDescent="0.3">
      <c r="A5247" s="7" t="s">
        <v>10517</v>
      </c>
      <c r="B5247" s="7" t="s">
        <v>65</v>
      </c>
      <c r="C5247" s="7"/>
    </row>
    <row r="5248" spans="1:3" ht="15" customHeight="1" x14ac:dyDescent="0.3">
      <c r="A5248" s="7" t="s">
        <v>6804</v>
      </c>
      <c r="B5248" s="7" t="s">
        <v>65</v>
      </c>
      <c r="C5248" s="7"/>
    </row>
    <row r="5249" spans="1:3" ht="15" customHeight="1" x14ac:dyDescent="0.3">
      <c r="A5249" s="7" t="s">
        <v>6808</v>
      </c>
      <c r="B5249" s="7" t="s">
        <v>2142</v>
      </c>
      <c r="C5249" s="7" t="s">
        <v>66</v>
      </c>
    </row>
    <row r="5250" spans="1:3" ht="15" customHeight="1" x14ac:dyDescent="0.3">
      <c r="A5250" s="7" t="s">
        <v>10518</v>
      </c>
      <c r="B5250" s="7" t="s">
        <v>65</v>
      </c>
      <c r="C5250" s="7"/>
    </row>
    <row r="5251" spans="1:3" ht="15" customHeight="1" x14ac:dyDescent="0.3">
      <c r="A5251" s="7" t="s">
        <v>6811</v>
      </c>
      <c r="B5251" s="7" t="s">
        <v>2142</v>
      </c>
      <c r="C5251" s="7" t="s">
        <v>66</v>
      </c>
    </row>
    <row r="5252" spans="1:3" ht="15" customHeight="1" x14ac:dyDescent="0.3">
      <c r="A5252" s="7" t="s">
        <v>1882</v>
      </c>
      <c r="B5252" s="7" t="s">
        <v>65</v>
      </c>
      <c r="C5252" s="7" t="s">
        <v>66</v>
      </c>
    </row>
    <row r="5253" spans="1:3" ht="15" customHeight="1" x14ac:dyDescent="0.3">
      <c r="A5253" s="7" t="s">
        <v>10519</v>
      </c>
      <c r="B5253" s="7" t="s">
        <v>2320</v>
      </c>
      <c r="C5253" s="7" t="s">
        <v>4012</v>
      </c>
    </row>
    <row r="5254" spans="1:3" ht="15" customHeight="1" x14ac:dyDescent="0.3">
      <c r="A5254" s="7" t="s">
        <v>3441</v>
      </c>
      <c r="B5254" s="7" t="s">
        <v>65</v>
      </c>
      <c r="C5254" s="7" t="s">
        <v>2045</v>
      </c>
    </row>
    <row r="5255" spans="1:3" ht="15" customHeight="1" x14ac:dyDescent="0.3">
      <c r="A5255" s="7" t="s">
        <v>6815</v>
      </c>
      <c r="B5255" s="7" t="s">
        <v>65</v>
      </c>
      <c r="C5255" s="7" t="s">
        <v>1984</v>
      </c>
    </row>
    <row r="5256" spans="1:3" ht="15" customHeight="1" x14ac:dyDescent="0.3">
      <c r="A5256" s="7" t="s">
        <v>6817</v>
      </c>
      <c r="B5256" s="7" t="s">
        <v>65</v>
      </c>
      <c r="C5256" s="7" t="s">
        <v>1984</v>
      </c>
    </row>
    <row r="5257" spans="1:3" ht="15" customHeight="1" x14ac:dyDescent="0.3">
      <c r="A5257" s="7" t="s">
        <v>6819</v>
      </c>
      <c r="B5257" s="7" t="s">
        <v>65</v>
      </c>
      <c r="C5257" s="7" t="s">
        <v>1984</v>
      </c>
    </row>
    <row r="5258" spans="1:3" ht="15" customHeight="1" x14ac:dyDescent="0.3">
      <c r="A5258" s="7" t="s">
        <v>6821</v>
      </c>
      <c r="B5258" s="7" t="s">
        <v>65</v>
      </c>
      <c r="C5258" s="7" t="s">
        <v>1984</v>
      </c>
    </row>
    <row r="5259" spans="1:3" ht="15" customHeight="1" x14ac:dyDescent="0.3">
      <c r="A5259" s="7" t="s">
        <v>6824</v>
      </c>
      <c r="B5259" s="7" t="s">
        <v>65</v>
      </c>
      <c r="C5259" s="7" t="s">
        <v>2211</v>
      </c>
    </row>
    <row r="5260" spans="1:3" ht="15" customHeight="1" x14ac:dyDescent="0.3">
      <c r="A5260" s="7" t="s">
        <v>3443</v>
      </c>
      <c r="B5260" s="7" t="s">
        <v>65</v>
      </c>
      <c r="C5260" s="7" t="s">
        <v>66</v>
      </c>
    </row>
    <row r="5261" spans="1:3" ht="15" customHeight="1" x14ac:dyDescent="0.3">
      <c r="A5261" s="7" t="s">
        <v>10520</v>
      </c>
      <c r="B5261" s="7" t="s">
        <v>65</v>
      </c>
      <c r="C5261" s="7" t="s">
        <v>66</v>
      </c>
    </row>
    <row r="5262" spans="1:3" ht="15" customHeight="1" x14ac:dyDescent="0.3">
      <c r="A5262" s="7" t="s">
        <v>1875</v>
      </c>
      <c r="B5262" s="7" t="s">
        <v>65</v>
      </c>
      <c r="C5262" s="7" t="s">
        <v>66</v>
      </c>
    </row>
    <row r="5263" spans="1:3" ht="15" customHeight="1" x14ac:dyDescent="0.3">
      <c r="A5263" s="7" t="s">
        <v>6826</v>
      </c>
      <c r="B5263" s="7" t="s">
        <v>2320</v>
      </c>
      <c r="C5263" s="7" t="s">
        <v>3292</v>
      </c>
    </row>
    <row r="5264" spans="1:3" ht="15" customHeight="1" x14ac:dyDescent="0.3">
      <c r="A5264" s="7" t="s">
        <v>6829</v>
      </c>
      <c r="B5264" s="7" t="s">
        <v>2320</v>
      </c>
      <c r="C5264" s="7" t="s">
        <v>5486</v>
      </c>
    </row>
    <row r="5265" spans="1:3" ht="15" customHeight="1" x14ac:dyDescent="0.3">
      <c r="A5265" s="7" t="s">
        <v>1768</v>
      </c>
      <c r="B5265" s="7" t="s">
        <v>65</v>
      </c>
      <c r="C5265" s="7" t="s">
        <v>66</v>
      </c>
    </row>
    <row r="5266" spans="1:3" ht="15" customHeight="1" x14ac:dyDescent="0.3">
      <c r="A5266" s="7" t="s">
        <v>10521</v>
      </c>
      <c r="B5266" s="7" t="s">
        <v>2320</v>
      </c>
      <c r="C5266" s="7" t="s">
        <v>2045</v>
      </c>
    </row>
    <row r="5267" spans="1:3" ht="15" customHeight="1" x14ac:dyDescent="0.3">
      <c r="A5267" s="7" t="s">
        <v>1856</v>
      </c>
      <c r="B5267" s="7" t="s">
        <v>65</v>
      </c>
      <c r="C5267" s="7" t="s">
        <v>66</v>
      </c>
    </row>
    <row r="5268" spans="1:3" ht="15" customHeight="1" x14ac:dyDescent="0.3">
      <c r="A5268" s="7" t="s">
        <v>10522</v>
      </c>
      <c r="B5268" s="7" t="s">
        <v>65</v>
      </c>
      <c r="C5268" s="7" t="s">
        <v>66</v>
      </c>
    </row>
    <row r="5269" spans="1:3" ht="15" customHeight="1" x14ac:dyDescent="0.3">
      <c r="A5269" s="7" t="s">
        <v>6832</v>
      </c>
      <c r="B5269" s="7" t="s">
        <v>65</v>
      </c>
      <c r="C5269" s="7" t="s">
        <v>66</v>
      </c>
    </row>
    <row r="5270" spans="1:3" ht="15" customHeight="1" x14ac:dyDescent="0.3">
      <c r="A5270" s="7" t="s">
        <v>10523</v>
      </c>
      <c r="B5270" s="7" t="s">
        <v>65</v>
      </c>
      <c r="C5270" s="7" t="s">
        <v>66</v>
      </c>
    </row>
    <row r="5271" spans="1:3" ht="15" customHeight="1" x14ac:dyDescent="0.3">
      <c r="A5271" s="7" t="s">
        <v>10524</v>
      </c>
      <c r="B5271" s="7" t="s">
        <v>65</v>
      </c>
      <c r="C5271" s="7" t="s">
        <v>66</v>
      </c>
    </row>
    <row r="5272" spans="1:3" ht="15" customHeight="1" x14ac:dyDescent="0.3">
      <c r="A5272" s="7" t="s">
        <v>1820</v>
      </c>
      <c r="B5272" s="7" t="s">
        <v>65</v>
      </c>
      <c r="C5272" s="7" t="s">
        <v>66</v>
      </c>
    </row>
    <row r="5273" spans="1:3" ht="15" customHeight="1" x14ac:dyDescent="0.3">
      <c r="A5273" s="7" t="s">
        <v>3447</v>
      </c>
      <c r="B5273" s="7" t="s">
        <v>2201</v>
      </c>
      <c r="C5273" s="7" t="s">
        <v>2832</v>
      </c>
    </row>
    <row r="5274" spans="1:3" ht="15" customHeight="1" x14ac:dyDescent="0.3">
      <c r="A5274" s="7" t="s">
        <v>1801</v>
      </c>
      <c r="B5274" s="7" t="s">
        <v>65</v>
      </c>
      <c r="C5274" s="7" t="s">
        <v>66</v>
      </c>
    </row>
    <row r="5275" spans="1:3" ht="15" customHeight="1" x14ac:dyDescent="0.3">
      <c r="A5275" s="7" t="s">
        <v>10525</v>
      </c>
      <c r="B5275" s="7" t="s">
        <v>1913</v>
      </c>
      <c r="C5275" s="7" t="s">
        <v>66</v>
      </c>
    </row>
    <row r="5276" spans="1:3" ht="15" customHeight="1" x14ac:dyDescent="0.3">
      <c r="A5276" s="7" t="s">
        <v>10526</v>
      </c>
      <c r="B5276" s="7" t="s">
        <v>65</v>
      </c>
      <c r="C5276" s="7" t="s">
        <v>66</v>
      </c>
    </row>
    <row r="5277" spans="1:3" ht="15" customHeight="1" x14ac:dyDescent="0.3">
      <c r="A5277" s="7" t="s">
        <v>10527</v>
      </c>
      <c r="B5277" s="7" t="s">
        <v>2320</v>
      </c>
      <c r="C5277" s="7" t="s">
        <v>66</v>
      </c>
    </row>
    <row r="5278" spans="1:3" ht="15" customHeight="1" x14ac:dyDescent="0.3">
      <c r="A5278" s="7" t="s">
        <v>10528</v>
      </c>
      <c r="B5278" s="7"/>
      <c r="C5278" s="7"/>
    </row>
    <row r="5279" spans="1:3" ht="15" customHeight="1" x14ac:dyDescent="0.3">
      <c r="A5279" s="7" t="s">
        <v>10529</v>
      </c>
      <c r="B5279" s="7" t="s">
        <v>2320</v>
      </c>
      <c r="C5279" s="7" t="s">
        <v>66</v>
      </c>
    </row>
    <row r="5280" spans="1:3" ht="15" customHeight="1" x14ac:dyDescent="0.3">
      <c r="A5280" s="7" t="s">
        <v>6837</v>
      </c>
      <c r="B5280" s="7" t="s">
        <v>2320</v>
      </c>
      <c r="C5280" s="7" t="s">
        <v>4012</v>
      </c>
    </row>
    <row r="5281" spans="1:3" ht="15" customHeight="1" x14ac:dyDescent="0.3">
      <c r="A5281" s="7" t="s">
        <v>1839</v>
      </c>
      <c r="B5281" s="7" t="s">
        <v>65</v>
      </c>
      <c r="C5281" s="7" t="s">
        <v>66</v>
      </c>
    </row>
    <row r="5282" spans="1:3" ht="15" customHeight="1" x14ac:dyDescent="0.3">
      <c r="A5282" s="7" t="s">
        <v>6841</v>
      </c>
      <c r="B5282" s="7" t="s">
        <v>65</v>
      </c>
      <c r="C5282" s="7" t="s">
        <v>66</v>
      </c>
    </row>
    <row r="5283" spans="1:3" ht="15" customHeight="1" x14ac:dyDescent="0.3">
      <c r="A5283" s="7" t="s">
        <v>10530</v>
      </c>
      <c r="B5283" s="7" t="s">
        <v>65</v>
      </c>
      <c r="C5283" s="7" t="s">
        <v>66</v>
      </c>
    </row>
    <row r="5284" spans="1:3" ht="15" customHeight="1" x14ac:dyDescent="0.3">
      <c r="A5284" s="7" t="s">
        <v>10531</v>
      </c>
      <c r="B5284" s="7" t="s">
        <v>65</v>
      </c>
      <c r="C5284" s="7" t="s">
        <v>66</v>
      </c>
    </row>
    <row r="5285" spans="1:3" ht="15" customHeight="1" x14ac:dyDescent="0.3">
      <c r="A5285" s="7" t="s">
        <v>10532</v>
      </c>
      <c r="B5285" s="7" t="s">
        <v>1913</v>
      </c>
      <c r="C5285" s="7" t="s">
        <v>66</v>
      </c>
    </row>
    <row r="5286" spans="1:3" ht="15" customHeight="1" x14ac:dyDescent="0.3">
      <c r="A5286" s="7" t="s">
        <v>10533</v>
      </c>
      <c r="B5286" s="7" t="s">
        <v>2320</v>
      </c>
      <c r="C5286" s="7" t="s">
        <v>3292</v>
      </c>
    </row>
    <row r="5287" spans="1:3" ht="15" customHeight="1" x14ac:dyDescent="0.3">
      <c r="A5287" s="7" t="s">
        <v>10534</v>
      </c>
      <c r="B5287" s="7" t="s">
        <v>65</v>
      </c>
      <c r="C5287" s="7" t="s">
        <v>5068</v>
      </c>
    </row>
    <row r="5288" spans="1:3" ht="15" customHeight="1" x14ac:dyDescent="0.3">
      <c r="A5288" s="7" t="s">
        <v>6848</v>
      </c>
      <c r="B5288" s="7" t="s">
        <v>65</v>
      </c>
      <c r="C5288" s="7" t="s">
        <v>66</v>
      </c>
    </row>
    <row r="5289" spans="1:3" ht="15" customHeight="1" x14ac:dyDescent="0.3">
      <c r="A5289" s="7" t="s">
        <v>1859</v>
      </c>
      <c r="B5289" s="7" t="s">
        <v>65</v>
      </c>
      <c r="C5289" s="7" t="s">
        <v>66</v>
      </c>
    </row>
    <row r="5290" spans="1:3" ht="15" customHeight="1" x14ac:dyDescent="0.3">
      <c r="A5290" s="7" t="s">
        <v>1807</v>
      </c>
      <c r="B5290" s="7" t="s">
        <v>65</v>
      </c>
      <c r="C5290" s="7" t="s">
        <v>66</v>
      </c>
    </row>
    <row r="5291" spans="1:3" ht="15" customHeight="1" x14ac:dyDescent="0.3">
      <c r="A5291" s="7" t="s">
        <v>6852</v>
      </c>
      <c r="B5291" s="7" t="s">
        <v>1913</v>
      </c>
      <c r="C5291" s="7" t="s">
        <v>66</v>
      </c>
    </row>
    <row r="5292" spans="1:3" ht="15" customHeight="1" x14ac:dyDescent="0.3">
      <c r="A5292" s="7" t="s">
        <v>10535</v>
      </c>
      <c r="B5292" s="7" t="s">
        <v>65</v>
      </c>
      <c r="C5292" s="7" t="s">
        <v>66</v>
      </c>
    </row>
    <row r="5293" spans="1:3" ht="15" customHeight="1" x14ac:dyDescent="0.3">
      <c r="A5293" s="7" t="s">
        <v>6855</v>
      </c>
      <c r="B5293" s="7" t="s">
        <v>1913</v>
      </c>
      <c r="C5293" s="7" t="s">
        <v>66</v>
      </c>
    </row>
    <row r="5294" spans="1:3" ht="15" customHeight="1" x14ac:dyDescent="0.3">
      <c r="A5294" s="7" t="s">
        <v>10536</v>
      </c>
      <c r="B5294" s="7" t="s">
        <v>1913</v>
      </c>
      <c r="C5294" s="7" t="s">
        <v>66</v>
      </c>
    </row>
    <row r="5295" spans="1:3" ht="15" customHeight="1" x14ac:dyDescent="0.3">
      <c r="A5295" s="7" t="s">
        <v>6858</v>
      </c>
      <c r="B5295" s="7" t="s">
        <v>1913</v>
      </c>
      <c r="C5295" s="7" t="s">
        <v>4012</v>
      </c>
    </row>
    <row r="5296" spans="1:3" ht="15" customHeight="1" x14ac:dyDescent="0.3">
      <c r="A5296" s="7" t="s">
        <v>6861</v>
      </c>
      <c r="B5296" s="7" t="s">
        <v>1913</v>
      </c>
      <c r="C5296" s="7" t="s">
        <v>66</v>
      </c>
    </row>
    <row r="5297" spans="1:3" ht="15" customHeight="1" x14ac:dyDescent="0.3">
      <c r="A5297" s="7" t="s">
        <v>6864</v>
      </c>
      <c r="B5297" s="7" t="s">
        <v>1913</v>
      </c>
      <c r="C5297" s="7" t="s">
        <v>2045</v>
      </c>
    </row>
    <row r="5298" spans="1:3" ht="15" customHeight="1" x14ac:dyDescent="0.3">
      <c r="A5298" s="7" t="s">
        <v>3452</v>
      </c>
      <c r="B5298" s="7" t="s">
        <v>1913</v>
      </c>
      <c r="C5298" s="7" t="s">
        <v>2045</v>
      </c>
    </row>
    <row r="5299" spans="1:3" ht="15" customHeight="1" x14ac:dyDescent="0.3">
      <c r="A5299" s="7" t="s">
        <v>6867</v>
      </c>
      <c r="B5299" s="7" t="s">
        <v>2320</v>
      </c>
      <c r="C5299" s="7" t="s">
        <v>4952</v>
      </c>
    </row>
    <row r="5300" spans="1:3" ht="15" customHeight="1" x14ac:dyDescent="0.3">
      <c r="A5300" s="7" t="s">
        <v>10537</v>
      </c>
      <c r="B5300" s="7" t="s">
        <v>65</v>
      </c>
      <c r="C5300" s="7" t="s">
        <v>66</v>
      </c>
    </row>
    <row r="5301" spans="1:3" ht="15" customHeight="1" x14ac:dyDescent="0.3">
      <c r="A5301" s="7" t="s">
        <v>10538</v>
      </c>
      <c r="B5301" s="7" t="s">
        <v>65</v>
      </c>
      <c r="C5301" s="7" t="s">
        <v>66</v>
      </c>
    </row>
    <row r="5302" spans="1:3" ht="15" customHeight="1" x14ac:dyDescent="0.3">
      <c r="A5302" s="7" t="s">
        <v>10539</v>
      </c>
      <c r="B5302" s="7" t="s">
        <v>65</v>
      </c>
      <c r="C5302" s="7" t="s">
        <v>3277</v>
      </c>
    </row>
    <row r="5303" spans="1:3" ht="15" customHeight="1" x14ac:dyDescent="0.3">
      <c r="A5303" s="7" t="s">
        <v>10540</v>
      </c>
      <c r="B5303" s="7" t="s">
        <v>65</v>
      </c>
      <c r="C5303" s="7" t="s">
        <v>66</v>
      </c>
    </row>
    <row r="5304" spans="1:3" ht="15" customHeight="1" x14ac:dyDescent="0.3">
      <c r="A5304" s="7" t="s">
        <v>3457</v>
      </c>
      <c r="B5304" s="7" t="s">
        <v>1913</v>
      </c>
      <c r="C5304" s="7" t="s">
        <v>66</v>
      </c>
    </row>
    <row r="5305" spans="1:3" ht="15" customHeight="1" x14ac:dyDescent="0.3">
      <c r="A5305" s="7" t="s">
        <v>1867</v>
      </c>
      <c r="B5305" s="7" t="s">
        <v>65</v>
      </c>
      <c r="C5305" s="7" t="s">
        <v>66</v>
      </c>
    </row>
    <row r="5306" spans="1:3" ht="15" customHeight="1" x14ac:dyDescent="0.3">
      <c r="A5306" s="7" t="s">
        <v>10541</v>
      </c>
      <c r="B5306" s="7" t="s">
        <v>2320</v>
      </c>
      <c r="C5306" s="7" t="s">
        <v>66</v>
      </c>
    </row>
    <row r="5307" spans="1:3" ht="15" customHeight="1" x14ac:dyDescent="0.3">
      <c r="A5307" s="7" t="s">
        <v>10542</v>
      </c>
      <c r="B5307" s="7" t="s">
        <v>65</v>
      </c>
      <c r="C5307" s="7" t="s">
        <v>66</v>
      </c>
    </row>
    <row r="5308" spans="1:3" ht="15" customHeight="1" x14ac:dyDescent="0.3">
      <c r="A5308" s="7" t="s">
        <v>10543</v>
      </c>
      <c r="B5308" s="7" t="s">
        <v>65</v>
      </c>
      <c r="C5308" s="7" t="s">
        <v>66</v>
      </c>
    </row>
    <row r="5309" spans="1:3" ht="15" customHeight="1" x14ac:dyDescent="0.3">
      <c r="A5309" s="7" t="s">
        <v>10544</v>
      </c>
      <c r="B5309" s="7" t="s">
        <v>65</v>
      </c>
      <c r="C5309" s="7"/>
    </row>
    <row r="5310" spans="1:3" ht="15" customHeight="1" x14ac:dyDescent="0.3">
      <c r="A5310" s="7" t="s">
        <v>10545</v>
      </c>
      <c r="B5310" s="7" t="s">
        <v>65</v>
      </c>
      <c r="C5310" s="7" t="s">
        <v>66</v>
      </c>
    </row>
    <row r="5311" spans="1:3" ht="15" customHeight="1" x14ac:dyDescent="0.3">
      <c r="A5311" s="7" t="s">
        <v>10546</v>
      </c>
      <c r="B5311" s="7" t="s">
        <v>65</v>
      </c>
      <c r="C5311" s="7" t="s">
        <v>66</v>
      </c>
    </row>
    <row r="5312" spans="1:3" ht="15" customHeight="1" x14ac:dyDescent="0.3">
      <c r="A5312" s="7" t="s">
        <v>10547</v>
      </c>
      <c r="B5312" s="7" t="s">
        <v>65</v>
      </c>
      <c r="C5312" s="7" t="s">
        <v>66</v>
      </c>
    </row>
    <row r="5313" spans="1:3" ht="15" customHeight="1" x14ac:dyDescent="0.3">
      <c r="A5313" s="7" t="s">
        <v>10548</v>
      </c>
      <c r="B5313" s="7" t="s">
        <v>65</v>
      </c>
      <c r="C5313" s="7" t="s">
        <v>66</v>
      </c>
    </row>
    <row r="5314" spans="1:3" ht="15" customHeight="1" x14ac:dyDescent="0.3">
      <c r="A5314" s="7" t="s">
        <v>10549</v>
      </c>
      <c r="B5314" s="7" t="s">
        <v>65</v>
      </c>
      <c r="C5314" s="7" t="s">
        <v>66</v>
      </c>
    </row>
    <row r="5315" spans="1:3" ht="15" customHeight="1" x14ac:dyDescent="0.3">
      <c r="A5315" s="7" t="s">
        <v>6869</v>
      </c>
      <c r="B5315" s="7" t="s">
        <v>65</v>
      </c>
      <c r="C5315" s="7" t="s">
        <v>66</v>
      </c>
    </row>
    <row r="5316" spans="1:3" ht="15" customHeight="1" x14ac:dyDescent="0.3">
      <c r="A5316" s="7" t="s">
        <v>10550</v>
      </c>
      <c r="B5316" s="7" t="s">
        <v>65</v>
      </c>
      <c r="C5316" s="7" t="s">
        <v>2045</v>
      </c>
    </row>
    <row r="5317" spans="1:3" ht="15" customHeight="1" x14ac:dyDescent="0.3">
      <c r="A5317" s="7" t="s">
        <v>3461</v>
      </c>
      <c r="B5317" s="7" t="s">
        <v>65</v>
      </c>
      <c r="C5317" s="7" t="s">
        <v>66</v>
      </c>
    </row>
    <row r="5318" spans="1:3" ht="15" customHeight="1" x14ac:dyDescent="0.3">
      <c r="A5318" s="7" t="s">
        <v>1648</v>
      </c>
      <c r="B5318" s="7" t="s">
        <v>65</v>
      </c>
      <c r="C5318" s="7" t="s">
        <v>66</v>
      </c>
    </row>
    <row r="5319" spans="1:3" ht="15" customHeight="1" x14ac:dyDescent="0.3">
      <c r="A5319" s="7" t="s">
        <v>10551</v>
      </c>
      <c r="B5319" s="7" t="s">
        <v>65</v>
      </c>
      <c r="C5319" s="7" t="s">
        <v>66</v>
      </c>
    </row>
    <row r="5320" spans="1:3" ht="15" customHeight="1" x14ac:dyDescent="0.3">
      <c r="A5320" s="7" t="s">
        <v>917</v>
      </c>
      <c r="B5320" s="7" t="s">
        <v>65</v>
      </c>
      <c r="C5320" s="7" t="s">
        <v>66</v>
      </c>
    </row>
    <row r="5321" spans="1:3" ht="15" customHeight="1" x14ac:dyDescent="0.3">
      <c r="A5321" s="7" t="s">
        <v>10552</v>
      </c>
      <c r="B5321" s="7" t="s">
        <v>65</v>
      </c>
      <c r="C5321" s="7" t="s">
        <v>66</v>
      </c>
    </row>
    <row r="5322" spans="1:3" ht="15" customHeight="1" x14ac:dyDescent="0.3">
      <c r="A5322" s="7" t="s">
        <v>10553</v>
      </c>
      <c r="B5322" s="7" t="s">
        <v>65</v>
      </c>
      <c r="C5322" s="7" t="s">
        <v>66</v>
      </c>
    </row>
    <row r="5323" spans="1:3" ht="15" customHeight="1" x14ac:dyDescent="0.3">
      <c r="A5323" s="7" t="s">
        <v>10554</v>
      </c>
      <c r="B5323" s="7" t="s">
        <v>65</v>
      </c>
      <c r="C5323" s="7" t="s">
        <v>2045</v>
      </c>
    </row>
    <row r="5324" spans="1:3" ht="15" customHeight="1" x14ac:dyDescent="0.3">
      <c r="A5324" s="7" t="s">
        <v>6874</v>
      </c>
      <c r="B5324" s="7" t="s">
        <v>65</v>
      </c>
      <c r="C5324" s="7" t="s">
        <v>66</v>
      </c>
    </row>
    <row r="5325" spans="1:3" ht="15" customHeight="1" x14ac:dyDescent="0.3">
      <c r="A5325" s="7" t="s">
        <v>10555</v>
      </c>
      <c r="B5325" s="7" t="s">
        <v>65</v>
      </c>
      <c r="C5325" s="7" t="s">
        <v>66</v>
      </c>
    </row>
    <row r="5326" spans="1:3" ht="15" customHeight="1" x14ac:dyDescent="0.3">
      <c r="A5326" s="7" t="s">
        <v>3464</v>
      </c>
      <c r="B5326" s="7" t="s">
        <v>65</v>
      </c>
      <c r="C5326" s="7" t="s">
        <v>2832</v>
      </c>
    </row>
    <row r="5327" spans="1:3" ht="15" customHeight="1" x14ac:dyDescent="0.3">
      <c r="A5327" s="7" t="s">
        <v>6876</v>
      </c>
      <c r="B5327" s="7" t="s">
        <v>2320</v>
      </c>
      <c r="C5327" s="7" t="s">
        <v>3292</v>
      </c>
    </row>
    <row r="5328" spans="1:3" ht="15" customHeight="1" x14ac:dyDescent="0.3">
      <c r="A5328" s="7" t="s">
        <v>10556</v>
      </c>
      <c r="B5328" s="7" t="s">
        <v>65</v>
      </c>
      <c r="C5328" s="7" t="s">
        <v>66</v>
      </c>
    </row>
    <row r="5329" spans="1:3" ht="15" customHeight="1" x14ac:dyDescent="0.3">
      <c r="A5329" s="7" t="s">
        <v>1709</v>
      </c>
      <c r="B5329" s="7" t="s">
        <v>65</v>
      </c>
      <c r="C5329" s="7" t="s">
        <v>66</v>
      </c>
    </row>
    <row r="5330" spans="1:3" ht="15" customHeight="1" x14ac:dyDescent="0.3">
      <c r="A5330" s="7" t="s">
        <v>10557</v>
      </c>
      <c r="B5330" s="7" t="s">
        <v>2320</v>
      </c>
      <c r="C5330" s="7" t="s">
        <v>66</v>
      </c>
    </row>
    <row r="5331" spans="1:3" ht="15" customHeight="1" x14ac:dyDescent="0.3">
      <c r="A5331" s="7" t="s">
        <v>10558</v>
      </c>
      <c r="B5331" s="7" t="s">
        <v>65</v>
      </c>
      <c r="C5331" s="7" t="s">
        <v>66</v>
      </c>
    </row>
    <row r="5332" spans="1:3" ht="15" customHeight="1" x14ac:dyDescent="0.3">
      <c r="A5332" s="7" t="s">
        <v>10559</v>
      </c>
      <c r="B5332" s="7" t="s">
        <v>65</v>
      </c>
      <c r="C5332" s="7" t="s">
        <v>66</v>
      </c>
    </row>
    <row r="5333" spans="1:3" ht="15" customHeight="1" x14ac:dyDescent="0.3">
      <c r="A5333" s="7" t="s">
        <v>3470</v>
      </c>
      <c r="B5333" s="7" t="s">
        <v>1913</v>
      </c>
      <c r="C5333" s="7" t="s">
        <v>66</v>
      </c>
    </row>
    <row r="5334" spans="1:3" ht="15" customHeight="1" x14ac:dyDescent="0.3">
      <c r="A5334" s="7" t="s">
        <v>6880</v>
      </c>
      <c r="B5334" s="7" t="s">
        <v>2320</v>
      </c>
      <c r="C5334" s="7" t="s">
        <v>2211</v>
      </c>
    </row>
    <row r="5335" spans="1:3" ht="15" customHeight="1" x14ac:dyDescent="0.3">
      <c r="A5335" s="7" t="s">
        <v>10560</v>
      </c>
      <c r="B5335" s="7" t="s">
        <v>65</v>
      </c>
      <c r="C5335" s="7"/>
    </row>
    <row r="5336" spans="1:3" ht="15" customHeight="1" x14ac:dyDescent="0.3">
      <c r="A5336" s="7" t="s">
        <v>10561</v>
      </c>
      <c r="B5336" s="7" t="s">
        <v>2201</v>
      </c>
      <c r="C5336" s="7" t="s">
        <v>5486</v>
      </c>
    </row>
    <row r="5337" spans="1:3" ht="15" customHeight="1" x14ac:dyDescent="0.3">
      <c r="A5337" s="7" t="s">
        <v>6883</v>
      </c>
      <c r="B5337" s="7" t="s">
        <v>2320</v>
      </c>
      <c r="C5337" s="7" t="s">
        <v>3292</v>
      </c>
    </row>
    <row r="5338" spans="1:3" ht="15" customHeight="1" x14ac:dyDescent="0.3">
      <c r="A5338" s="7" t="s">
        <v>6887</v>
      </c>
      <c r="B5338" s="7" t="s">
        <v>65</v>
      </c>
      <c r="C5338" s="7" t="s">
        <v>1984</v>
      </c>
    </row>
    <row r="5339" spans="1:3" ht="15" customHeight="1" x14ac:dyDescent="0.3">
      <c r="A5339" s="7" t="s">
        <v>6889</v>
      </c>
      <c r="B5339" s="7" t="s">
        <v>65</v>
      </c>
      <c r="C5339" s="7" t="s">
        <v>1984</v>
      </c>
    </row>
    <row r="5340" spans="1:3" ht="15" customHeight="1" x14ac:dyDescent="0.3">
      <c r="A5340" s="7" t="s">
        <v>10562</v>
      </c>
      <c r="B5340" s="7" t="s">
        <v>65</v>
      </c>
      <c r="C5340" s="7" t="s">
        <v>66</v>
      </c>
    </row>
    <row r="5341" spans="1:3" ht="15" customHeight="1" x14ac:dyDescent="0.3">
      <c r="A5341" s="7" t="s">
        <v>10563</v>
      </c>
      <c r="B5341" s="7" t="s">
        <v>65</v>
      </c>
      <c r="C5341" s="7" t="s">
        <v>66</v>
      </c>
    </row>
    <row r="5342" spans="1:3" ht="15" customHeight="1" x14ac:dyDescent="0.3">
      <c r="A5342" s="7" t="s">
        <v>1850</v>
      </c>
      <c r="B5342" s="7" t="s">
        <v>65</v>
      </c>
      <c r="C5342" s="7" t="s">
        <v>66</v>
      </c>
    </row>
    <row r="5343" spans="1:3" ht="15" customHeight="1" x14ac:dyDescent="0.3">
      <c r="A5343" s="7" t="s">
        <v>6891</v>
      </c>
      <c r="B5343" s="7" t="s">
        <v>65</v>
      </c>
      <c r="C5343" s="7" t="s">
        <v>2201</v>
      </c>
    </row>
    <row r="5344" spans="1:3" ht="15" customHeight="1" x14ac:dyDescent="0.3">
      <c r="A5344" s="7" t="s">
        <v>1746</v>
      </c>
      <c r="B5344" s="7" t="s">
        <v>65</v>
      </c>
      <c r="C5344" s="7" t="s">
        <v>66</v>
      </c>
    </row>
    <row r="5345" spans="1:3" ht="15" customHeight="1" x14ac:dyDescent="0.3">
      <c r="A5345" s="7" t="s">
        <v>10564</v>
      </c>
      <c r="B5345" s="7" t="s">
        <v>65</v>
      </c>
      <c r="C5345" s="7" t="s">
        <v>66</v>
      </c>
    </row>
    <row r="5346" spans="1:3" ht="15" customHeight="1" x14ac:dyDescent="0.3">
      <c r="A5346" s="7" t="s">
        <v>10565</v>
      </c>
      <c r="B5346" s="7" t="s">
        <v>65</v>
      </c>
      <c r="C5346" s="7" t="s">
        <v>2045</v>
      </c>
    </row>
    <row r="5347" spans="1:3" ht="15" customHeight="1" x14ac:dyDescent="0.3">
      <c r="A5347" s="7" t="s">
        <v>3473</v>
      </c>
      <c r="B5347" s="7" t="s">
        <v>1913</v>
      </c>
      <c r="C5347" s="7" t="s">
        <v>66</v>
      </c>
    </row>
    <row r="5348" spans="1:3" ht="15" customHeight="1" x14ac:dyDescent="0.3">
      <c r="A5348" s="7" t="s">
        <v>3475</v>
      </c>
      <c r="B5348" s="7" t="s">
        <v>1913</v>
      </c>
      <c r="C5348" s="7" t="s">
        <v>66</v>
      </c>
    </row>
    <row r="5349" spans="1:3" ht="15" customHeight="1" x14ac:dyDescent="0.3">
      <c r="A5349" s="7" t="s">
        <v>10566</v>
      </c>
      <c r="B5349" s="7" t="s">
        <v>65</v>
      </c>
      <c r="C5349" s="7" t="s">
        <v>66</v>
      </c>
    </row>
    <row r="5350" spans="1:3" ht="15" customHeight="1" x14ac:dyDescent="0.3">
      <c r="A5350" s="7" t="s">
        <v>3477</v>
      </c>
      <c r="B5350" s="7" t="s">
        <v>65</v>
      </c>
      <c r="C5350" s="7" t="s">
        <v>66</v>
      </c>
    </row>
    <row r="5351" spans="1:3" ht="15" customHeight="1" x14ac:dyDescent="0.3">
      <c r="A5351" s="7" t="s">
        <v>10567</v>
      </c>
      <c r="B5351" s="7" t="s">
        <v>65</v>
      </c>
      <c r="C5351" s="7" t="s">
        <v>66</v>
      </c>
    </row>
    <row r="5352" spans="1:3" ht="15" customHeight="1" x14ac:dyDescent="0.3">
      <c r="A5352" s="7" t="s">
        <v>10568</v>
      </c>
      <c r="B5352" s="7" t="s">
        <v>1913</v>
      </c>
      <c r="C5352" s="7" t="s">
        <v>2600</v>
      </c>
    </row>
    <row r="5353" spans="1:3" ht="15" customHeight="1" x14ac:dyDescent="0.3">
      <c r="A5353" s="7" t="s">
        <v>10569</v>
      </c>
      <c r="B5353" s="7" t="s">
        <v>65</v>
      </c>
      <c r="C5353" s="7" t="s">
        <v>66</v>
      </c>
    </row>
    <row r="5354" spans="1:3" ht="15" customHeight="1" x14ac:dyDescent="0.3">
      <c r="A5354" s="7" t="s">
        <v>3481</v>
      </c>
      <c r="B5354" s="7" t="s">
        <v>1913</v>
      </c>
      <c r="C5354" s="7" t="s">
        <v>66</v>
      </c>
    </row>
    <row r="5355" spans="1:3" ht="15" customHeight="1" x14ac:dyDescent="0.3">
      <c r="A5355" s="7" t="s">
        <v>10570</v>
      </c>
      <c r="B5355" s="7" t="s">
        <v>65</v>
      </c>
      <c r="C5355" s="7"/>
    </row>
    <row r="5356" spans="1:3" ht="15" customHeight="1" x14ac:dyDescent="0.3">
      <c r="A5356" s="7" t="s">
        <v>10571</v>
      </c>
      <c r="B5356" s="7" t="s">
        <v>65</v>
      </c>
      <c r="C5356" s="7" t="s">
        <v>66</v>
      </c>
    </row>
    <row r="5357" spans="1:3" ht="15" customHeight="1" x14ac:dyDescent="0.3">
      <c r="A5357" s="7" t="s">
        <v>6895</v>
      </c>
      <c r="B5357" s="7" t="s">
        <v>65</v>
      </c>
      <c r="C5357" s="7" t="s">
        <v>2045</v>
      </c>
    </row>
    <row r="5358" spans="1:3" ht="15" customHeight="1" x14ac:dyDescent="0.3">
      <c r="A5358" s="7" t="s">
        <v>6898</v>
      </c>
      <c r="B5358" s="7" t="s">
        <v>65</v>
      </c>
      <c r="C5358" s="7" t="s">
        <v>66</v>
      </c>
    </row>
    <row r="5359" spans="1:3" ht="15" customHeight="1" x14ac:dyDescent="0.3">
      <c r="A5359" s="7" t="s">
        <v>10572</v>
      </c>
      <c r="B5359" s="7" t="s">
        <v>1913</v>
      </c>
      <c r="C5359" s="7" t="s">
        <v>66</v>
      </c>
    </row>
    <row r="5360" spans="1:3" ht="15" customHeight="1" x14ac:dyDescent="0.3">
      <c r="A5360" s="7" t="s">
        <v>3483</v>
      </c>
      <c r="B5360" s="7" t="s">
        <v>1913</v>
      </c>
      <c r="C5360" s="7" t="s">
        <v>2766</v>
      </c>
    </row>
    <row r="5361" spans="1:3" ht="15" customHeight="1" x14ac:dyDescent="0.3">
      <c r="A5361" s="7" t="s">
        <v>3485</v>
      </c>
      <c r="B5361" s="7" t="s">
        <v>1913</v>
      </c>
      <c r="C5361" s="7" t="s">
        <v>1948</v>
      </c>
    </row>
    <row r="5362" spans="1:3" ht="15" customHeight="1" x14ac:dyDescent="0.3">
      <c r="A5362" s="7" t="s">
        <v>10573</v>
      </c>
      <c r="B5362" s="7" t="s">
        <v>65</v>
      </c>
      <c r="C5362" s="7" t="s">
        <v>66</v>
      </c>
    </row>
    <row r="5363" spans="1:3" ht="15" customHeight="1" x14ac:dyDescent="0.3">
      <c r="A5363" s="7" t="s">
        <v>1813</v>
      </c>
      <c r="B5363" s="7" t="s">
        <v>65</v>
      </c>
      <c r="C5363" s="7" t="s">
        <v>66</v>
      </c>
    </row>
    <row r="5364" spans="1:3" ht="15" customHeight="1" x14ac:dyDescent="0.3">
      <c r="A5364" s="7" t="s">
        <v>1863</v>
      </c>
      <c r="B5364" s="7" t="s">
        <v>65</v>
      </c>
      <c r="C5364" s="7" t="s">
        <v>66</v>
      </c>
    </row>
    <row r="5365" spans="1:3" ht="15" customHeight="1" x14ac:dyDescent="0.3">
      <c r="A5365" s="7" t="s">
        <v>10574</v>
      </c>
      <c r="B5365" s="7" t="s">
        <v>2320</v>
      </c>
      <c r="C5365" s="7" t="s">
        <v>3292</v>
      </c>
    </row>
    <row r="5366" spans="1:3" ht="15" customHeight="1" x14ac:dyDescent="0.3">
      <c r="A5366" s="7" t="s">
        <v>10575</v>
      </c>
      <c r="B5366" s="7" t="s">
        <v>2320</v>
      </c>
      <c r="C5366" s="7" t="s">
        <v>3292</v>
      </c>
    </row>
    <row r="5367" spans="1:3" ht="15" customHeight="1" x14ac:dyDescent="0.3">
      <c r="A5367" s="7" t="s">
        <v>6904</v>
      </c>
      <c r="B5367" s="7" t="s">
        <v>2320</v>
      </c>
      <c r="C5367" s="7" t="s">
        <v>4952</v>
      </c>
    </row>
    <row r="5368" spans="1:3" ht="15" customHeight="1" x14ac:dyDescent="0.3">
      <c r="A5368" s="7" t="s">
        <v>10576</v>
      </c>
      <c r="B5368" s="7" t="s">
        <v>65</v>
      </c>
      <c r="C5368" s="7" t="s">
        <v>66</v>
      </c>
    </row>
    <row r="5369" spans="1:3" ht="15" customHeight="1" x14ac:dyDescent="0.3">
      <c r="A5369" s="7" t="s">
        <v>10577</v>
      </c>
      <c r="B5369" s="7" t="s">
        <v>2320</v>
      </c>
      <c r="C5369" s="7" t="s">
        <v>2739</v>
      </c>
    </row>
    <row r="5370" spans="1:3" ht="15" customHeight="1" x14ac:dyDescent="0.3">
      <c r="A5370" s="7" t="s">
        <v>6905</v>
      </c>
      <c r="B5370" s="7" t="s">
        <v>2320</v>
      </c>
      <c r="C5370" s="7" t="s">
        <v>2045</v>
      </c>
    </row>
    <row r="5371" spans="1:3" ht="15" customHeight="1" x14ac:dyDescent="0.3">
      <c r="A5371" s="7" t="s">
        <v>6907</v>
      </c>
      <c r="B5371" s="7" t="s">
        <v>1913</v>
      </c>
      <c r="C5371" s="7" t="s">
        <v>2026</v>
      </c>
    </row>
    <row r="5372" spans="1:3" ht="15" customHeight="1" x14ac:dyDescent="0.3">
      <c r="A5372" s="7" t="s">
        <v>6908</v>
      </c>
      <c r="B5372" s="7" t="s">
        <v>1913</v>
      </c>
      <c r="C5372" s="7" t="s">
        <v>2026</v>
      </c>
    </row>
    <row r="5373" spans="1:3" ht="15" customHeight="1" x14ac:dyDescent="0.3">
      <c r="A5373" s="7" t="s">
        <v>6911</v>
      </c>
      <c r="B5373" s="7" t="s">
        <v>1913</v>
      </c>
      <c r="C5373" s="7" t="s">
        <v>3292</v>
      </c>
    </row>
    <row r="5374" spans="1:3" ht="15" customHeight="1" x14ac:dyDescent="0.3">
      <c r="A5374" s="7" t="s">
        <v>10578</v>
      </c>
      <c r="B5374" s="7" t="s">
        <v>2320</v>
      </c>
      <c r="C5374" s="7" t="s">
        <v>2045</v>
      </c>
    </row>
    <row r="5375" spans="1:3" ht="15" customHeight="1" x14ac:dyDescent="0.3">
      <c r="A5375" s="7" t="s">
        <v>6913</v>
      </c>
      <c r="B5375" s="7" t="s">
        <v>1913</v>
      </c>
      <c r="C5375" s="7" t="s">
        <v>2026</v>
      </c>
    </row>
    <row r="5376" spans="1:3" ht="15" customHeight="1" x14ac:dyDescent="0.3">
      <c r="A5376" s="7" t="s">
        <v>10579</v>
      </c>
      <c r="B5376" s="7" t="s">
        <v>1913</v>
      </c>
      <c r="C5376" s="7" t="s">
        <v>2026</v>
      </c>
    </row>
    <row r="5377" spans="1:3" ht="15" customHeight="1" x14ac:dyDescent="0.3">
      <c r="A5377" s="7" t="s">
        <v>6915</v>
      </c>
      <c r="B5377" s="7" t="s">
        <v>2320</v>
      </c>
      <c r="C5377" s="7" t="s">
        <v>3292</v>
      </c>
    </row>
    <row r="5378" spans="1:3" ht="15" customHeight="1" x14ac:dyDescent="0.3">
      <c r="A5378" s="7" t="s">
        <v>6917</v>
      </c>
      <c r="B5378" s="7" t="s">
        <v>2320</v>
      </c>
      <c r="C5378" s="7" t="s">
        <v>2201</v>
      </c>
    </row>
    <row r="5379" spans="1:3" ht="15" customHeight="1" x14ac:dyDescent="0.3">
      <c r="A5379" s="7" t="s">
        <v>6919</v>
      </c>
      <c r="B5379" s="7" t="s">
        <v>2320</v>
      </c>
      <c r="C5379" s="7" t="s">
        <v>3292</v>
      </c>
    </row>
    <row r="5380" spans="1:3" ht="15" customHeight="1" x14ac:dyDescent="0.3">
      <c r="A5380" s="7" t="s">
        <v>6921</v>
      </c>
      <c r="B5380" s="7" t="s">
        <v>2320</v>
      </c>
      <c r="C5380" s="7" t="s">
        <v>2026</v>
      </c>
    </row>
    <row r="5381" spans="1:3" ht="15" customHeight="1" x14ac:dyDescent="0.3">
      <c r="A5381" s="7" t="s">
        <v>10580</v>
      </c>
      <c r="B5381" s="7" t="s">
        <v>65</v>
      </c>
      <c r="C5381" s="7" t="s">
        <v>66</v>
      </c>
    </row>
    <row r="5382" spans="1:3" ht="15" customHeight="1" x14ac:dyDescent="0.3">
      <c r="A5382" s="7" t="s">
        <v>1886</v>
      </c>
      <c r="B5382" s="7" t="s">
        <v>65</v>
      </c>
      <c r="C5382" s="7" t="s">
        <v>66</v>
      </c>
    </row>
    <row r="5383" spans="1:3" ht="15" customHeight="1" x14ac:dyDescent="0.3">
      <c r="A5383" s="7" t="s">
        <v>1312</v>
      </c>
      <c r="B5383" s="7" t="s">
        <v>65</v>
      </c>
      <c r="C5383" s="7" t="s">
        <v>66</v>
      </c>
    </row>
    <row r="5384" spans="1:3" ht="15" customHeight="1" x14ac:dyDescent="0.3">
      <c r="A5384" s="7" t="s">
        <v>10581</v>
      </c>
      <c r="B5384" s="7" t="s">
        <v>65</v>
      </c>
      <c r="C5384" s="7" t="s">
        <v>2600</v>
      </c>
    </row>
    <row r="5385" spans="1:3" ht="15" customHeight="1" x14ac:dyDescent="0.3">
      <c r="A5385" s="7" t="s">
        <v>1484</v>
      </c>
      <c r="B5385" s="7" t="s">
        <v>65</v>
      </c>
      <c r="C5385" s="7" t="s">
        <v>66</v>
      </c>
    </row>
    <row r="5386" spans="1:3" ht="15" customHeight="1" x14ac:dyDescent="0.3">
      <c r="A5386" s="7" t="s">
        <v>10582</v>
      </c>
      <c r="B5386" s="7" t="s">
        <v>65</v>
      </c>
      <c r="C5386" s="7" t="s">
        <v>66</v>
      </c>
    </row>
    <row r="5387" spans="1:3" ht="15" customHeight="1" x14ac:dyDescent="0.3">
      <c r="A5387" s="7" t="s">
        <v>1779</v>
      </c>
      <c r="B5387" s="7" t="s">
        <v>65</v>
      </c>
      <c r="C5387" s="7" t="s">
        <v>66</v>
      </c>
    </row>
    <row r="5388" spans="1:3" ht="15" customHeight="1" x14ac:dyDescent="0.3">
      <c r="A5388" s="7" t="s">
        <v>1758</v>
      </c>
      <c r="B5388" s="7" t="s">
        <v>65</v>
      </c>
      <c r="C5388" s="7" t="s">
        <v>66</v>
      </c>
    </row>
    <row r="5389" spans="1:3" ht="15" customHeight="1" x14ac:dyDescent="0.3">
      <c r="A5389" s="7" t="s">
        <v>10583</v>
      </c>
      <c r="B5389" s="7" t="s">
        <v>65</v>
      </c>
      <c r="C5389" s="7" t="s">
        <v>66</v>
      </c>
    </row>
    <row r="5390" spans="1:3" ht="15" customHeight="1" x14ac:dyDescent="0.3">
      <c r="A5390" s="7" t="s">
        <v>10584</v>
      </c>
      <c r="B5390" s="7" t="s">
        <v>65</v>
      </c>
      <c r="C5390" s="7" t="s">
        <v>66</v>
      </c>
    </row>
    <row r="5391" spans="1:3" ht="15" customHeight="1" x14ac:dyDescent="0.3">
      <c r="A5391" s="7" t="s">
        <v>10585</v>
      </c>
      <c r="B5391" s="7" t="s">
        <v>65</v>
      </c>
      <c r="C5391" s="7" t="s">
        <v>66</v>
      </c>
    </row>
    <row r="5392" spans="1:3" ht="15" customHeight="1" x14ac:dyDescent="0.3">
      <c r="A5392" s="7" t="s">
        <v>10586</v>
      </c>
      <c r="B5392" s="7" t="s">
        <v>2320</v>
      </c>
      <c r="C5392" s="7" t="s">
        <v>66</v>
      </c>
    </row>
    <row r="5393" spans="1:3" ht="15" customHeight="1" x14ac:dyDescent="0.3">
      <c r="A5393" s="7" t="s">
        <v>10587</v>
      </c>
      <c r="B5393" s="7" t="s">
        <v>2320</v>
      </c>
      <c r="C5393" s="7" t="s">
        <v>66</v>
      </c>
    </row>
    <row r="5394" spans="1:3" ht="15" customHeight="1" x14ac:dyDescent="0.3">
      <c r="A5394" s="7" t="s">
        <v>10588</v>
      </c>
      <c r="B5394" s="7" t="s">
        <v>65</v>
      </c>
      <c r="C5394" s="7" t="s">
        <v>2201</v>
      </c>
    </row>
    <row r="5395" spans="1:3" ht="15" customHeight="1" x14ac:dyDescent="0.3">
      <c r="A5395" s="7" t="s">
        <v>6924</v>
      </c>
      <c r="B5395" s="7" t="s">
        <v>65</v>
      </c>
      <c r="C5395" s="7" t="s">
        <v>4952</v>
      </c>
    </row>
    <row r="5396" spans="1:3" ht="15" customHeight="1" x14ac:dyDescent="0.3">
      <c r="A5396" s="7" t="s">
        <v>10589</v>
      </c>
      <c r="B5396" s="7" t="s">
        <v>65</v>
      </c>
      <c r="C5396" s="7" t="s">
        <v>66</v>
      </c>
    </row>
    <row r="5397" spans="1:3" ht="15" customHeight="1" x14ac:dyDescent="0.3">
      <c r="A5397" s="7" t="s">
        <v>10590</v>
      </c>
      <c r="B5397" s="7" t="s">
        <v>65</v>
      </c>
      <c r="C5397" s="7" t="s">
        <v>66</v>
      </c>
    </row>
    <row r="5398" spans="1:3" ht="15" customHeight="1" x14ac:dyDescent="0.3">
      <c r="A5398" s="7" t="s">
        <v>6926</v>
      </c>
      <c r="B5398" s="7" t="s">
        <v>65</v>
      </c>
      <c r="C5398" s="7" t="s">
        <v>66</v>
      </c>
    </row>
    <row r="5399" spans="1:3" ht="15" customHeight="1" x14ac:dyDescent="0.3">
      <c r="A5399" s="7" t="s">
        <v>10591</v>
      </c>
      <c r="B5399" s="7" t="s">
        <v>1913</v>
      </c>
      <c r="C5399" s="7" t="s">
        <v>66</v>
      </c>
    </row>
    <row r="5400" spans="1:3" ht="15" customHeight="1" x14ac:dyDescent="0.3">
      <c r="A5400" s="7" t="s">
        <v>10592</v>
      </c>
      <c r="B5400" s="7" t="s">
        <v>2320</v>
      </c>
      <c r="C5400" s="7" t="s">
        <v>2211</v>
      </c>
    </row>
    <row r="5401" spans="1:3" ht="15" customHeight="1" x14ac:dyDescent="0.3">
      <c r="A5401" s="7" t="s">
        <v>10593</v>
      </c>
      <c r="B5401" s="7" t="s">
        <v>1913</v>
      </c>
      <c r="C5401" s="7" t="s">
        <v>66</v>
      </c>
    </row>
    <row r="5402" spans="1:3" ht="15" customHeight="1" x14ac:dyDescent="0.3">
      <c r="A5402" s="7" t="s">
        <v>10594</v>
      </c>
      <c r="B5402" s="7" t="s">
        <v>65</v>
      </c>
      <c r="C5402" s="7" t="s">
        <v>66</v>
      </c>
    </row>
    <row r="5403" spans="1:3" ht="15" customHeight="1" x14ac:dyDescent="0.3">
      <c r="A5403" s="7" t="s">
        <v>3488</v>
      </c>
      <c r="B5403" s="7" t="s">
        <v>65</v>
      </c>
      <c r="C5403" s="7" t="s">
        <v>2026</v>
      </c>
    </row>
    <row r="5404" spans="1:3" ht="15" customHeight="1" x14ac:dyDescent="0.3">
      <c r="A5404" s="7" t="s">
        <v>3491</v>
      </c>
      <c r="B5404" s="7" t="s">
        <v>65</v>
      </c>
      <c r="C5404" s="7" t="s">
        <v>66</v>
      </c>
    </row>
    <row r="5405" spans="1:3" ht="15" customHeight="1" x14ac:dyDescent="0.3">
      <c r="A5405" s="7" t="s">
        <v>10595</v>
      </c>
      <c r="B5405" s="7" t="s">
        <v>65</v>
      </c>
      <c r="C5405" s="7" t="s">
        <v>66</v>
      </c>
    </row>
    <row r="5406" spans="1:3" ht="15" customHeight="1" x14ac:dyDescent="0.3">
      <c r="A5406" s="7" t="s">
        <v>10596</v>
      </c>
      <c r="B5406" s="7" t="s">
        <v>65</v>
      </c>
      <c r="C5406" s="7" t="s">
        <v>66</v>
      </c>
    </row>
    <row r="5407" spans="1:3" ht="15" customHeight="1" x14ac:dyDescent="0.3">
      <c r="A5407" s="7" t="s">
        <v>6929</v>
      </c>
      <c r="B5407" s="7" t="s">
        <v>2320</v>
      </c>
      <c r="C5407" s="7" t="s">
        <v>3091</v>
      </c>
    </row>
    <row r="5408" spans="1:3" ht="15" customHeight="1" x14ac:dyDescent="0.3">
      <c r="A5408" s="7" t="s">
        <v>10597</v>
      </c>
      <c r="B5408" s="7" t="s">
        <v>2320</v>
      </c>
      <c r="C5408" s="7" t="s">
        <v>5068</v>
      </c>
    </row>
    <row r="5409" spans="1:3" ht="15" customHeight="1" x14ac:dyDescent="0.3">
      <c r="A5409" s="7" t="s">
        <v>6931</v>
      </c>
      <c r="B5409" s="7" t="s">
        <v>2320</v>
      </c>
      <c r="C5409" s="7" t="s">
        <v>66</v>
      </c>
    </row>
    <row r="5410" spans="1:3" ht="15" customHeight="1" x14ac:dyDescent="0.3">
      <c r="A5410" s="7" t="s">
        <v>3494</v>
      </c>
      <c r="B5410" s="7" t="s">
        <v>65</v>
      </c>
      <c r="C5410" s="7" t="s">
        <v>66</v>
      </c>
    </row>
    <row r="5411" spans="1:3" ht="15" customHeight="1" x14ac:dyDescent="0.3">
      <c r="A5411" s="7" t="s">
        <v>6932</v>
      </c>
      <c r="B5411" s="7" t="s">
        <v>2320</v>
      </c>
      <c r="C5411" s="7" t="s">
        <v>66</v>
      </c>
    </row>
    <row r="5412" spans="1:3" ht="15" customHeight="1" x14ac:dyDescent="0.3">
      <c r="A5412" s="7" t="s">
        <v>10598</v>
      </c>
      <c r="B5412" s="7" t="s">
        <v>65</v>
      </c>
      <c r="C5412" s="7" t="s">
        <v>66</v>
      </c>
    </row>
    <row r="5413" spans="1:3" ht="15" customHeight="1" x14ac:dyDescent="0.3">
      <c r="A5413" s="7" t="s">
        <v>6936</v>
      </c>
      <c r="B5413" s="7" t="s">
        <v>65</v>
      </c>
      <c r="C5413" s="7" t="s">
        <v>66</v>
      </c>
    </row>
    <row r="5414" spans="1:3" ht="15" customHeight="1" x14ac:dyDescent="0.3">
      <c r="A5414" s="7" t="s">
        <v>10599</v>
      </c>
      <c r="B5414" s="7" t="s">
        <v>65</v>
      </c>
      <c r="C5414" s="7" t="s">
        <v>66</v>
      </c>
    </row>
    <row r="5415" spans="1:3" ht="15" customHeight="1" x14ac:dyDescent="0.3">
      <c r="A5415" s="7" t="s">
        <v>10600</v>
      </c>
      <c r="B5415" s="7" t="s">
        <v>65</v>
      </c>
      <c r="C5415" s="7" t="s">
        <v>66</v>
      </c>
    </row>
    <row r="5416" spans="1:3" ht="15" customHeight="1" x14ac:dyDescent="0.3">
      <c r="A5416" s="7" t="s">
        <v>10601</v>
      </c>
      <c r="B5416" s="7" t="s">
        <v>65</v>
      </c>
      <c r="C5416" s="7" t="s">
        <v>66</v>
      </c>
    </row>
    <row r="5417" spans="1:3" ht="15" customHeight="1" x14ac:dyDescent="0.3">
      <c r="A5417" s="7" t="s">
        <v>10602</v>
      </c>
      <c r="B5417" s="7" t="s">
        <v>65</v>
      </c>
      <c r="C5417" s="7" t="s">
        <v>66</v>
      </c>
    </row>
    <row r="5418" spans="1:3" ht="15" customHeight="1" x14ac:dyDescent="0.3">
      <c r="A5418" s="7" t="s">
        <v>10603</v>
      </c>
      <c r="B5418" s="7" t="s">
        <v>65</v>
      </c>
      <c r="C5418" s="7" t="s">
        <v>2045</v>
      </c>
    </row>
    <row r="5419" spans="1:3" ht="15" customHeight="1" x14ac:dyDescent="0.3">
      <c r="A5419" s="7" t="s">
        <v>10604</v>
      </c>
      <c r="B5419" s="7" t="s">
        <v>65</v>
      </c>
      <c r="C5419" s="7" t="s">
        <v>66</v>
      </c>
    </row>
    <row r="5420" spans="1:3" ht="15" customHeight="1" x14ac:dyDescent="0.3">
      <c r="A5420" s="7" t="s">
        <v>10605</v>
      </c>
      <c r="B5420" s="7" t="s">
        <v>65</v>
      </c>
      <c r="C5420" s="7" t="s">
        <v>66</v>
      </c>
    </row>
    <row r="5421" spans="1:3" ht="15" customHeight="1" x14ac:dyDescent="0.3">
      <c r="A5421" s="7" t="s">
        <v>6940</v>
      </c>
      <c r="B5421" s="7" t="s">
        <v>65</v>
      </c>
      <c r="C5421" s="7" t="s">
        <v>66</v>
      </c>
    </row>
    <row r="5422" spans="1:3" ht="15" customHeight="1" x14ac:dyDescent="0.3">
      <c r="A5422" s="7" t="s">
        <v>6944</v>
      </c>
      <c r="B5422" s="7" t="s">
        <v>1913</v>
      </c>
      <c r="C5422" s="7" t="s">
        <v>2739</v>
      </c>
    </row>
    <row r="5423" spans="1:3" ht="15" customHeight="1" x14ac:dyDescent="0.3">
      <c r="A5423" s="7" t="s">
        <v>10606</v>
      </c>
      <c r="B5423" s="7" t="s">
        <v>1913</v>
      </c>
      <c r="C5423" s="7" t="s">
        <v>66</v>
      </c>
    </row>
    <row r="5424" spans="1:3" ht="15" customHeight="1" x14ac:dyDescent="0.3">
      <c r="A5424" s="7" t="s">
        <v>10607</v>
      </c>
      <c r="B5424" s="7" t="s">
        <v>3226</v>
      </c>
      <c r="C5424" s="7" t="s">
        <v>66</v>
      </c>
    </row>
    <row r="5425" spans="1:3" ht="15" customHeight="1" x14ac:dyDescent="0.3">
      <c r="A5425" s="7" t="s">
        <v>10608</v>
      </c>
      <c r="B5425" s="7" t="s">
        <v>65</v>
      </c>
      <c r="C5425" s="7"/>
    </row>
    <row r="5426" spans="1:3" ht="15" customHeight="1" x14ac:dyDescent="0.3">
      <c r="A5426" s="7" t="s">
        <v>6947</v>
      </c>
      <c r="B5426" s="7" t="s">
        <v>2320</v>
      </c>
      <c r="C5426" s="7" t="s">
        <v>2211</v>
      </c>
    </row>
    <row r="5427" spans="1:3" ht="15" customHeight="1" x14ac:dyDescent="0.3">
      <c r="A5427" s="7" t="s">
        <v>10609</v>
      </c>
      <c r="B5427" s="7" t="s">
        <v>65</v>
      </c>
      <c r="C5427" s="7" t="s">
        <v>66</v>
      </c>
    </row>
    <row r="5428" spans="1:3" ht="15" customHeight="1" x14ac:dyDescent="0.3">
      <c r="A5428" s="7" t="s">
        <v>10610</v>
      </c>
      <c r="B5428" s="7" t="s">
        <v>65</v>
      </c>
      <c r="C5428" s="7" t="s">
        <v>66</v>
      </c>
    </row>
    <row r="5429" spans="1:3" ht="15" customHeight="1" x14ac:dyDescent="0.3">
      <c r="A5429" s="7" t="s">
        <v>10611</v>
      </c>
      <c r="B5429" s="7" t="s">
        <v>1913</v>
      </c>
      <c r="C5429" s="7" t="s">
        <v>66</v>
      </c>
    </row>
    <row r="5430" spans="1:3" ht="15" customHeight="1" x14ac:dyDescent="0.3">
      <c r="A5430" s="7" t="s">
        <v>10612</v>
      </c>
      <c r="B5430" s="7" t="s">
        <v>1913</v>
      </c>
      <c r="C5430" s="7" t="s">
        <v>66</v>
      </c>
    </row>
    <row r="5431" spans="1:3" ht="15" customHeight="1" x14ac:dyDescent="0.3">
      <c r="A5431" s="7" t="s">
        <v>10613</v>
      </c>
      <c r="B5431" s="7" t="s">
        <v>1913</v>
      </c>
      <c r="C5431" s="7" t="s">
        <v>66</v>
      </c>
    </row>
    <row r="5432" spans="1:3" ht="15" customHeight="1" x14ac:dyDescent="0.3">
      <c r="A5432" s="7" t="s">
        <v>10614</v>
      </c>
      <c r="B5432" s="7" t="s">
        <v>1913</v>
      </c>
      <c r="C5432" s="7" t="s">
        <v>1948</v>
      </c>
    </row>
    <row r="5433" spans="1:3" ht="15" customHeight="1" x14ac:dyDescent="0.3">
      <c r="A5433" s="7" t="s">
        <v>6951</v>
      </c>
      <c r="B5433" s="7" t="s">
        <v>1913</v>
      </c>
      <c r="C5433" s="7" t="s">
        <v>66</v>
      </c>
    </row>
    <row r="5434" spans="1:3" ht="15" customHeight="1" x14ac:dyDescent="0.3">
      <c r="A5434" s="7" t="s">
        <v>6954</v>
      </c>
      <c r="B5434" s="7" t="s">
        <v>1913</v>
      </c>
      <c r="C5434" s="7" t="s">
        <v>4012</v>
      </c>
    </row>
    <row r="5435" spans="1:3" ht="15" customHeight="1" x14ac:dyDescent="0.3">
      <c r="A5435" s="7" t="s">
        <v>10615</v>
      </c>
      <c r="B5435" s="7" t="s">
        <v>1913</v>
      </c>
      <c r="C5435" s="7" t="s">
        <v>66</v>
      </c>
    </row>
    <row r="5436" spans="1:3" ht="15" customHeight="1" x14ac:dyDescent="0.3">
      <c r="A5436" s="7" t="s">
        <v>10616</v>
      </c>
      <c r="B5436" s="7" t="s">
        <v>1913</v>
      </c>
      <c r="C5436" s="7" t="s">
        <v>66</v>
      </c>
    </row>
    <row r="5437" spans="1:3" ht="15" customHeight="1" x14ac:dyDescent="0.3">
      <c r="A5437" s="7" t="s">
        <v>10617</v>
      </c>
      <c r="B5437" s="7" t="s">
        <v>65</v>
      </c>
      <c r="C5437" s="7" t="s">
        <v>66</v>
      </c>
    </row>
    <row r="5438" spans="1:3" ht="15" customHeight="1" x14ac:dyDescent="0.3">
      <c r="A5438" s="7" t="s">
        <v>10618</v>
      </c>
      <c r="B5438" s="7" t="s">
        <v>65</v>
      </c>
      <c r="C5438" s="7" t="s">
        <v>66</v>
      </c>
    </row>
    <row r="5439" spans="1:3" ht="15" customHeight="1" x14ac:dyDescent="0.3">
      <c r="A5439" s="7" t="s">
        <v>6957</v>
      </c>
      <c r="B5439" s="7" t="s">
        <v>1913</v>
      </c>
      <c r="C5439" s="7" t="s">
        <v>66</v>
      </c>
    </row>
    <row r="5440" spans="1:3" ht="15" customHeight="1" x14ac:dyDescent="0.3">
      <c r="A5440" s="7" t="s">
        <v>3496</v>
      </c>
      <c r="B5440" s="7" t="s">
        <v>1913</v>
      </c>
      <c r="C5440" s="7" t="s">
        <v>2739</v>
      </c>
    </row>
    <row r="5441" spans="1:3" ht="15" customHeight="1" x14ac:dyDescent="0.3">
      <c r="A5441" s="7" t="s">
        <v>10619</v>
      </c>
      <c r="B5441" s="7" t="s">
        <v>65</v>
      </c>
      <c r="C5441" s="7" t="s">
        <v>66</v>
      </c>
    </row>
    <row r="5442" spans="1:3" ht="15" customHeight="1" x14ac:dyDescent="0.3">
      <c r="A5442" s="7" t="s">
        <v>10620</v>
      </c>
      <c r="B5442" s="7" t="s">
        <v>2320</v>
      </c>
      <c r="C5442" s="7" t="s">
        <v>3292</v>
      </c>
    </row>
    <row r="5443" spans="1:3" ht="15" customHeight="1" x14ac:dyDescent="0.3">
      <c r="A5443" s="7" t="s">
        <v>10621</v>
      </c>
      <c r="B5443" s="7" t="s">
        <v>65</v>
      </c>
      <c r="C5443" s="7" t="s">
        <v>66</v>
      </c>
    </row>
    <row r="5444" spans="1:3" ht="15" customHeight="1" x14ac:dyDescent="0.3">
      <c r="A5444" s="7" t="s">
        <v>10622</v>
      </c>
      <c r="B5444" s="7" t="s">
        <v>65</v>
      </c>
      <c r="C5444" s="7"/>
    </row>
    <row r="5445" spans="1:3" ht="15" customHeight="1" x14ac:dyDescent="0.3">
      <c r="A5445" s="7" t="s">
        <v>10623</v>
      </c>
      <c r="B5445" s="7" t="s">
        <v>65</v>
      </c>
      <c r="C5445" s="7" t="s">
        <v>66</v>
      </c>
    </row>
    <row r="5446" spans="1:3" ht="15" customHeight="1" x14ac:dyDescent="0.3">
      <c r="A5446" s="7" t="s">
        <v>10624</v>
      </c>
      <c r="B5446" s="7" t="s">
        <v>65</v>
      </c>
      <c r="C5446" s="7" t="s">
        <v>66</v>
      </c>
    </row>
    <row r="5447" spans="1:3" ht="15" customHeight="1" x14ac:dyDescent="0.3">
      <c r="A5447" s="7" t="s">
        <v>10625</v>
      </c>
      <c r="B5447" s="7" t="s">
        <v>1913</v>
      </c>
      <c r="C5447" s="7" t="s">
        <v>66</v>
      </c>
    </row>
    <row r="5448" spans="1:3" ht="15" customHeight="1" x14ac:dyDescent="0.3">
      <c r="A5448" s="7" t="s">
        <v>10626</v>
      </c>
      <c r="B5448" s="7" t="s">
        <v>65</v>
      </c>
      <c r="C5448" s="7" t="s">
        <v>66</v>
      </c>
    </row>
    <row r="5449" spans="1:3" ht="15" customHeight="1" x14ac:dyDescent="0.3">
      <c r="A5449" s="7" t="s">
        <v>10627</v>
      </c>
      <c r="B5449" s="7" t="s">
        <v>65</v>
      </c>
      <c r="C5449" s="7" t="s">
        <v>66</v>
      </c>
    </row>
    <row r="5450" spans="1:3" ht="15" customHeight="1" x14ac:dyDescent="0.3">
      <c r="A5450" s="7" t="s">
        <v>1823</v>
      </c>
      <c r="B5450" s="7" t="s">
        <v>65</v>
      </c>
      <c r="C5450" s="7" t="s">
        <v>66</v>
      </c>
    </row>
    <row r="5451" spans="1:3" ht="15" customHeight="1" x14ac:dyDescent="0.3">
      <c r="A5451" s="7" t="s">
        <v>1196</v>
      </c>
      <c r="B5451" s="7" t="s">
        <v>65</v>
      </c>
      <c r="C5451" s="7" t="s">
        <v>66</v>
      </c>
    </row>
    <row r="5452" spans="1:3" ht="15" customHeight="1" x14ac:dyDescent="0.3">
      <c r="A5452" s="7" t="s">
        <v>10628</v>
      </c>
      <c r="B5452" s="7" t="s">
        <v>65</v>
      </c>
      <c r="C5452" s="7" t="s">
        <v>66</v>
      </c>
    </row>
    <row r="5453" spans="1:3" ht="15" customHeight="1" x14ac:dyDescent="0.3">
      <c r="A5453" s="7" t="s">
        <v>10629</v>
      </c>
      <c r="B5453" s="7" t="s">
        <v>2320</v>
      </c>
      <c r="C5453" s="7" t="s">
        <v>4012</v>
      </c>
    </row>
    <row r="5454" spans="1:3" ht="15" customHeight="1" x14ac:dyDescent="0.3">
      <c r="A5454" s="7" t="s">
        <v>10630</v>
      </c>
      <c r="B5454" s="7" t="s">
        <v>65</v>
      </c>
      <c r="C5454" s="7" t="s">
        <v>66</v>
      </c>
    </row>
    <row r="5455" spans="1:3" ht="15" customHeight="1" x14ac:dyDescent="0.3">
      <c r="A5455" s="7" t="s">
        <v>10631</v>
      </c>
      <c r="B5455" s="7" t="s">
        <v>65</v>
      </c>
      <c r="C5455" s="7" t="s">
        <v>66</v>
      </c>
    </row>
    <row r="5456" spans="1:3" ht="15" customHeight="1" x14ac:dyDescent="0.3">
      <c r="A5456" s="7" t="s">
        <v>3497</v>
      </c>
      <c r="B5456" s="7" t="s">
        <v>65</v>
      </c>
      <c r="C5456" s="7" t="s">
        <v>66</v>
      </c>
    </row>
    <row r="5457" spans="1:3" ht="15" customHeight="1" x14ac:dyDescent="0.3">
      <c r="A5457" s="7" t="s">
        <v>10632</v>
      </c>
      <c r="B5457" s="7" t="s">
        <v>65</v>
      </c>
      <c r="C5457" s="7" t="s">
        <v>2026</v>
      </c>
    </row>
    <row r="5458" spans="1:3" ht="15" customHeight="1" x14ac:dyDescent="0.3">
      <c r="A5458" s="7" t="s">
        <v>10633</v>
      </c>
      <c r="B5458" s="7" t="s">
        <v>65</v>
      </c>
      <c r="C5458" s="7" t="s">
        <v>66</v>
      </c>
    </row>
    <row r="5459" spans="1:3" ht="15" customHeight="1" x14ac:dyDescent="0.3">
      <c r="A5459" s="7" t="s">
        <v>3501</v>
      </c>
      <c r="B5459" s="7" t="s">
        <v>65</v>
      </c>
      <c r="C5459" s="7" t="s">
        <v>66</v>
      </c>
    </row>
    <row r="5460" spans="1:3" ht="15" customHeight="1" x14ac:dyDescent="0.3">
      <c r="A5460" s="7" t="s">
        <v>10634</v>
      </c>
      <c r="B5460" s="7" t="s">
        <v>65</v>
      </c>
      <c r="C5460" s="7" t="s">
        <v>66</v>
      </c>
    </row>
    <row r="5461" spans="1:3" ht="15" customHeight="1" x14ac:dyDescent="0.3">
      <c r="A5461" s="7" t="s">
        <v>10635</v>
      </c>
      <c r="B5461" s="7" t="s">
        <v>65</v>
      </c>
      <c r="C5461" s="7" t="s">
        <v>66</v>
      </c>
    </row>
    <row r="5462" spans="1:3" ht="15" customHeight="1" x14ac:dyDescent="0.3">
      <c r="A5462" s="7" t="s">
        <v>10636</v>
      </c>
      <c r="B5462" s="7" t="s">
        <v>65</v>
      </c>
      <c r="C5462" s="7" t="s">
        <v>66</v>
      </c>
    </row>
    <row r="5463" spans="1:3" ht="15" customHeight="1" x14ac:dyDescent="0.3">
      <c r="A5463" s="7" t="s">
        <v>10637</v>
      </c>
      <c r="B5463" s="7" t="s">
        <v>65</v>
      </c>
      <c r="C5463" s="7" t="s">
        <v>66</v>
      </c>
    </row>
    <row r="5464" spans="1:3" ht="15" customHeight="1" x14ac:dyDescent="0.3">
      <c r="A5464" s="7" t="s">
        <v>10638</v>
      </c>
      <c r="B5464" s="7" t="s">
        <v>65</v>
      </c>
      <c r="C5464" s="7" t="s">
        <v>3292</v>
      </c>
    </row>
    <row r="5465" spans="1:3" ht="15" customHeight="1" x14ac:dyDescent="0.3">
      <c r="A5465" s="7" t="s">
        <v>10639</v>
      </c>
      <c r="B5465" s="7" t="s">
        <v>65</v>
      </c>
      <c r="C5465" s="7" t="s">
        <v>66</v>
      </c>
    </row>
    <row r="5466" spans="1:3" ht="15" customHeight="1" x14ac:dyDescent="0.3">
      <c r="A5466" s="7" t="s">
        <v>10640</v>
      </c>
      <c r="B5466" s="7" t="s">
        <v>65</v>
      </c>
      <c r="C5466" s="7" t="s">
        <v>66</v>
      </c>
    </row>
    <row r="5467" spans="1:3" ht="15" customHeight="1" x14ac:dyDescent="0.3">
      <c r="A5467" s="7" t="s">
        <v>10641</v>
      </c>
      <c r="B5467" s="7" t="s">
        <v>65</v>
      </c>
      <c r="C5467" s="7" t="s">
        <v>66</v>
      </c>
    </row>
    <row r="5468" spans="1:3" ht="15" customHeight="1" x14ac:dyDescent="0.3">
      <c r="A5468" s="7" t="s">
        <v>1871</v>
      </c>
      <c r="B5468" s="7" t="s">
        <v>65</v>
      </c>
      <c r="C5468" s="7" t="s">
        <v>66</v>
      </c>
    </row>
    <row r="5469" spans="1:3" ht="15" customHeight="1" x14ac:dyDescent="0.3">
      <c r="A5469" s="7" t="s">
        <v>10642</v>
      </c>
      <c r="B5469" s="7" t="s">
        <v>65</v>
      </c>
      <c r="C5469" s="7" t="s">
        <v>66</v>
      </c>
    </row>
    <row r="5470" spans="1:3" ht="15" customHeight="1" x14ac:dyDescent="0.3">
      <c r="A5470" s="7" t="s">
        <v>10643</v>
      </c>
      <c r="B5470" s="7" t="s">
        <v>65</v>
      </c>
      <c r="C5470" s="7" t="s">
        <v>66</v>
      </c>
    </row>
    <row r="5471" spans="1:3" ht="15" customHeight="1" x14ac:dyDescent="0.3">
      <c r="A5471" s="7" t="s">
        <v>10644</v>
      </c>
      <c r="B5471" s="7" t="s">
        <v>65</v>
      </c>
      <c r="C5471" s="7" t="s">
        <v>2026</v>
      </c>
    </row>
    <row r="5472" spans="1:3" ht="15" customHeight="1" x14ac:dyDescent="0.3">
      <c r="A5472" s="7" t="s">
        <v>10645</v>
      </c>
      <c r="B5472" s="7" t="s">
        <v>65</v>
      </c>
      <c r="C5472" s="7" t="s">
        <v>66</v>
      </c>
    </row>
    <row r="5473" spans="1:3" ht="15" customHeight="1" x14ac:dyDescent="0.3">
      <c r="A5473" s="7" t="s">
        <v>3504</v>
      </c>
      <c r="B5473" s="7" t="s">
        <v>1913</v>
      </c>
      <c r="C5473" s="7" t="s">
        <v>2045</v>
      </c>
    </row>
    <row r="5474" spans="1:3" ht="15" customHeight="1" x14ac:dyDescent="0.3">
      <c r="A5474" s="7" t="s">
        <v>10646</v>
      </c>
      <c r="B5474" s="7" t="s">
        <v>65</v>
      </c>
      <c r="C5474" s="7" t="s">
        <v>66</v>
      </c>
    </row>
    <row r="5475" spans="1:3" ht="15" customHeight="1" x14ac:dyDescent="0.3">
      <c r="A5475" s="7" t="s">
        <v>10647</v>
      </c>
      <c r="B5475" s="7" t="s">
        <v>65</v>
      </c>
      <c r="C5475" s="7" t="s">
        <v>66</v>
      </c>
    </row>
    <row r="5476" spans="1:3" ht="15" customHeight="1" x14ac:dyDescent="0.3">
      <c r="A5476" s="7" t="s">
        <v>10648</v>
      </c>
      <c r="B5476" s="7" t="s">
        <v>2320</v>
      </c>
      <c r="C5476" s="7" t="s">
        <v>7003</v>
      </c>
    </row>
    <row r="5477" spans="1:3" ht="15" customHeight="1" x14ac:dyDescent="0.3">
      <c r="A5477" s="7" t="s">
        <v>10649</v>
      </c>
      <c r="B5477" s="7" t="s">
        <v>65</v>
      </c>
      <c r="C5477" s="7" t="s">
        <v>66</v>
      </c>
    </row>
    <row r="5478" spans="1:3" ht="15" customHeight="1" x14ac:dyDescent="0.3">
      <c r="A5478" s="7" t="s">
        <v>10650</v>
      </c>
      <c r="B5478" s="7" t="s">
        <v>65</v>
      </c>
      <c r="C5478" s="7" t="s">
        <v>2026</v>
      </c>
    </row>
    <row r="5479" spans="1:3" ht="15" customHeight="1" x14ac:dyDescent="0.3">
      <c r="A5479" s="7" t="s">
        <v>10651</v>
      </c>
      <c r="B5479" s="7" t="s">
        <v>65</v>
      </c>
      <c r="C5479" s="7" t="s">
        <v>66</v>
      </c>
    </row>
    <row r="5480" spans="1:3" ht="15" customHeight="1" x14ac:dyDescent="0.3">
      <c r="A5480" s="7" t="s">
        <v>10652</v>
      </c>
      <c r="B5480" s="7" t="s">
        <v>2320</v>
      </c>
      <c r="C5480" s="7" t="s">
        <v>66</v>
      </c>
    </row>
    <row r="5481" spans="1:3" ht="15" customHeight="1" x14ac:dyDescent="0.3">
      <c r="A5481" s="7" t="s">
        <v>513</v>
      </c>
      <c r="B5481" s="7" t="s">
        <v>65</v>
      </c>
      <c r="C5481" s="7" t="s">
        <v>66</v>
      </c>
    </row>
    <row r="5482" spans="1:3" ht="15" customHeight="1" x14ac:dyDescent="0.3">
      <c r="A5482" s="7" t="s">
        <v>10653</v>
      </c>
      <c r="B5482" s="7" t="s">
        <v>65</v>
      </c>
      <c r="C5482" s="7" t="s">
        <v>66</v>
      </c>
    </row>
    <row r="5483" spans="1:3" ht="15" customHeight="1" x14ac:dyDescent="0.3">
      <c r="A5483" s="7" t="s">
        <v>6962</v>
      </c>
      <c r="B5483" s="7" t="s">
        <v>2320</v>
      </c>
      <c r="C5483" s="7" t="s">
        <v>66</v>
      </c>
    </row>
    <row r="5484" spans="1:3" ht="15" customHeight="1" x14ac:dyDescent="0.3">
      <c r="A5484" s="7" t="s">
        <v>10654</v>
      </c>
      <c r="B5484" s="7" t="s">
        <v>65</v>
      </c>
      <c r="C5484" s="7" t="s">
        <v>66</v>
      </c>
    </row>
    <row r="5485" spans="1:3" ht="15" customHeight="1" x14ac:dyDescent="0.3">
      <c r="A5485" s="7" t="s">
        <v>10655</v>
      </c>
      <c r="B5485" s="7" t="s">
        <v>65</v>
      </c>
      <c r="C5485" s="7" t="s">
        <v>2026</v>
      </c>
    </row>
    <row r="5486" spans="1:3" ht="15" customHeight="1" x14ac:dyDescent="0.3">
      <c r="A5486" s="7" t="s">
        <v>10656</v>
      </c>
      <c r="B5486" s="7" t="s">
        <v>65</v>
      </c>
      <c r="C5486" s="7" t="s">
        <v>66</v>
      </c>
    </row>
    <row r="5487" spans="1:3" ht="15" customHeight="1" x14ac:dyDescent="0.3">
      <c r="A5487" s="7" t="s">
        <v>10657</v>
      </c>
      <c r="B5487" s="7" t="s">
        <v>65</v>
      </c>
      <c r="C5487" s="7" t="s">
        <v>2045</v>
      </c>
    </row>
    <row r="5488" spans="1:3" ht="15" customHeight="1" x14ac:dyDescent="0.3">
      <c r="A5488" s="7" t="s">
        <v>10658</v>
      </c>
      <c r="B5488" s="7"/>
      <c r="C5488" s="7"/>
    </row>
    <row r="5489" spans="1:3" ht="15" customHeight="1" x14ac:dyDescent="0.3">
      <c r="A5489" s="7" t="s">
        <v>3506</v>
      </c>
      <c r="B5489" s="7" t="s">
        <v>65</v>
      </c>
      <c r="C5489" s="7" t="s">
        <v>3292</v>
      </c>
    </row>
    <row r="5490" spans="1:3" ht="15" customHeight="1" x14ac:dyDescent="0.3">
      <c r="A5490" s="7" t="s">
        <v>10659</v>
      </c>
      <c r="B5490" s="7" t="s">
        <v>65</v>
      </c>
      <c r="C5490" s="7" t="s">
        <v>66</v>
      </c>
    </row>
    <row r="5491" spans="1:3" ht="15" customHeight="1" x14ac:dyDescent="0.3">
      <c r="A5491" s="7" t="s">
        <v>10660</v>
      </c>
      <c r="B5491" s="7"/>
      <c r="C5491" s="7"/>
    </row>
    <row r="5492" spans="1:3" ht="15" customHeight="1" x14ac:dyDescent="0.3">
      <c r="A5492" s="7" t="s">
        <v>10661</v>
      </c>
      <c r="B5492" s="7" t="s">
        <v>65</v>
      </c>
      <c r="C5492" s="7" t="s">
        <v>66</v>
      </c>
    </row>
    <row r="5493" spans="1:3" ht="15" customHeight="1" x14ac:dyDescent="0.3">
      <c r="A5493" s="7" t="s">
        <v>10662</v>
      </c>
      <c r="B5493" s="7" t="s">
        <v>65</v>
      </c>
      <c r="C5493" s="7" t="s">
        <v>66</v>
      </c>
    </row>
    <row r="5494" spans="1:3" ht="15" customHeight="1" x14ac:dyDescent="0.3">
      <c r="A5494" s="7" t="s">
        <v>10663</v>
      </c>
      <c r="B5494" s="7" t="s">
        <v>65</v>
      </c>
      <c r="C5494" s="7" t="s">
        <v>66</v>
      </c>
    </row>
    <row r="5495" spans="1:3" ht="15" customHeight="1" x14ac:dyDescent="0.3">
      <c r="A5495" s="7" t="s">
        <v>6965</v>
      </c>
      <c r="B5495" s="7"/>
      <c r="C5495" s="7"/>
    </row>
    <row r="5496" spans="1:3" ht="15" customHeight="1" x14ac:dyDescent="0.3">
      <c r="A5496" s="7" t="s">
        <v>10664</v>
      </c>
      <c r="B5496" s="7"/>
      <c r="C5496" s="7"/>
    </row>
    <row r="5497" spans="1:3" ht="15" customHeight="1" x14ac:dyDescent="0.3">
      <c r="A5497" s="7" t="s">
        <v>10665</v>
      </c>
      <c r="B5497" s="7" t="s">
        <v>2320</v>
      </c>
      <c r="C5497" s="7" t="s">
        <v>66</v>
      </c>
    </row>
    <row r="5498" spans="1:3" ht="15" customHeight="1" x14ac:dyDescent="0.3">
      <c r="A5498" s="7" t="s">
        <v>10666</v>
      </c>
      <c r="B5498" s="7" t="s">
        <v>65</v>
      </c>
      <c r="C5498" s="7" t="s">
        <v>66</v>
      </c>
    </row>
    <row r="5499" spans="1:3" ht="15" customHeight="1" x14ac:dyDescent="0.3">
      <c r="A5499" s="7" t="s">
        <v>3510</v>
      </c>
      <c r="B5499" s="7" t="s">
        <v>2320</v>
      </c>
      <c r="C5499" s="7" t="s">
        <v>2045</v>
      </c>
    </row>
    <row r="5500" spans="1:3" ht="15" customHeight="1" x14ac:dyDescent="0.3">
      <c r="A5500" s="7" t="s">
        <v>10667</v>
      </c>
      <c r="B5500" s="7" t="s">
        <v>65</v>
      </c>
      <c r="C5500" s="7" t="s">
        <v>4012</v>
      </c>
    </row>
    <row r="5501" spans="1:3" ht="15" customHeight="1" x14ac:dyDescent="0.3">
      <c r="A5501" s="7" t="s">
        <v>6968</v>
      </c>
      <c r="B5501" s="7" t="s">
        <v>1913</v>
      </c>
      <c r="C5501" s="7" t="s">
        <v>66</v>
      </c>
    </row>
    <row r="5502" spans="1:3" ht="15" customHeight="1" x14ac:dyDescent="0.3">
      <c r="A5502" s="7" t="s">
        <v>6971</v>
      </c>
      <c r="B5502" s="7" t="s">
        <v>1913</v>
      </c>
      <c r="C5502" s="7" t="s">
        <v>66</v>
      </c>
    </row>
    <row r="5503" spans="1:3" ht="15" customHeight="1" x14ac:dyDescent="0.3">
      <c r="A5503" s="7" t="s">
        <v>6975</v>
      </c>
      <c r="B5503" s="7" t="s">
        <v>1913</v>
      </c>
      <c r="C5503" s="7" t="s">
        <v>1948</v>
      </c>
    </row>
    <row r="5504" spans="1:3" ht="15" customHeight="1" x14ac:dyDescent="0.3">
      <c r="A5504" s="7" t="s">
        <v>3513</v>
      </c>
      <c r="B5504" s="7" t="s">
        <v>2320</v>
      </c>
      <c r="C5504" s="7" t="s">
        <v>66</v>
      </c>
    </row>
    <row r="5505" spans="1:3" ht="15" customHeight="1" x14ac:dyDescent="0.3">
      <c r="A5505" s="7" t="s">
        <v>10668</v>
      </c>
      <c r="B5505" s="7" t="s">
        <v>1913</v>
      </c>
      <c r="C5505" s="7" t="s">
        <v>66</v>
      </c>
    </row>
    <row r="5506" spans="1:3" ht="15" customHeight="1" x14ac:dyDescent="0.3">
      <c r="A5506" s="7" t="s">
        <v>6981</v>
      </c>
      <c r="B5506" s="7" t="s">
        <v>1913</v>
      </c>
      <c r="C5506" s="7" t="s">
        <v>66</v>
      </c>
    </row>
    <row r="5507" spans="1:3" ht="15" customHeight="1" x14ac:dyDescent="0.3">
      <c r="A5507" s="7" t="s">
        <v>6984</v>
      </c>
      <c r="B5507" s="7" t="s">
        <v>1913</v>
      </c>
      <c r="C5507" s="7" t="s">
        <v>2045</v>
      </c>
    </row>
    <row r="5508" spans="1:3" ht="15" customHeight="1" x14ac:dyDescent="0.3">
      <c r="A5508" s="7" t="s">
        <v>10669</v>
      </c>
      <c r="B5508" s="7" t="s">
        <v>1913</v>
      </c>
      <c r="C5508" s="7" t="s">
        <v>66</v>
      </c>
    </row>
    <row r="5509" spans="1:3" ht="15" customHeight="1" x14ac:dyDescent="0.3">
      <c r="A5509" s="7" t="s">
        <v>6987</v>
      </c>
      <c r="B5509" s="7" t="s">
        <v>1913</v>
      </c>
      <c r="C5509" s="7" t="s">
        <v>66</v>
      </c>
    </row>
    <row r="5510" spans="1:3" ht="15" customHeight="1" x14ac:dyDescent="0.3">
      <c r="A5510" s="7" t="s">
        <v>6991</v>
      </c>
      <c r="B5510" s="7" t="s">
        <v>1913</v>
      </c>
      <c r="C5510" s="7" t="s">
        <v>66</v>
      </c>
    </row>
    <row r="5511" spans="1:3" ht="15" customHeight="1" x14ac:dyDescent="0.3">
      <c r="A5511" s="7" t="s">
        <v>10670</v>
      </c>
      <c r="B5511" s="7" t="s">
        <v>2201</v>
      </c>
      <c r="C5511" s="7" t="s">
        <v>2201</v>
      </c>
    </row>
    <row r="5512" spans="1:3" ht="15" customHeight="1" x14ac:dyDescent="0.3">
      <c r="A5512" s="7" t="s">
        <v>10671</v>
      </c>
      <c r="B5512" s="7" t="s">
        <v>65</v>
      </c>
      <c r="C5512" s="7" t="s">
        <v>2045</v>
      </c>
    </row>
    <row r="5513" spans="1:3" ht="15" customHeight="1" x14ac:dyDescent="0.3">
      <c r="A5513" s="7" t="s">
        <v>10672</v>
      </c>
      <c r="B5513" s="7" t="s">
        <v>65</v>
      </c>
      <c r="C5513" s="7" t="s">
        <v>66</v>
      </c>
    </row>
    <row r="5514" spans="1:3" ht="15" customHeight="1" x14ac:dyDescent="0.3">
      <c r="A5514" s="7" t="s">
        <v>10673</v>
      </c>
      <c r="B5514" s="7" t="s">
        <v>65</v>
      </c>
      <c r="C5514" s="7" t="s">
        <v>66</v>
      </c>
    </row>
    <row r="5515" spans="1:3" ht="15" customHeight="1" x14ac:dyDescent="0.3">
      <c r="A5515" s="7" t="s">
        <v>10674</v>
      </c>
      <c r="B5515" s="7" t="s">
        <v>65</v>
      </c>
      <c r="C5515" s="7" t="s">
        <v>66</v>
      </c>
    </row>
    <row r="5516" spans="1:3" ht="15" customHeight="1" x14ac:dyDescent="0.3">
      <c r="A5516" s="7" t="s">
        <v>10675</v>
      </c>
      <c r="B5516" s="7"/>
      <c r="C5516" s="7"/>
    </row>
    <row r="5517" spans="1:3" ht="15" customHeight="1" x14ac:dyDescent="0.3">
      <c r="A5517" s="7" t="s">
        <v>10676</v>
      </c>
      <c r="B5517" s="7" t="s">
        <v>65</v>
      </c>
      <c r="C5517" s="7" t="s">
        <v>66</v>
      </c>
    </row>
    <row r="5518" spans="1:3" ht="15" customHeight="1" x14ac:dyDescent="0.3">
      <c r="A5518" s="7" t="s">
        <v>10677</v>
      </c>
      <c r="B5518" s="7" t="s">
        <v>65</v>
      </c>
      <c r="C5518" s="7" t="s">
        <v>66</v>
      </c>
    </row>
    <row r="5519" spans="1:3" ht="15" customHeight="1" x14ac:dyDescent="0.3">
      <c r="A5519" s="7" t="s">
        <v>10678</v>
      </c>
      <c r="B5519" s="7" t="s">
        <v>65</v>
      </c>
      <c r="C5519" s="7" t="s">
        <v>66</v>
      </c>
    </row>
    <row r="5520" spans="1:3" ht="15" customHeight="1" x14ac:dyDescent="0.3">
      <c r="A5520" s="7" t="s">
        <v>10679</v>
      </c>
      <c r="B5520" s="7" t="s">
        <v>65</v>
      </c>
      <c r="C5520" s="7" t="s">
        <v>66</v>
      </c>
    </row>
    <row r="5521" spans="1:3" ht="15" customHeight="1" x14ac:dyDescent="0.3">
      <c r="A5521" s="7" t="s">
        <v>10680</v>
      </c>
      <c r="B5521" s="7" t="s">
        <v>2320</v>
      </c>
      <c r="C5521" s="7" t="s">
        <v>66</v>
      </c>
    </row>
    <row r="5522" spans="1:3" ht="15" customHeight="1" x14ac:dyDescent="0.3">
      <c r="A5522" s="7" t="s">
        <v>10681</v>
      </c>
      <c r="B5522" s="7" t="s">
        <v>65</v>
      </c>
      <c r="C5522" s="7" t="s">
        <v>2739</v>
      </c>
    </row>
    <row r="5523" spans="1:3" ht="15" customHeight="1" x14ac:dyDescent="0.3">
      <c r="A5523" s="7" t="s">
        <v>3518</v>
      </c>
      <c r="B5523" s="7" t="s">
        <v>2201</v>
      </c>
      <c r="C5523" s="7" t="s">
        <v>2045</v>
      </c>
    </row>
    <row r="5524" spans="1:3" ht="15" customHeight="1" x14ac:dyDescent="0.3">
      <c r="A5524" s="7" t="s">
        <v>10682</v>
      </c>
      <c r="B5524" s="7"/>
      <c r="C5524" s="7"/>
    </row>
    <row r="5525" spans="1:3" ht="15" customHeight="1" x14ac:dyDescent="0.3">
      <c r="A5525" s="7" t="s">
        <v>6994</v>
      </c>
      <c r="B5525" s="7" t="s">
        <v>65</v>
      </c>
      <c r="C5525" s="7" t="s">
        <v>3091</v>
      </c>
    </row>
    <row r="5526" spans="1:3" ht="15" customHeight="1" x14ac:dyDescent="0.3">
      <c r="A5526" s="7" t="s">
        <v>10683</v>
      </c>
      <c r="B5526" s="7" t="s">
        <v>65</v>
      </c>
      <c r="C5526" s="7" t="s">
        <v>66</v>
      </c>
    </row>
    <row r="5527" spans="1:3" ht="15" customHeight="1" x14ac:dyDescent="0.3">
      <c r="A5527" s="7" t="s">
        <v>3522</v>
      </c>
      <c r="B5527" s="7" t="s">
        <v>65</v>
      </c>
      <c r="C5527" s="7" t="s">
        <v>66</v>
      </c>
    </row>
    <row r="5528" spans="1:3" ht="15" customHeight="1" x14ac:dyDescent="0.3">
      <c r="A5528" s="7" t="s">
        <v>10684</v>
      </c>
      <c r="B5528" s="7" t="s">
        <v>65</v>
      </c>
      <c r="C5528" s="7" t="s">
        <v>66</v>
      </c>
    </row>
    <row r="5529" spans="1:3" ht="15" customHeight="1" x14ac:dyDescent="0.3">
      <c r="A5529" s="7" t="s">
        <v>10685</v>
      </c>
      <c r="B5529" s="7" t="s">
        <v>65</v>
      </c>
      <c r="C5529" s="7" t="s">
        <v>66</v>
      </c>
    </row>
    <row r="5530" spans="1:3" ht="15" customHeight="1" x14ac:dyDescent="0.3">
      <c r="A5530" s="7" t="s">
        <v>10686</v>
      </c>
      <c r="B5530" s="7" t="s">
        <v>65</v>
      </c>
      <c r="C5530" s="7" t="s">
        <v>66</v>
      </c>
    </row>
    <row r="5531" spans="1:3" ht="15" customHeight="1" x14ac:dyDescent="0.3">
      <c r="A5531" s="7" t="s">
        <v>10687</v>
      </c>
      <c r="B5531" s="7" t="s">
        <v>65</v>
      </c>
      <c r="C5531" s="7" t="s">
        <v>66</v>
      </c>
    </row>
    <row r="5532" spans="1:3" ht="15" customHeight="1" x14ac:dyDescent="0.3">
      <c r="A5532" s="7" t="s">
        <v>10688</v>
      </c>
      <c r="B5532" s="7" t="s">
        <v>65</v>
      </c>
      <c r="C5532" s="7" t="s">
        <v>66</v>
      </c>
    </row>
    <row r="5533" spans="1:3" ht="15" customHeight="1" x14ac:dyDescent="0.3">
      <c r="A5533" s="7" t="s">
        <v>10689</v>
      </c>
      <c r="B5533" s="7" t="s">
        <v>2142</v>
      </c>
      <c r="C5533" s="7" t="s">
        <v>66</v>
      </c>
    </row>
    <row r="5534" spans="1:3" ht="15" customHeight="1" x14ac:dyDescent="0.3">
      <c r="A5534" s="7" t="s">
        <v>10690</v>
      </c>
      <c r="B5534" s="7" t="s">
        <v>65</v>
      </c>
      <c r="C5534" s="7" t="s">
        <v>66</v>
      </c>
    </row>
    <row r="5535" spans="1:3" ht="15" customHeight="1" x14ac:dyDescent="0.3">
      <c r="A5535" s="7" t="s">
        <v>10691</v>
      </c>
      <c r="B5535" s="7" t="s">
        <v>65</v>
      </c>
      <c r="C5535" s="7"/>
    </row>
    <row r="5536" spans="1:3" ht="15" customHeight="1" x14ac:dyDescent="0.3">
      <c r="A5536" s="7" t="s">
        <v>10692</v>
      </c>
      <c r="B5536" s="7" t="s">
        <v>1913</v>
      </c>
      <c r="C5536" s="7" t="s">
        <v>66</v>
      </c>
    </row>
    <row r="5537" spans="1:3" ht="15" customHeight="1" x14ac:dyDescent="0.3">
      <c r="A5537" s="7" t="s">
        <v>3527</v>
      </c>
      <c r="B5537" s="7" t="s">
        <v>1913</v>
      </c>
      <c r="C5537" s="7" t="s">
        <v>2045</v>
      </c>
    </row>
    <row r="5538" spans="1:3" ht="15" customHeight="1" x14ac:dyDescent="0.3">
      <c r="A5538" s="7" t="s">
        <v>10693</v>
      </c>
      <c r="B5538" s="7" t="s">
        <v>65</v>
      </c>
      <c r="C5538" s="7" t="s">
        <v>66</v>
      </c>
    </row>
    <row r="5539" spans="1:3" ht="15" customHeight="1" x14ac:dyDescent="0.3">
      <c r="A5539" s="7" t="s">
        <v>10694</v>
      </c>
      <c r="B5539" s="7" t="s">
        <v>65</v>
      </c>
      <c r="C5539" s="7" t="s">
        <v>2600</v>
      </c>
    </row>
    <row r="5540" spans="1:3" ht="15" customHeight="1" x14ac:dyDescent="0.3">
      <c r="A5540" s="7" t="s">
        <v>10695</v>
      </c>
      <c r="B5540" s="7" t="s">
        <v>65</v>
      </c>
      <c r="C5540" s="7" t="s">
        <v>66</v>
      </c>
    </row>
    <row r="5541" spans="1:3" ht="15" customHeight="1" x14ac:dyDescent="0.3">
      <c r="A5541" s="7" t="s">
        <v>3530</v>
      </c>
      <c r="B5541" s="7" t="s">
        <v>65</v>
      </c>
      <c r="C5541" s="7" t="s">
        <v>3091</v>
      </c>
    </row>
    <row r="5542" spans="1:3" ht="15" customHeight="1" x14ac:dyDescent="0.3">
      <c r="A5542" s="7" t="s">
        <v>10696</v>
      </c>
      <c r="B5542" s="7" t="s">
        <v>65</v>
      </c>
      <c r="C5542" s="7" t="s">
        <v>66</v>
      </c>
    </row>
    <row r="5543" spans="1:3" ht="15" customHeight="1" x14ac:dyDescent="0.3">
      <c r="A5543" s="7" t="s">
        <v>10697</v>
      </c>
      <c r="B5543" s="7" t="s">
        <v>65</v>
      </c>
      <c r="C5543" s="7" t="s">
        <v>66</v>
      </c>
    </row>
    <row r="5544" spans="1:3" ht="15" customHeight="1" x14ac:dyDescent="0.3">
      <c r="A5544" s="7" t="s">
        <v>10698</v>
      </c>
      <c r="B5544" s="7" t="s">
        <v>2142</v>
      </c>
      <c r="C5544" s="7" t="s">
        <v>2832</v>
      </c>
    </row>
    <row r="5545" spans="1:3" ht="15" customHeight="1" x14ac:dyDescent="0.3">
      <c r="A5545" s="7" t="s">
        <v>10699</v>
      </c>
      <c r="B5545" s="7" t="s">
        <v>65</v>
      </c>
      <c r="C5545" s="7" t="s">
        <v>2045</v>
      </c>
    </row>
    <row r="5546" spans="1:3" ht="15" customHeight="1" x14ac:dyDescent="0.3">
      <c r="A5546" s="7" t="s">
        <v>6997</v>
      </c>
      <c r="B5546" s="7" t="s">
        <v>2320</v>
      </c>
      <c r="C5546" s="7" t="s">
        <v>3292</v>
      </c>
    </row>
    <row r="5547" spans="1:3" ht="15" customHeight="1" x14ac:dyDescent="0.3">
      <c r="A5547" s="7" t="s">
        <v>10700</v>
      </c>
      <c r="B5547" s="7" t="s">
        <v>65</v>
      </c>
      <c r="C5547" s="7" t="s">
        <v>66</v>
      </c>
    </row>
    <row r="5548" spans="1:3" ht="15" customHeight="1" x14ac:dyDescent="0.3">
      <c r="A5548" s="7" t="s">
        <v>10701</v>
      </c>
      <c r="B5548" s="7" t="s">
        <v>65</v>
      </c>
      <c r="C5548" s="7" t="s">
        <v>66</v>
      </c>
    </row>
    <row r="5549" spans="1:3" ht="15" customHeight="1" x14ac:dyDescent="0.3">
      <c r="A5549" s="7" t="s">
        <v>10702</v>
      </c>
      <c r="B5549" s="7" t="s">
        <v>65</v>
      </c>
      <c r="C5549" s="7" t="s">
        <v>66</v>
      </c>
    </row>
    <row r="5550" spans="1:3" ht="15" customHeight="1" x14ac:dyDescent="0.3">
      <c r="A5550" s="7" t="s">
        <v>10703</v>
      </c>
      <c r="B5550" s="7" t="s">
        <v>65</v>
      </c>
      <c r="C5550" s="7" t="s">
        <v>66</v>
      </c>
    </row>
    <row r="5551" spans="1:3" ht="15" customHeight="1" x14ac:dyDescent="0.3">
      <c r="A5551" s="7" t="s">
        <v>10704</v>
      </c>
      <c r="B5551" s="7" t="s">
        <v>65</v>
      </c>
      <c r="C5551" s="7" t="s">
        <v>66</v>
      </c>
    </row>
    <row r="5552" spans="1:3" ht="15" customHeight="1" x14ac:dyDescent="0.3">
      <c r="A5552" s="7" t="s">
        <v>10705</v>
      </c>
      <c r="B5552" s="7" t="s">
        <v>65</v>
      </c>
      <c r="C5552" s="7" t="s">
        <v>66</v>
      </c>
    </row>
    <row r="5553" spans="1:3" ht="15" customHeight="1" x14ac:dyDescent="0.3">
      <c r="A5553" s="7" t="s">
        <v>10706</v>
      </c>
      <c r="B5553" s="7" t="s">
        <v>65</v>
      </c>
      <c r="C5553" s="7" t="s">
        <v>66</v>
      </c>
    </row>
    <row r="5554" spans="1:3" ht="15" customHeight="1" x14ac:dyDescent="0.3">
      <c r="A5554" s="7" t="s">
        <v>7000</v>
      </c>
      <c r="B5554" s="7"/>
      <c r="C5554" s="7" t="s">
        <v>7003</v>
      </c>
    </row>
    <row r="5555" spans="1:3" ht="15" customHeight="1" x14ac:dyDescent="0.3">
      <c r="A5555" s="7" t="s">
        <v>10707</v>
      </c>
      <c r="B5555" s="7" t="s">
        <v>65</v>
      </c>
      <c r="C5555" s="7" t="s">
        <v>66</v>
      </c>
    </row>
    <row r="5556" spans="1:3" ht="15" customHeight="1" x14ac:dyDescent="0.3">
      <c r="A5556" s="7" t="s">
        <v>10708</v>
      </c>
      <c r="B5556" s="7" t="s">
        <v>65</v>
      </c>
      <c r="C5556" s="7" t="s">
        <v>66</v>
      </c>
    </row>
    <row r="5557" spans="1:3" ht="15" customHeight="1" x14ac:dyDescent="0.3">
      <c r="A5557" s="7" t="s">
        <v>10709</v>
      </c>
      <c r="B5557" s="7" t="s">
        <v>65</v>
      </c>
      <c r="C5557" s="7" t="s">
        <v>66</v>
      </c>
    </row>
    <row r="5558" spans="1:3" ht="15" customHeight="1" x14ac:dyDescent="0.3">
      <c r="A5558" s="7" t="s">
        <v>10710</v>
      </c>
      <c r="B5558" s="7" t="s">
        <v>1913</v>
      </c>
      <c r="C5558" s="7" t="s">
        <v>66</v>
      </c>
    </row>
    <row r="5559" spans="1:3" ht="15" customHeight="1" x14ac:dyDescent="0.3">
      <c r="A5559" s="7" t="s">
        <v>10711</v>
      </c>
      <c r="B5559" s="7" t="s">
        <v>65</v>
      </c>
      <c r="C5559" s="7" t="s">
        <v>2045</v>
      </c>
    </row>
    <row r="5560" spans="1:3" ht="15" customHeight="1" x14ac:dyDescent="0.3">
      <c r="A5560" s="7" t="s">
        <v>10712</v>
      </c>
      <c r="B5560" s="7" t="s">
        <v>65</v>
      </c>
      <c r="C5560" s="7" t="s">
        <v>66</v>
      </c>
    </row>
    <row r="5561" spans="1:3" ht="15" customHeight="1" x14ac:dyDescent="0.3">
      <c r="A5561" s="7" t="s">
        <v>10713</v>
      </c>
      <c r="B5561" s="7" t="s">
        <v>65</v>
      </c>
      <c r="C5561" s="7" t="s">
        <v>66</v>
      </c>
    </row>
    <row r="5562" spans="1:3" ht="15" customHeight="1" x14ac:dyDescent="0.3">
      <c r="A5562" s="7" t="s">
        <v>10714</v>
      </c>
      <c r="B5562" s="7" t="s">
        <v>2320</v>
      </c>
      <c r="C5562" s="7" t="s">
        <v>3091</v>
      </c>
    </row>
    <row r="5563" spans="1:3" ht="15" customHeight="1" x14ac:dyDescent="0.3">
      <c r="A5563" s="7" t="s">
        <v>10715</v>
      </c>
      <c r="B5563" s="7" t="s">
        <v>65</v>
      </c>
      <c r="C5563" s="7" t="s">
        <v>66</v>
      </c>
    </row>
    <row r="5564" spans="1:3" ht="15" customHeight="1" x14ac:dyDescent="0.3">
      <c r="A5564" s="7" t="s">
        <v>10716</v>
      </c>
      <c r="B5564" s="7" t="s">
        <v>65</v>
      </c>
      <c r="C5564" s="7" t="s">
        <v>66</v>
      </c>
    </row>
    <row r="5565" spans="1:3" ht="15" customHeight="1" x14ac:dyDescent="0.3">
      <c r="A5565" s="7" t="s">
        <v>10717</v>
      </c>
      <c r="B5565" s="7" t="s">
        <v>1913</v>
      </c>
      <c r="C5565" s="7" t="s">
        <v>66</v>
      </c>
    </row>
    <row r="5566" spans="1:3" ht="15" customHeight="1" x14ac:dyDescent="0.3">
      <c r="A5566" s="7" t="s">
        <v>10718</v>
      </c>
      <c r="B5566" s="7" t="s">
        <v>65</v>
      </c>
      <c r="C5566" s="7" t="s">
        <v>66</v>
      </c>
    </row>
    <row r="5567" spans="1:3" ht="15" customHeight="1" x14ac:dyDescent="0.3">
      <c r="A5567" s="7" t="s">
        <v>7004</v>
      </c>
      <c r="B5567" s="7" t="s">
        <v>65</v>
      </c>
      <c r="C5567" s="7"/>
    </row>
    <row r="5568" spans="1:3" ht="15" customHeight="1" x14ac:dyDescent="0.3">
      <c r="A5568" s="7" t="s">
        <v>10719</v>
      </c>
      <c r="B5568" s="7"/>
      <c r="C5568" s="7"/>
    </row>
    <row r="5569" spans="1:3" ht="15" customHeight="1" x14ac:dyDescent="0.3">
      <c r="A5569" s="7" t="s">
        <v>10720</v>
      </c>
      <c r="B5569" s="7" t="s">
        <v>2201</v>
      </c>
      <c r="C5569" s="7" t="s">
        <v>1984</v>
      </c>
    </row>
    <row r="5570" spans="1:3" ht="15" customHeight="1" x14ac:dyDescent="0.3">
      <c r="A5570" s="7" t="s">
        <v>10721</v>
      </c>
      <c r="B5570" s="7" t="s">
        <v>65</v>
      </c>
      <c r="C5570" s="7" t="s">
        <v>66</v>
      </c>
    </row>
    <row r="5571" spans="1:3" ht="15" customHeight="1" x14ac:dyDescent="0.3">
      <c r="A5571" s="7" t="s">
        <v>10722</v>
      </c>
      <c r="B5571" s="7" t="s">
        <v>65</v>
      </c>
      <c r="C5571" s="7" t="s">
        <v>66</v>
      </c>
    </row>
    <row r="5572" spans="1:3" ht="15" customHeight="1" x14ac:dyDescent="0.3">
      <c r="A5572" s="7" t="s">
        <v>10723</v>
      </c>
      <c r="B5572" s="7" t="s">
        <v>65</v>
      </c>
      <c r="C5572" s="7"/>
    </row>
    <row r="5573" spans="1:3" ht="15" customHeight="1" x14ac:dyDescent="0.3">
      <c r="A5573" s="7" t="s">
        <v>10724</v>
      </c>
      <c r="B5573" s="7" t="s">
        <v>65</v>
      </c>
      <c r="C5573" s="7" t="s">
        <v>66</v>
      </c>
    </row>
    <row r="5574" spans="1:3" ht="15" customHeight="1" x14ac:dyDescent="0.3">
      <c r="A5574" s="7" t="s">
        <v>10725</v>
      </c>
      <c r="B5574" s="7" t="s">
        <v>65</v>
      </c>
      <c r="C5574" s="7" t="s">
        <v>66</v>
      </c>
    </row>
    <row r="5575" spans="1:3" ht="15" customHeight="1" x14ac:dyDescent="0.3">
      <c r="A5575" s="7" t="s">
        <v>3532</v>
      </c>
      <c r="B5575" s="7" t="s">
        <v>65</v>
      </c>
      <c r="C5575" s="7" t="s">
        <v>2026</v>
      </c>
    </row>
    <row r="5576" spans="1:3" ht="15" customHeight="1" x14ac:dyDescent="0.3">
      <c r="A5576" s="7" t="s">
        <v>10726</v>
      </c>
      <c r="B5576" s="7" t="s">
        <v>65</v>
      </c>
      <c r="C5576" s="7" t="s">
        <v>66</v>
      </c>
    </row>
    <row r="5577" spans="1:3" ht="15" customHeight="1" x14ac:dyDescent="0.3">
      <c r="A5577" s="7" t="s">
        <v>10727</v>
      </c>
      <c r="B5577" s="7" t="s">
        <v>65</v>
      </c>
      <c r="C5577" s="7"/>
    </row>
    <row r="5578" spans="1:3" ht="15" customHeight="1" x14ac:dyDescent="0.3">
      <c r="A5578" s="7" t="s">
        <v>10728</v>
      </c>
      <c r="B5578" s="7" t="s">
        <v>65</v>
      </c>
      <c r="C5578" s="7" t="s">
        <v>66</v>
      </c>
    </row>
    <row r="5579" spans="1:3" ht="15" customHeight="1" x14ac:dyDescent="0.3">
      <c r="A5579" s="7" t="s">
        <v>10729</v>
      </c>
      <c r="B5579" s="7" t="s">
        <v>2142</v>
      </c>
      <c r="C5579" s="7"/>
    </row>
    <row r="5580" spans="1:3" ht="15" customHeight="1" x14ac:dyDescent="0.3">
      <c r="A5580" s="7" t="s">
        <v>10730</v>
      </c>
      <c r="B5580" s="7" t="s">
        <v>1913</v>
      </c>
      <c r="C5580" s="7" t="s">
        <v>66</v>
      </c>
    </row>
    <row r="5581" spans="1:3" ht="15" customHeight="1" x14ac:dyDescent="0.3">
      <c r="A5581" s="7" t="s">
        <v>10731</v>
      </c>
      <c r="B5581" s="7" t="s">
        <v>65</v>
      </c>
      <c r="C5581" s="7" t="s">
        <v>2045</v>
      </c>
    </row>
    <row r="5582" spans="1:3" ht="15" customHeight="1" x14ac:dyDescent="0.3">
      <c r="A5582" s="7" t="s">
        <v>10732</v>
      </c>
      <c r="B5582" s="7" t="s">
        <v>65</v>
      </c>
      <c r="C5582" s="7" t="s">
        <v>66</v>
      </c>
    </row>
    <row r="5583" spans="1:3" ht="15" customHeight="1" x14ac:dyDescent="0.3">
      <c r="A5583" s="7" t="s">
        <v>1878</v>
      </c>
      <c r="B5583" s="7" t="s">
        <v>65</v>
      </c>
      <c r="C5583" s="7" t="s">
        <v>66</v>
      </c>
    </row>
    <row r="5584" spans="1:3" ht="15" customHeight="1" x14ac:dyDescent="0.3">
      <c r="A5584" s="7" t="s">
        <v>10733</v>
      </c>
      <c r="B5584" s="7" t="s">
        <v>65</v>
      </c>
      <c r="C5584" s="7" t="s">
        <v>1948</v>
      </c>
    </row>
    <row r="5585" spans="1:3" ht="15" customHeight="1" x14ac:dyDescent="0.3">
      <c r="A5585" s="7" t="s">
        <v>10734</v>
      </c>
      <c r="B5585" s="7" t="s">
        <v>1913</v>
      </c>
      <c r="C5585" s="7" t="s">
        <v>66</v>
      </c>
    </row>
    <row r="5586" spans="1:3" ht="15" customHeight="1" x14ac:dyDescent="0.3">
      <c r="A5586" s="7" t="s">
        <v>10735</v>
      </c>
      <c r="B5586" s="7" t="s">
        <v>1913</v>
      </c>
      <c r="C5586" s="7" t="s">
        <v>2766</v>
      </c>
    </row>
    <row r="5587" spans="1:3" ht="15" customHeight="1" x14ac:dyDescent="0.3">
      <c r="A5587" s="7" t="s">
        <v>10736</v>
      </c>
      <c r="B5587" s="7" t="s">
        <v>1913</v>
      </c>
      <c r="C5587" s="7" t="s">
        <v>1948</v>
      </c>
    </row>
    <row r="5588" spans="1:3" ht="15" customHeight="1" x14ac:dyDescent="0.3">
      <c r="A5588" s="7" t="s">
        <v>10737</v>
      </c>
      <c r="B5588" s="7" t="s">
        <v>1913</v>
      </c>
      <c r="C5588" s="7" t="s">
        <v>66</v>
      </c>
    </row>
    <row r="5589" spans="1:3" ht="15" customHeight="1" x14ac:dyDescent="0.3">
      <c r="A5589" s="7" t="s">
        <v>10738</v>
      </c>
      <c r="B5589" s="7" t="s">
        <v>1913</v>
      </c>
      <c r="C5589" s="7" t="s">
        <v>66</v>
      </c>
    </row>
    <row r="5590" spans="1:3" ht="15" customHeight="1" x14ac:dyDescent="0.3">
      <c r="A5590" s="7" t="s">
        <v>10739</v>
      </c>
      <c r="B5590" s="7" t="s">
        <v>1913</v>
      </c>
      <c r="C5590" s="7" t="s">
        <v>66</v>
      </c>
    </row>
    <row r="5591" spans="1:3" ht="15" customHeight="1" x14ac:dyDescent="0.3">
      <c r="A5591" s="7" t="s">
        <v>10740</v>
      </c>
      <c r="B5591" s="7" t="s">
        <v>1913</v>
      </c>
      <c r="C5591" s="7" t="s">
        <v>66</v>
      </c>
    </row>
    <row r="5592" spans="1:3" ht="15" customHeight="1" x14ac:dyDescent="0.3">
      <c r="A5592" s="7" t="s">
        <v>10741</v>
      </c>
      <c r="B5592" s="7" t="s">
        <v>65</v>
      </c>
      <c r="C5592" s="7" t="s">
        <v>66</v>
      </c>
    </row>
    <row r="5593" spans="1:3" ht="15" customHeight="1" x14ac:dyDescent="0.3">
      <c r="A5593" s="7" t="s">
        <v>10742</v>
      </c>
      <c r="B5593" s="7" t="s">
        <v>65</v>
      </c>
      <c r="C5593" s="7"/>
    </row>
    <row r="5594" spans="1:3" ht="15" customHeight="1" x14ac:dyDescent="0.3">
      <c r="A5594" s="7" t="s">
        <v>10743</v>
      </c>
      <c r="B5594" s="7" t="s">
        <v>65</v>
      </c>
      <c r="C5594" s="7" t="s">
        <v>66</v>
      </c>
    </row>
    <row r="5595" spans="1:3" ht="15" customHeight="1" x14ac:dyDescent="0.3">
      <c r="A5595" s="7" t="s">
        <v>10744</v>
      </c>
      <c r="B5595" s="7" t="s">
        <v>65</v>
      </c>
      <c r="C5595" s="7" t="s">
        <v>66</v>
      </c>
    </row>
    <row r="5596" spans="1:3" ht="15" customHeight="1" x14ac:dyDescent="0.3">
      <c r="A5596" s="7" t="s">
        <v>10745</v>
      </c>
      <c r="B5596" s="7" t="s">
        <v>65</v>
      </c>
      <c r="C5596" s="7" t="s">
        <v>66</v>
      </c>
    </row>
    <row r="5597" spans="1:3" ht="15" customHeight="1" x14ac:dyDescent="0.3">
      <c r="A5597" s="7" t="s">
        <v>10746</v>
      </c>
      <c r="B5597" s="7" t="s">
        <v>65</v>
      </c>
      <c r="C5597" s="7" t="s">
        <v>2832</v>
      </c>
    </row>
    <row r="5598" spans="1:3" ht="15" customHeight="1" x14ac:dyDescent="0.3">
      <c r="A5598" s="7" t="s">
        <v>10747</v>
      </c>
      <c r="B5598" s="7" t="s">
        <v>65</v>
      </c>
      <c r="C5598" s="7" t="s">
        <v>66</v>
      </c>
    </row>
    <row r="5599" spans="1:3" ht="15" customHeight="1" x14ac:dyDescent="0.3">
      <c r="A5599" s="7" t="s">
        <v>10748</v>
      </c>
      <c r="B5599" s="7"/>
      <c r="C5599" s="7"/>
    </row>
    <row r="5600" spans="1:3" ht="15" customHeight="1" x14ac:dyDescent="0.3">
      <c r="A5600" s="7" t="s">
        <v>10749</v>
      </c>
      <c r="B5600" s="7"/>
      <c r="C5600" s="7"/>
    </row>
    <row r="5601" spans="1:3" ht="15" customHeight="1" x14ac:dyDescent="0.3">
      <c r="A5601" s="7" t="s">
        <v>10750</v>
      </c>
      <c r="B5601" s="7" t="s">
        <v>2201</v>
      </c>
      <c r="C5601" s="7"/>
    </row>
    <row r="5602" spans="1:3" ht="15" customHeight="1" x14ac:dyDescent="0.3">
      <c r="A5602" s="7" t="s">
        <v>10751</v>
      </c>
      <c r="B5602" s="7" t="s">
        <v>2201</v>
      </c>
      <c r="C5602" s="7"/>
    </row>
    <row r="5603" spans="1:3" ht="15" customHeight="1" x14ac:dyDescent="0.3">
      <c r="A5603" s="7" t="s">
        <v>10752</v>
      </c>
      <c r="B5603" s="7" t="s">
        <v>2201</v>
      </c>
      <c r="C5603" s="7"/>
    </row>
    <row r="5604" spans="1:3" ht="15" customHeight="1" x14ac:dyDescent="0.3">
      <c r="A5604" s="7" t="s">
        <v>10753</v>
      </c>
      <c r="B5604" s="7" t="s">
        <v>2201</v>
      </c>
      <c r="C5604" s="7"/>
    </row>
    <row r="5605" spans="1:3" ht="15" customHeight="1" x14ac:dyDescent="0.3">
      <c r="A5605" s="7" t="s">
        <v>10754</v>
      </c>
      <c r="B5605" s="7" t="s">
        <v>65</v>
      </c>
      <c r="C5605" s="7" t="s">
        <v>66</v>
      </c>
    </row>
    <row r="5606" spans="1:3" ht="15" customHeight="1" x14ac:dyDescent="0.3">
      <c r="A5606" s="7" t="s">
        <v>10755</v>
      </c>
      <c r="B5606" s="7" t="s">
        <v>2320</v>
      </c>
      <c r="C5606" s="7" t="s">
        <v>4952</v>
      </c>
    </row>
    <row r="5607" spans="1:3" ht="15" customHeight="1" x14ac:dyDescent="0.3">
      <c r="A5607" s="7" t="s">
        <v>10756</v>
      </c>
      <c r="B5607" s="7" t="s">
        <v>65</v>
      </c>
      <c r="C5607" s="7" t="s">
        <v>66</v>
      </c>
    </row>
    <row r="5608" spans="1:3" ht="15" customHeight="1" x14ac:dyDescent="0.3">
      <c r="A5608" s="7" t="s">
        <v>10757</v>
      </c>
      <c r="B5608" s="7" t="s">
        <v>2320</v>
      </c>
      <c r="C5608" s="7" t="s">
        <v>4952</v>
      </c>
    </row>
    <row r="5609" spans="1:3" ht="15" customHeight="1" x14ac:dyDescent="0.3">
      <c r="A5609" s="7" t="s">
        <v>10758</v>
      </c>
      <c r="B5609" s="7" t="s">
        <v>2201</v>
      </c>
      <c r="C5609" s="7" t="s">
        <v>2045</v>
      </c>
    </row>
    <row r="5610" spans="1:3" ht="15" customHeight="1" x14ac:dyDescent="0.3">
      <c r="A5610" s="7" t="s">
        <v>10759</v>
      </c>
      <c r="B5610" s="7" t="s">
        <v>2320</v>
      </c>
      <c r="C5610" s="7" t="s">
        <v>66</v>
      </c>
    </row>
    <row r="5611" spans="1:3" ht="15" customHeight="1" x14ac:dyDescent="0.3">
      <c r="A5611" s="7" t="s">
        <v>10760</v>
      </c>
      <c r="B5611" s="7" t="s">
        <v>2320</v>
      </c>
      <c r="C5611" s="7" t="s">
        <v>2211</v>
      </c>
    </row>
    <row r="5612" spans="1:3" ht="15" customHeight="1" x14ac:dyDescent="0.3">
      <c r="A5612" s="7" t="s">
        <v>10761</v>
      </c>
      <c r="B5612" s="7" t="s">
        <v>65</v>
      </c>
      <c r="C5612" s="7" t="s">
        <v>66</v>
      </c>
    </row>
    <row r="5613" spans="1:3" ht="15" customHeight="1" x14ac:dyDescent="0.3">
      <c r="A5613" s="7" t="s">
        <v>10762</v>
      </c>
      <c r="B5613" s="7" t="s">
        <v>65</v>
      </c>
      <c r="C5613" s="7" t="s">
        <v>2045</v>
      </c>
    </row>
    <row r="5614" spans="1:3" ht="15" customHeight="1" x14ac:dyDescent="0.3">
      <c r="A5614" s="7" t="s">
        <v>10763</v>
      </c>
      <c r="B5614" s="7" t="s">
        <v>65</v>
      </c>
      <c r="C5614" s="7" t="s">
        <v>66</v>
      </c>
    </row>
    <row r="5615" spans="1:3" ht="15" customHeight="1" x14ac:dyDescent="0.3">
      <c r="A5615" s="7" t="s">
        <v>10764</v>
      </c>
      <c r="B5615" s="7" t="s">
        <v>2320</v>
      </c>
      <c r="C5615" s="7" t="s">
        <v>4952</v>
      </c>
    </row>
    <row r="5616" spans="1:3" ht="15" customHeight="1" x14ac:dyDescent="0.3">
      <c r="A5616" s="7" t="s">
        <v>10765</v>
      </c>
      <c r="B5616" s="7" t="s">
        <v>65</v>
      </c>
      <c r="C5616" s="7" t="s">
        <v>2201</v>
      </c>
    </row>
    <row r="5617" spans="1:3" ht="15" customHeight="1" x14ac:dyDescent="0.3">
      <c r="A5617" s="7" t="s">
        <v>7009</v>
      </c>
      <c r="B5617" s="7" t="s">
        <v>65</v>
      </c>
      <c r="C5617" s="7" t="s">
        <v>2201</v>
      </c>
    </row>
    <row r="5618" spans="1:3" ht="15" customHeight="1" x14ac:dyDescent="0.3">
      <c r="A5618" s="7" t="s">
        <v>10766</v>
      </c>
      <c r="B5618" s="7" t="s">
        <v>65</v>
      </c>
      <c r="C5618" s="7" t="s">
        <v>66</v>
      </c>
    </row>
    <row r="5619" spans="1:3" ht="15" customHeight="1" x14ac:dyDescent="0.3">
      <c r="A5619" s="7" t="s">
        <v>7012</v>
      </c>
      <c r="B5619" s="7" t="s">
        <v>1913</v>
      </c>
      <c r="C5619" s="7" t="s">
        <v>66</v>
      </c>
    </row>
    <row r="5620" spans="1:3" ht="15" customHeight="1" x14ac:dyDescent="0.3">
      <c r="A5620" s="7" t="s">
        <v>7015</v>
      </c>
      <c r="B5620" s="7" t="s">
        <v>1913</v>
      </c>
      <c r="C5620" s="7"/>
    </row>
    <row r="5621" spans="1:3" ht="15" customHeight="1" x14ac:dyDescent="0.3">
      <c r="A5621" s="7" t="s">
        <v>10767</v>
      </c>
      <c r="B5621" s="7" t="s">
        <v>65</v>
      </c>
      <c r="C5621" s="7" t="s">
        <v>66</v>
      </c>
    </row>
    <row r="5622" spans="1:3" ht="15" customHeight="1" x14ac:dyDescent="0.3">
      <c r="A5622" s="7" t="s">
        <v>10768</v>
      </c>
      <c r="B5622" s="7" t="s">
        <v>65</v>
      </c>
      <c r="C5622" s="7" t="s">
        <v>66</v>
      </c>
    </row>
    <row r="5623" spans="1:3" ht="15" customHeight="1" x14ac:dyDescent="0.3">
      <c r="A5623" s="7" t="s">
        <v>7018</v>
      </c>
      <c r="B5623" s="7"/>
      <c r="C5623" s="7" t="s">
        <v>66</v>
      </c>
    </row>
    <row r="5624" spans="1:3" ht="15" customHeight="1" x14ac:dyDescent="0.3">
      <c r="A5624" s="7" t="s">
        <v>10769</v>
      </c>
      <c r="B5624" s="7" t="s">
        <v>65</v>
      </c>
      <c r="C5624" s="7" t="s">
        <v>2045</v>
      </c>
    </row>
    <row r="5625" spans="1:3" ht="15" customHeight="1" x14ac:dyDescent="0.3">
      <c r="A5625" s="7" t="s">
        <v>10770</v>
      </c>
      <c r="B5625" s="7" t="s">
        <v>65</v>
      </c>
      <c r="C5625" s="7" t="s">
        <v>66</v>
      </c>
    </row>
    <row r="5626" spans="1:3" ht="15" customHeight="1" x14ac:dyDescent="0.3">
      <c r="A5626" s="7" t="s">
        <v>10771</v>
      </c>
      <c r="B5626" s="7" t="s">
        <v>65</v>
      </c>
      <c r="C5626" s="7" t="s">
        <v>66</v>
      </c>
    </row>
    <row r="5627" spans="1:3" ht="15" customHeight="1" x14ac:dyDescent="0.3">
      <c r="A5627" s="7" t="s">
        <v>10772</v>
      </c>
      <c r="B5627" s="7" t="s">
        <v>2320</v>
      </c>
      <c r="C5627" s="7" t="s">
        <v>2045</v>
      </c>
    </row>
    <row r="5628" spans="1:3" ht="15" customHeight="1" x14ac:dyDescent="0.3">
      <c r="A5628" s="7" t="s">
        <v>10773</v>
      </c>
      <c r="B5628" s="7" t="s">
        <v>65</v>
      </c>
      <c r="C5628" s="7" t="s">
        <v>66</v>
      </c>
    </row>
    <row r="5629" spans="1:3" ht="15" customHeight="1" x14ac:dyDescent="0.3">
      <c r="A5629" s="7" t="s">
        <v>10774</v>
      </c>
      <c r="B5629" s="7" t="s">
        <v>65</v>
      </c>
      <c r="C5629" s="7" t="s">
        <v>66</v>
      </c>
    </row>
    <row r="5630" spans="1:3" ht="15" customHeight="1" x14ac:dyDescent="0.3">
      <c r="A5630" s="7" t="s">
        <v>10775</v>
      </c>
      <c r="B5630" s="7"/>
      <c r="C5630" s="7"/>
    </row>
    <row r="5631" spans="1:3" ht="15" customHeight="1" x14ac:dyDescent="0.3">
      <c r="A5631" s="7" t="s">
        <v>10776</v>
      </c>
      <c r="B5631" s="7" t="s">
        <v>1913</v>
      </c>
      <c r="C5631" s="7" t="s">
        <v>2045</v>
      </c>
    </row>
    <row r="5632" spans="1:3" ht="15" customHeight="1" x14ac:dyDescent="0.3">
      <c r="A5632" s="7" t="s">
        <v>10777</v>
      </c>
      <c r="B5632" s="7" t="s">
        <v>65</v>
      </c>
      <c r="C5632" s="7" t="s">
        <v>66</v>
      </c>
    </row>
    <row r="5633" spans="1:3" ht="15" customHeight="1" x14ac:dyDescent="0.3">
      <c r="A5633" s="7" t="s">
        <v>10778</v>
      </c>
      <c r="B5633" s="7" t="s">
        <v>65</v>
      </c>
      <c r="C5633" s="7" t="s">
        <v>66</v>
      </c>
    </row>
    <row r="5634" spans="1:3" ht="15" customHeight="1" x14ac:dyDescent="0.3">
      <c r="A5634" s="7" t="s">
        <v>10779</v>
      </c>
      <c r="B5634" s="7" t="s">
        <v>65</v>
      </c>
      <c r="C5634" s="7"/>
    </row>
    <row r="5635" spans="1:3" ht="15" customHeight="1" x14ac:dyDescent="0.3">
      <c r="A5635" s="7" t="s">
        <v>10780</v>
      </c>
      <c r="B5635" s="7" t="s">
        <v>65</v>
      </c>
      <c r="C5635" s="7" t="s">
        <v>66</v>
      </c>
    </row>
    <row r="5636" spans="1:3" ht="15" customHeight="1" x14ac:dyDescent="0.3">
      <c r="A5636" s="7" t="s">
        <v>10781</v>
      </c>
      <c r="B5636" s="7"/>
      <c r="C5636" s="7" t="s">
        <v>4012</v>
      </c>
    </row>
    <row r="5637" spans="1:3" ht="15" customHeight="1" x14ac:dyDescent="0.3">
      <c r="A5637" s="7" t="s">
        <v>10782</v>
      </c>
      <c r="B5637" s="7" t="s">
        <v>65</v>
      </c>
      <c r="C5637" s="7" t="s">
        <v>66</v>
      </c>
    </row>
    <row r="5638" spans="1:3" ht="15" customHeight="1" x14ac:dyDescent="0.3">
      <c r="A5638" s="7" t="s">
        <v>10783</v>
      </c>
      <c r="B5638" s="7" t="s">
        <v>3226</v>
      </c>
      <c r="C5638" s="7" t="s">
        <v>2211</v>
      </c>
    </row>
    <row r="5639" spans="1:3" ht="15" customHeight="1" x14ac:dyDescent="0.3">
      <c r="A5639" s="7" t="s">
        <v>10784</v>
      </c>
      <c r="B5639" s="7" t="s">
        <v>65</v>
      </c>
      <c r="C5639" s="7" t="s">
        <v>66</v>
      </c>
    </row>
    <row r="5640" spans="1:3" ht="15" customHeight="1" x14ac:dyDescent="0.3">
      <c r="A5640" s="7" t="s">
        <v>10785</v>
      </c>
      <c r="B5640" s="7" t="s">
        <v>2320</v>
      </c>
      <c r="C5640" s="7"/>
    </row>
    <row r="5641" spans="1:3" ht="15" customHeight="1" x14ac:dyDescent="0.3">
      <c r="A5641" s="7" t="s">
        <v>10786</v>
      </c>
      <c r="B5641" s="7" t="s">
        <v>65</v>
      </c>
      <c r="C5641" s="7" t="s">
        <v>66</v>
      </c>
    </row>
    <row r="5642" spans="1:3" ht="15" customHeight="1" x14ac:dyDescent="0.3">
      <c r="A5642" s="7" t="s">
        <v>10787</v>
      </c>
      <c r="B5642" s="7" t="s">
        <v>65</v>
      </c>
      <c r="C5642" s="7" t="s">
        <v>66</v>
      </c>
    </row>
    <row r="5643" spans="1:3" ht="15" customHeight="1" x14ac:dyDescent="0.3">
      <c r="A5643" s="7" t="s">
        <v>10788</v>
      </c>
      <c r="B5643" s="7" t="s">
        <v>65</v>
      </c>
      <c r="C5643" s="7" t="s">
        <v>66</v>
      </c>
    </row>
    <row r="5644" spans="1:3" ht="15" customHeight="1" x14ac:dyDescent="0.3">
      <c r="A5644" s="7" t="s">
        <v>7022</v>
      </c>
      <c r="B5644" s="7" t="s">
        <v>65</v>
      </c>
      <c r="C5644" s="7" t="s">
        <v>2211</v>
      </c>
    </row>
    <row r="5645" spans="1:3" ht="15" customHeight="1" x14ac:dyDescent="0.3">
      <c r="A5645" s="7" t="s">
        <v>10789</v>
      </c>
      <c r="B5645" s="7" t="s">
        <v>65</v>
      </c>
      <c r="C5645" s="7" t="s">
        <v>66</v>
      </c>
    </row>
    <row r="5646" spans="1:3" ht="15" customHeight="1" x14ac:dyDescent="0.3">
      <c r="A5646" s="7" t="s">
        <v>10790</v>
      </c>
      <c r="B5646" s="7" t="s">
        <v>65</v>
      </c>
      <c r="C5646" s="7" t="s">
        <v>66</v>
      </c>
    </row>
    <row r="5647" spans="1:3" ht="15" customHeight="1" x14ac:dyDescent="0.3">
      <c r="A5647" s="7" t="s">
        <v>3535</v>
      </c>
      <c r="B5647" s="7" t="s">
        <v>1913</v>
      </c>
      <c r="C5647" s="7" t="s">
        <v>66</v>
      </c>
    </row>
    <row r="5648" spans="1:3" ht="15" customHeight="1" x14ac:dyDescent="0.3">
      <c r="A5648" s="7" t="s">
        <v>10791</v>
      </c>
      <c r="B5648" s="7" t="s">
        <v>65</v>
      </c>
      <c r="C5648" s="7" t="s">
        <v>66</v>
      </c>
    </row>
    <row r="5649" spans="1:3" ht="15" customHeight="1" x14ac:dyDescent="0.3">
      <c r="A5649" s="7" t="s">
        <v>10792</v>
      </c>
      <c r="B5649" s="7" t="s">
        <v>65</v>
      </c>
      <c r="C5649" s="7" t="s">
        <v>66</v>
      </c>
    </row>
    <row r="5650" spans="1:3" ht="15" customHeight="1" x14ac:dyDescent="0.3">
      <c r="A5650" s="7" t="s">
        <v>10793</v>
      </c>
      <c r="B5650" s="7" t="s">
        <v>65</v>
      </c>
      <c r="C5650" s="7" t="s">
        <v>66</v>
      </c>
    </row>
    <row r="5651" spans="1:3" ht="15" customHeight="1" x14ac:dyDescent="0.3">
      <c r="A5651" s="7" t="s">
        <v>10794</v>
      </c>
      <c r="B5651" s="7" t="s">
        <v>65</v>
      </c>
      <c r="C5651" s="7" t="s">
        <v>66</v>
      </c>
    </row>
    <row r="5652" spans="1:3" ht="15" customHeight="1" x14ac:dyDescent="0.3">
      <c r="A5652" s="7" t="s">
        <v>10795</v>
      </c>
      <c r="B5652" s="7" t="s">
        <v>2320</v>
      </c>
      <c r="C5652" s="7"/>
    </row>
    <row r="5653" spans="1:3" ht="15" customHeight="1" x14ac:dyDescent="0.3">
      <c r="A5653" s="7" t="s">
        <v>10796</v>
      </c>
      <c r="B5653" s="7" t="s">
        <v>2320</v>
      </c>
      <c r="C5653" s="7"/>
    </row>
    <row r="5654" spans="1:3" ht="15" customHeight="1" x14ac:dyDescent="0.3">
      <c r="A5654" s="7" t="s">
        <v>10797</v>
      </c>
      <c r="B5654" s="7" t="s">
        <v>2320</v>
      </c>
      <c r="C5654" s="7" t="s">
        <v>2026</v>
      </c>
    </row>
    <row r="5655" spans="1:3" ht="15" customHeight="1" x14ac:dyDescent="0.3">
      <c r="A5655" s="7" t="s">
        <v>10798</v>
      </c>
      <c r="B5655" s="7" t="s">
        <v>2320</v>
      </c>
      <c r="C5655" s="7" t="s">
        <v>1984</v>
      </c>
    </row>
    <row r="5656" spans="1:3" ht="15" customHeight="1" x14ac:dyDescent="0.3">
      <c r="A5656" s="7" t="s">
        <v>10799</v>
      </c>
      <c r="B5656" s="7"/>
      <c r="C5656" s="7"/>
    </row>
    <row r="5657" spans="1:3" ht="15" customHeight="1" x14ac:dyDescent="0.3">
      <c r="A5657" s="7" t="s">
        <v>10800</v>
      </c>
      <c r="B5657" s="7" t="s">
        <v>2320</v>
      </c>
      <c r="C5657" s="7" t="s">
        <v>66</v>
      </c>
    </row>
    <row r="5658" spans="1:3" ht="15" customHeight="1" x14ac:dyDescent="0.3">
      <c r="A5658" s="7" t="s">
        <v>10801</v>
      </c>
      <c r="B5658" s="7" t="s">
        <v>2320</v>
      </c>
      <c r="C5658" s="7" t="s">
        <v>3292</v>
      </c>
    </row>
    <row r="5659" spans="1:3" ht="15" customHeight="1" x14ac:dyDescent="0.3">
      <c r="A5659" s="7" t="s">
        <v>10802</v>
      </c>
      <c r="B5659" s="7"/>
      <c r="C5659" s="7"/>
    </row>
    <row r="5660" spans="1:3" ht="15" customHeight="1" x14ac:dyDescent="0.3">
      <c r="A5660" s="7" t="s">
        <v>10803</v>
      </c>
      <c r="B5660" s="7" t="s">
        <v>65</v>
      </c>
      <c r="C5660" s="7" t="s">
        <v>66</v>
      </c>
    </row>
    <row r="5661" spans="1:3" ht="15" customHeight="1" x14ac:dyDescent="0.3">
      <c r="A5661" s="7" t="s">
        <v>10804</v>
      </c>
      <c r="B5661" s="7" t="s">
        <v>65</v>
      </c>
      <c r="C5661" s="7" t="s">
        <v>66</v>
      </c>
    </row>
    <row r="5662" spans="1:3" ht="15" customHeight="1" x14ac:dyDescent="0.3">
      <c r="A5662" s="7" t="s">
        <v>10805</v>
      </c>
      <c r="B5662" s="7"/>
      <c r="C5662" s="7"/>
    </row>
    <row r="5663" spans="1:3" ht="15" customHeight="1" x14ac:dyDescent="0.3">
      <c r="A5663" s="7" t="s">
        <v>10806</v>
      </c>
      <c r="B5663" s="7" t="s">
        <v>65</v>
      </c>
      <c r="C5663" s="7"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1"/>
  <sheetViews>
    <sheetView topLeftCell="A7" workbookViewId="0">
      <selection activeCell="A13" sqref="A13:XFD22"/>
    </sheetView>
  </sheetViews>
  <sheetFormatPr defaultRowHeight="14.4" x14ac:dyDescent="0.3"/>
  <cols>
    <col min="1" max="1" width="63.44140625" customWidth="1"/>
  </cols>
  <sheetData>
    <row r="1" spans="1:24" x14ac:dyDescent="0.3">
      <c r="A1" s="1" t="s">
        <v>10807</v>
      </c>
    </row>
    <row r="2" spans="1:24" ht="409.6" x14ac:dyDescent="0.3">
      <c r="A2" s="2" t="s">
        <v>10808</v>
      </c>
    </row>
    <row r="4" spans="1:24" x14ac:dyDescent="0.3">
      <c r="A4" s="23" t="s">
        <v>10809</v>
      </c>
      <c r="B4" s="23"/>
      <c r="C4" s="23"/>
      <c r="D4" s="23"/>
    </row>
    <row r="5" spans="1:24" x14ac:dyDescent="0.3">
      <c r="A5" s="3"/>
      <c r="B5" s="3"/>
      <c r="C5" s="3"/>
      <c r="D5" s="3"/>
      <c r="E5" s="3"/>
      <c r="F5" s="3"/>
      <c r="G5" s="3"/>
      <c r="H5" s="3"/>
      <c r="I5" s="3"/>
      <c r="J5" s="3"/>
      <c r="K5" s="3"/>
      <c r="L5" s="3"/>
      <c r="M5" s="3"/>
      <c r="N5" s="3"/>
      <c r="O5" s="3"/>
      <c r="P5" s="3"/>
      <c r="Q5" s="3"/>
      <c r="R5" s="3"/>
      <c r="S5" s="3"/>
      <c r="T5" s="3"/>
      <c r="U5" s="3"/>
      <c r="V5" s="3"/>
      <c r="W5" s="3"/>
      <c r="X5" s="3"/>
    </row>
    <row r="7" spans="1:24" x14ac:dyDescent="0.3">
      <c r="A7" t="s">
        <v>10810</v>
      </c>
    </row>
    <row r="8" spans="1:24" x14ac:dyDescent="0.3">
      <c r="A8" t="s">
        <v>10811</v>
      </c>
    </row>
    <row r="9" spans="1:24" x14ac:dyDescent="0.3">
      <c r="A9" t="s">
        <v>10812</v>
      </c>
    </row>
    <row r="10" spans="1:24" x14ac:dyDescent="0.3">
      <c r="A10" t="s">
        <v>10813</v>
      </c>
    </row>
    <row r="13" spans="1:24" x14ac:dyDescent="0.3">
      <c r="A13" s="3"/>
      <c r="B13" s="3"/>
      <c r="C13" s="3"/>
      <c r="D13" s="3"/>
      <c r="E13" s="3"/>
      <c r="F13" s="3"/>
      <c r="G13" s="3"/>
      <c r="H13" s="3"/>
      <c r="I13" s="3"/>
    </row>
    <row r="15" spans="1:24" x14ac:dyDescent="0.3">
      <c r="A15" s="24"/>
    </row>
    <row r="16" spans="1:24" x14ac:dyDescent="0.3">
      <c r="A16" s="24"/>
    </row>
    <row r="17" spans="1:9" x14ac:dyDescent="0.3">
      <c r="A17" s="5"/>
    </row>
    <row r="18" spans="1:9" x14ac:dyDescent="0.3">
      <c r="A18" s="3"/>
      <c r="B18" s="3"/>
      <c r="C18" s="3"/>
      <c r="D18" s="3"/>
      <c r="E18" s="3"/>
      <c r="F18" s="3"/>
      <c r="G18" s="3"/>
      <c r="H18" s="3"/>
      <c r="I18" s="3"/>
    </row>
    <row r="20" spans="1:9" ht="27.6" x14ac:dyDescent="0.3">
      <c r="A20" s="4" t="s">
        <v>10814</v>
      </c>
      <c r="B20" s="4" t="s">
        <v>10815</v>
      </c>
      <c r="C20" s="4" t="s">
        <v>10816</v>
      </c>
    </row>
    <row r="21" spans="1:9" x14ac:dyDescent="0.3">
      <c r="A21" s="25" t="s">
        <v>10817</v>
      </c>
      <c r="B21" s="26"/>
      <c r="C21" s="27"/>
    </row>
  </sheetData>
  <mergeCells count="3">
    <mergeCell ref="A4:D4"/>
    <mergeCell ref="A15:A16"/>
    <mergeCell ref="A21:C2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3EB4DBC439B349B6D051EB418D8389" ma:contentTypeVersion="8" ma:contentTypeDescription="Create a new document." ma:contentTypeScope="" ma:versionID="cebad1dcf69469bbf95c488a3f764f1d">
  <xsd:schema xmlns:xsd="http://www.w3.org/2001/XMLSchema" xmlns:xs="http://www.w3.org/2001/XMLSchema" xmlns:p="http://schemas.microsoft.com/office/2006/metadata/properties" xmlns:ns2="03cc080d-01c8-4f5f-9ceb-763c66646fbe" targetNamespace="http://schemas.microsoft.com/office/2006/metadata/properties" ma:root="true" ma:fieldsID="c1a209bdb8bac9d4ef2eba05f0ac85ea" ns2:_="">
    <xsd:import namespace="03cc080d-01c8-4f5f-9ceb-763c66646f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cc080d-01c8-4f5f-9ceb-763c66646f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9A358F4-5E7B-4148-9965-657FF5B122D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2886BB0-D1FA-4CA8-8454-41CB260C53BA}">
  <ds:schemaRefs>
    <ds:schemaRef ds:uri="http://schemas.microsoft.com/sharepoint/v3/contenttype/forms"/>
  </ds:schemaRefs>
</ds:datastoreItem>
</file>

<file path=customXml/itemProps3.xml><?xml version="1.0" encoding="utf-8"?>
<ds:datastoreItem xmlns:ds="http://schemas.openxmlformats.org/officeDocument/2006/customXml" ds:itemID="{99A2A0A0-62B4-476A-BA9F-9F6DA8E5F1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cc080d-01c8-4f5f-9ceb-763c66646f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StudiesByProgramCounts</vt:lpstr>
      <vt:lpstr>UniqueOncologyTherapeuticTrials</vt:lpstr>
      <vt:lpstr>OncologyTrials-Multi-graph</vt:lpstr>
      <vt:lpstr>OncologyTrials</vt:lpstr>
      <vt:lpstr>RawData</vt:lpstr>
      <vt:lpstr>Study Type</vt:lpstr>
      <vt:lpstr>Header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Study Statuses Historical Report by Study Number</dc:title>
  <dc:subject/>
  <dc:creator>Robicsek, Ari A</dc:creator>
  <cp:keywords/>
  <dc:description/>
  <cp:lastModifiedBy>Tom</cp:lastModifiedBy>
  <cp:revision/>
  <dcterms:created xsi:type="dcterms:W3CDTF">2022-05-25T22:35:02Z</dcterms:created>
  <dcterms:modified xsi:type="dcterms:W3CDTF">2022-06-01T15:38:02Z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0x0101003A3EB4DBC439B349B6D051EB418D8389</vt:lpwstr>
  </property>
  <property fmtid="{D5CDD505-2E9C-101B-9397-08002B2CF9AE}" pid="3" name="MSIP_Label_82bec686-b90c-46d2-a31c-feb71fc33b65_Enabled">
    <vt:lpwstr>True</vt:lpwstr>
  </property>
  <property fmtid="{D5CDD505-2E9C-101B-9397-08002B2CF9AE}" pid="4" name="MSIP_Label_82bec686-b90c-46d2-a31c-feb71fc33b65_SiteId">
    <vt:lpwstr>2e319086-9a26-46a3-865f-615bed576786</vt:lpwstr>
  </property>
  <property fmtid="{D5CDD505-2E9C-101B-9397-08002B2CF9AE}" pid="5" name="MSIP_Label_82bec686-b90c-46d2-a31c-feb71fc33b65_SetDate">
    <vt:lpwstr>2022-05-25T22:53:23Z</vt:lpwstr>
  </property>
  <property fmtid="{D5CDD505-2E9C-101B-9397-08002B2CF9AE}" pid="6" name="MSIP_Label_82bec686-b90c-46d2-a31c-feb71fc33b65_Name">
    <vt:lpwstr>Patient Data - Regulated \ External Recipients</vt:lpwstr>
  </property>
  <property fmtid="{D5CDD505-2E9C-101B-9397-08002B2CF9AE}" pid="7" name="MSIP_Label_82bec686-b90c-46d2-a31c-feb71fc33b65_ActionId">
    <vt:lpwstr>54e79b9d-8860-41fd-86ff-2b5df6aa9b9b</vt:lpwstr>
  </property>
  <property fmtid="{D5CDD505-2E9C-101B-9397-08002B2CF9AE}" pid="8" name="MSIP_Label_82bec686-b90c-46d2-a31c-feb71fc33b65_Removed">
    <vt:lpwstr>False</vt:lpwstr>
  </property>
  <property fmtid="{D5CDD505-2E9C-101B-9397-08002B2CF9AE}" pid="9" name="MSIP_Label_82bec686-b90c-46d2-a31c-feb71fc33b65_Parent">
    <vt:lpwstr>452bea92-8319-430c-a97d-ad21bf303758</vt:lpwstr>
  </property>
  <property fmtid="{D5CDD505-2E9C-101B-9397-08002B2CF9AE}" pid="10" name="MSIP_Label_82bec686-b90c-46d2-a31c-feb71fc33b65_Extended_MSFT_Method">
    <vt:lpwstr>Standard</vt:lpwstr>
  </property>
  <property fmtid="{D5CDD505-2E9C-101B-9397-08002B2CF9AE}" pid="11" name="MSIP_Label_452bea92-8319-430c-a97d-ad21bf303758_Enabled">
    <vt:lpwstr>True</vt:lpwstr>
  </property>
  <property fmtid="{D5CDD505-2E9C-101B-9397-08002B2CF9AE}" pid="12" name="MSIP_Label_452bea92-8319-430c-a97d-ad21bf303758_SiteId">
    <vt:lpwstr>2e319086-9a26-46a3-865f-615bed576786</vt:lpwstr>
  </property>
  <property fmtid="{D5CDD505-2E9C-101B-9397-08002B2CF9AE}" pid="13" name="MSIP_Label_452bea92-8319-430c-a97d-ad21bf303758_SetDate">
    <vt:lpwstr>2022-05-25T22:53:23Z</vt:lpwstr>
  </property>
  <property fmtid="{D5CDD505-2E9C-101B-9397-08002B2CF9AE}" pid="14" name="MSIP_Label_452bea92-8319-430c-a97d-ad21bf303758_Name">
    <vt:lpwstr>Patient Data - Regulated</vt:lpwstr>
  </property>
  <property fmtid="{D5CDD505-2E9C-101B-9397-08002B2CF9AE}" pid="15" name="MSIP_Label_452bea92-8319-430c-a97d-ad21bf303758_ActionId">
    <vt:lpwstr>462a58cc-4209-423e-b7d9-982fb8566436</vt:lpwstr>
  </property>
  <property fmtid="{D5CDD505-2E9C-101B-9397-08002B2CF9AE}" pid="16" name="MSIP_Label_452bea92-8319-430c-a97d-ad21bf303758_Extended_MSFT_Method">
    <vt:lpwstr>Standard</vt:lpwstr>
  </property>
  <property fmtid="{D5CDD505-2E9C-101B-9397-08002B2CF9AE}" pid="17" name="Sensitivity">
    <vt:lpwstr>Patient Data - Regulated \ External Recipients Patient Data - Regulated</vt:lpwstr>
  </property>
</Properties>
</file>