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cguinness/Dropbox/Notre Dame/Senior/Fall_Semester/Cloud Computing/final_project/benchmark_results/"/>
    </mc:Choice>
  </mc:AlternateContent>
  <xr:revisionPtr revIDLastSave="0" documentId="13_ncr:1_{E84C39DF-526E-2942-B6B9-AB6DB5F85D67}" xr6:coauthVersionLast="38" xr6:coauthVersionMax="38" xr10:uidLastSave="{00000000-0000-0000-0000-000000000000}"/>
  <bookViews>
    <workbookView xWindow="160" yWindow="460" windowWidth="25440" windowHeight="14440" xr2:uid="{88D694E4-0DBB-B141-8A97-C39034C14D37}"/>
  </bookViews>
  <sheets>
    <sheet name="GET" sheetId="1" r:id="rId1"/>
    <sheet name="PUT" sheetId="2" r:id="rId2"/>
    <sheet name="MKD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<sst xmlns="http://schemas.openxmlformats.org/spreadsheetml/2006/main" count="6" uniqueCount="2">
  <si>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caching</t>
  </si>
  <si>
    <t>no caching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</si>
</sst>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Caching</a:t>
            </a:r>
            <a:r>
              <a:rPr lang="en-US" baseline="0"/>
              <a:t> vs. No Caching GET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GET!$B$1</c:f>
              <c:strCache>
                <c:ptCount val="1"/>
                <c:pt idx="0">
                  <c:v>caching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GET!$A$2:$A$12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GET!$B$2:$B$12</c:f>
              <c:numCache>
                <c:formatCode>General</c:formatCode>
                <c:ptCount val="11"/>
                <c:pt idx="0">
                  <c:v>8.5739999999999997E-2</c:v>
                </c:pt>
                <c:pt idx="1">
                  <c:v>0.41661999999999999</c:v>
                </c:pt>
                <c:pt idx="2">
                  <c:v>0.20535500000000001</c:v>
                </c:pt>
                <c:pt idx="3">
                  <c:v>0.32151000000000002</c:v>
                </c:pt>
                <c:pt idx="4">
                  <c:v>0.32433800000000002</c:v>
                </c:pt>
                <c:pt idx="5">
                  <c:v>0.40070099999999997</c:v>
                </c:pt>
                <c:pt idx="6">
                  <c:v>0.48106500000000002</c:v>
                </c:pt>
                <c:pt idx="7">
                  <c:v>0.56154199999999999</c:v>
                </c:pt>
                <c:pt idx="8">
                  <c:v>0.66739099999999996</c:v>
                </c:pt>
                <c:pt idx="9">
                  <c:v>0.77458499999999997</c:v>
                </c:pt>
                <c:pt idx="10">
                  <c:v>0.89853899999999998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95-6E41-820F-CF2F0A5654E7}"/>
            </c:ext>
          </c:extLst>
        </c:ser>
        <c:ser>
          <c:idx val="1"/>
          <c:order val="1"/>
          <c:tx>
            <c:strRef>
              <c:f>GET!$C$1</c:f>
              <c:strCache>
                <c:ptCount val="1"/>
                <c:pt idx="0">
                  <c:v>no caching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GET!$A$2:$A$12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GET!$C$2:$C$12</c:f>
              <c:numCache>
                <c:formatCode>General</c:formatCode>
                <c:ptCount val="11"/>
                <c:pt idx="0">
                  <c:v>0.65372799999999998</c:v>
                </c:pt>
                <c:pt idx="1">
                  <c:v>0.57059099999999996</c:v>
                </c:pt>
                <c:pt idx="2">
                  <c:v>1.4086160000000001</c:v>
                </c:pt>
                <c:pt idx="3">
                  <c:v>1.2844979999999999</c:v>
                </c:pt>
                <c:pt idx="4">
                  <c:v>1.8107819999999999</c:v>
                </c:pt>
                <c:pt idx="5">
                  <c:v>1.684404</c:v>
                </c:pt>
                <c:pt idx="6">
                  <c:v>1.9248529999999999</c:v>
                </c:pt>
                <c:pt idx="7">
                  <c:v>2.2356959999999999</c:v>
                </c:pt>
                <c:pt idx="8">
                  <c:v>2.9663659999999998</c:v>
                </c:pt>
                <c:pt idx="9">
                  <c:v>3.4101710000000001</c:v>
                </c:pt>
                <c:pt idx="10">
                  <c:v>3.3020480000000001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95-6E41-820F-CF2F0A565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744176"/>
        <c:axId val="864812592"/>
      </c:lineChart>
      <c:catAx>
        <c:axId val="89974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Directory Depth (levels from root)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12592"/>
        <c:crosses val="autoZero"/>
        <c:auto val="1"/>
        <c:lblAlgn val="ctr"/>
        <c:lblOffset val="100"/>
        <c:noMultiLvlLbl val="0"/>
      </c:catAx>
      <c:valAx>
        <c:axId val="86481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4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MKDIR Timing Results by</a:t>
            </a:r>
            <a:r>
              <a:rPr lang="en-US" baseline="0"/>
              <a:t> Depth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MKDIR!$C$1</c:f>
              <c:strCache>
                <c:ptCount val="1"/>
                <c:pt idx="0">
                  <c:v>no caching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MKDIR!$A$2:$A$52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MKDIR!$C$2:$C$52</c:f>
              <c:numCache>
                <c:formatCode>General</c:formatCode>
                <c:ptCount val="51"/>
                <c:pt idx="0">
                  <c:v>0.40415299999999998</c:v>
                </c:pt>
                <c:pt idx="1">
                  <c:v>0.34821999999999997</c:v>
                </c:pt>
                <c:pt idx="2">
                  <c:v>0.468833</c:v>
                </c:pt>
                <c:pt idx="3">
                  <c:v>0.543238</c:v>
                </c:pt>
                <c:pt idx="4">
                  <c:v>0.62121099999999996</c:v>
                </c:pt>
                <c:pt idx="5">
                  <c:v>0.73474799999999996</c:v>
                </c:pt>
                <c:pt idx="6">
                  <c:v>0.82548299999999997</c:v>
                </c:pt>
                <c:pt idx="7">
                  <c:v>1.1167560000000001</c:v>
                </c:pt>
                <c:pt idx="8">
                  <c:v>1.115982</c:v>
                </c:pt>
                <c:pt idx="9">
                  <c:v>1.131424</c:v>
                </c:pt>
                <c:pt idx="10">
                  <c:v>1.3166869999999999</c:v>
                </c:pt>
                <c:pt idx="11">
                  <c:v>1.383041</c:v>
                </c:pt>
                <c:pt idx="12">
                  <c:v>1.434337</c:v>
                </c:pt>
                <c:pt idx="13">
                  <c:v>1.6939230000000001</c:v>
                </c:pt>
                <c:pt idx="14">
                  <c:v>1.7118</c:v>
                </c:pt>
                <c:pt idx="15">
                  <c:v>1.71733</c:v>
                </c:pt>
                <c:pt idx="16">
                  <c:v>1.8642510000000001</c:v>
                </c:pt>
                <c:pt idx="17">
                  <c:v>2.0075129999999999</c:v>
                </c:pt>
                <c:pt idx="18">
                  <c:v>2.1811210000000001</c:v>
                </c:pt>
                <c:pt idx="19">
                  <c:v>2.1605590000000001</c:v>
                </c:pt>
                <c:pt idx="20">
                  <c:v>2.337885</c:v>
                </c:pt>
                <c:pt idx="21">
                  <c:v>2.3649740000000001</c:v>
                </c:pt>
                <c:pt idx="22">
                  <c:v>2.4744419999999998</c:v>
                </c:pt>
                <c:pt idx="23">
                  <c:v>2.63192</c:v>
                </c:pt>
                <c:pt idx="24">
                  <c:v>2.6215860000000002</c:v>
                </c:pt>
                <c:pt idx="25">
                  <c:v>2.9762059999999999</c:v>
                </c:pt>
                <c:pt idx="26">
                  <c:v>2.8448509999999998</c:v>
                </c:pt>
                <c:pt idx="27">
                  <c:v>2.9199929999999998</c:v>
                </c:pt>
                <c:pt idx="28">
                  <c:v>2.9983949999999999</c:v>
                </c:pt>
                <c:pt idx="29">
                  <c:v>3.0630839999999999</c:v>
                </c:pt>
                <c:pt idx="30">
                  <c:v>3.3981590000000002</c:v>
                </c:pt>
                <c:pt idx="31">
                  <c:v>3.3530739999999999</c:v>
                </c:pt>
                <c:pt idx="32">
                  <c:v>3.7398509999999998</c:v>
                </c:pt>
                <c:pt idx="33">
                  <c:v>3.550119</c:v>
                </c:pt>
                <c:pt idx="34">
                  <c:v>3.664793</c:v>
                </c:pt>
                <c:pt idx="35">
                  <c:v>4.188485</c:v>
                </c:pt>
                <c:pt idx="36">
                  <c:v>3.7892290000000002</c:v>
                </c:pt>
                <c:pt idx="37">
                  <c:v>3.9491040000000002</c:v>
                </c:pt>
                <c:pt idx="38">
                  <c:v>4.4017749999999998</c:v>
                </c:pt>
                <c:pt idx="39">
                  <c:v>4.9821730000000004</c:v>
                </c:pt>
                <c:pt idx="40">
                  <c:v>5.6066700000000003</c:v>
                </c:pt>
                <c:pt idx="41">
                  <c:v>5.5608620000000002</c:v>
                </c:pt>
                <c:pt idx="42">
                  <c:v>5.4622080000000004</c:v>
                </c:pt>
                <c:pt idx="43">
                  <c:v>5.7774960000000002</c:v>
                </c:pt>
                <c:pt idx="44">
                  <c:v>6.3112370000000002</c:v>
                </c:pt>
                <c:pt idx="45">
                  <c:v>6.2408659999999996</c:v>
                </c:pt>
                <c:pt idx="46">
                  <c:v>5.0053559999999999</c:v>
                </c:pt>
                <c:pt idx="47">
                  <c:v>5.2296420000000001</c:v>
                </c:pt>
                <c:pt idx="48">
                  <c:v>5.6330299999999998</c:v>
                </c:pt>
                <c:pt idx="49">
                  <c:v>5.6982759999999999</c:v>
                </c:pt>
                <c:pt idx="50">
                  <c:v>5.3153610000000002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4-0E49-8112-11DD90F67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775360"/>
        <c:axId val="869008768"/>
      </c:lineChart>
      <c:catAx>
        <c:axId val="8687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Directory Depth (Levels from Root)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008768"/>
        <c:crosses val="autoZero"/>
        <c:auto val="1"/>
        <c:lblAlgn val="ctr"/>
        <c:lblOffset val="100"/>
        <c:noMultiLvlLbl val="0"/>
      </c:catAx>
      <c:valAx>
        <c:axId val="8690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77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MKDIR!$B$1</c:f>
              <c:strCache>
                <c:ptCount val="1"/>
                <c:pt idx="0">
                  <c:v>caching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MKDIR!$A$2:$A$52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MKDIR!$B$2:$B$52</c:f>
              <c:numCache>
                <c:formatCode>General</c:formatCode>
                <c:ptCount val="51"/>
                <c:pt idx="0">
                  <c:v>0.37916</c:v>
                </c:pt>
                <c:pt idx="1">
                  <c:v>0.27265600000000001</c:v>
                </c:pt>
                <c:pt idx="2">
                  <c:v>0.47939399999999999</c:v>
                </c:pt>
                <c:pt idx="3">
                  <c:v>0.59343299999999999</c:v>
                </c:pt>
                <c:pt idx="4">
                  <c:v>0.70083700000000004</c:v>
                </c:pt>
                <c:pt idx="5">
                  <c:v>0.79766599999999999</c:v>
                </c:pt>
                <c:pt idx="6">
                  <c:v>0.57385799999999998</c:v>
                </c:pt>
                <c:pt idx="7">
                  <c:v>1.8761730000000001</c:v>
                </c:pt>
                <c:pt idx="8">
                  <c:v>2.8327789999999999</c:v>
                </c:pt>
                <c:pt idx="9">
                  <c:v>1.256238</c:v>
                </c:pt>
                <c:pt idx="10">
                  <c:v>1.4572799999999999</c:v>
                </c:pt>
                <c:pt idx="11">
                  <c:v>0.89073400000000003</c:v>
                </c:pt>
                <c:pt idx="12">
                  <c:v>1.5987800000000001</c:v>
                </c:pt>
                <c:pt idx="13">
                  <c:v>1.767585</c:v>
                </c:pt>
                <c:pt idx="14">
                  <c:v>1.8356710000000001</c:v>
                </c:pt>
                <c:pt idx="15">
                  <c:v>1.9249559999999999</c:v>
                </c:pt>
                <c:pt idx="16">
                  <c:v>1.1960729999999999</c:v>
                </c:pt>
                <c:pt idx="17">
                  <c:v>2.155392</c:v>
                </c:pt>
                <c:pt idx="18">
                  <c:v>2.3439269999999999</c:v>
                </c:pt>
                <c:pt idx="19">
                  <c:v>2.3976799999999998</c:v>
                </c:pt>
                <c:pt idx="20">
                  <c:v>2.4907430000000002</c:v>
                </c:pt>
                <c:pt idx="21">
                  <c:v>1.5429440000000001</c:v>
                </c:pt>
                <c:pt idx="22">
                  <c:v>2.8068960000000001</c:v>
                </c:pt>
                <c:pt idx="23">
                  <c:v>2.835127</c:v>
                </c:pt>
                <c:pt idx="24">
                  <c:v>2.9640089999999999</c:v>
                </c:pt>
                <c:pt idx="25">
                  <c:v>3.1623299999999999</c:v>
                </c:pt>
                <c:pt idx="26">
                  <c:v>1.819501</c:v>
                </c:pt>
                <c:pt idx="27">
                  <c:v>3.2881900000000002</c:v>
                </c:pt>
                <c:pt idx="28">
                  <c:v>3.4917590000000001</c:v>
                </c:pt>
                <c:pt idx="29">
                  <c:v>3.5277560000000001</c:v>
                </c:pt>
                <c:pt idx="30">
                  <c:v>3.7149269999999999</c:v>
                </c:pt>
                <c:pt idx="31">
                  <c:v>2.167303</c:v>
                </c:pt>
                <c:pt idx="32">
                  <c:v>3.9208560000000001</c:v>
                </c:pt>
                <c:pt idx="33">
                  <c:v>3.980407</c:v>
                </c:pt>
                <c:pt idx="34">
                  <c:v>4.1733180000000001</c:v>
                </c:pt>
                <c:pt idx="35">
                  <c:v>4.2893049999999997</c:v>
                </c:pt>
                <c:pt idx="36">
                  <c:v>2.5685799999999999</c:v>
                </c:pt>
                <c:pt idx="37">
                  <c:v>4.4937370000000003</c:v>
                </c:pt>
                <c:pt idx="38">
                  <c:v>4.5900150000000002</c:v>
                </c:pt>
                <c:pt idx="39">
                  <c:v>4.7124160000000002</c:v>
                </c:pt>
                <c:pt idx="40">
                  <c:v>5.0346970000000004</c:v>
                </c:pt>
                <c:pt idx="41">
                  <c:v>2.880477</c:v>
                </c:pt>
                <c:pt idx="42">
                  <c:v>5.152971</c:v>
                </c:pt>
                <c:pt idx="43">
                  <c:v>5.2212540000000001</c:v>
                </c:pt>
                <c:pt idx="44">
                  <c:v>5.3236020000000002</c:v>
                </c:pt>
                <c:pt idx="45">
                  <c:v>5.6230219999999997</c:v>
                </c:pt>
                <c:pt idx="46">
                  <c:v>3.1871109999999998</c:v>
                </c:pt>
                <c:pt idx="47">
                  <c:v>5.9698760000000002</c:v>
                </c:pt>
                <c:pt idx="48">
                  <c:v>5.8874519999999997</c:v>
                </c:pt>
                <c:pt idx="49">
                  <c:v>5.9993499999999997</c:v>
                </c:pt>
                <c:pt idx="50">
                  <c:v>6.1016170000000001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1-D848-9D99-DC4ACADDE16B}"/>
            </c:ext>
          </c:extLst>
        </c:ser>
        <c:ser>
          <c:idx val="1"/>
          <c:order val="1"/>
          <c:tx>
            <c:strRef>
              <c:f>MKDIR!$C$1</c:f>
              <c:strCache>
                <c:ptCount val="1"/>
                <c:pt idx="0">
                  <c:v>no caching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MKDIR!$A$2:$A$52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MKDIR!$C$2:$C$52</c:f>
              <c:numCache>
                <c:formatCode>General</c:formatCode>
                <c:ptCount val="51"/>
                <c:pt idx="0">
                  <c:v>0.40415299999999998</c:v>
                </c:pt>
                <c:pt idx="1">
                  <c:v>0.34821999999999997</c:v>
                </c:pt>
                <c:pt idx="2">
                  <c:v>0.468833</c:v>
                </c:pt>
                <c:pt idx="3">
                  <c:v>0.543238</c:v>
                </c:pt>
                <c:pt idx="4">
                  <c:v>0.62121099999999996</c:v>
                </c:pt>
                <c:pt idx="5">
                  <c:v>0.73474799999999996</c:v>
                </c:pt>
                <c:pt idx="6">
                  <c:v>0.82548299999999997</c:v>
                </c:pt>
                <c:pt idx="7">
                  <c:v>1.1167560000000001</c:v>
                </c:pt>
                <c:pt idx="8">
                  <c:v>1.115982</c:v>
                </c:pt>
                <c:pt idx="9">
                  <c:v>1.131424</c:v>
                </c:pt>
                <c:pt idx="10">
                  <c:v>1.3166869999999999</c:v>
                </c:pt>
                <c:pt idx="11">
                  <c:v>1.383041</c:v>
                </c:pt>
                <c:pt idx="12">
                  <c:v>1.434337</c:v>
                </c:pt>
                <c:pt idx="13">
                  <c:v>1.6939230000000001</c:v>
                </c:pt>
                <c:pt idx="14">
                  <c:v>1.7118</c:v>
                </c:pt>
                <c:pt idx="15">
                  <c:v>1.71733</c:v>
                </c:pt>
                <c:pt idx="16">
                  <c:v>1.8642510000000001</c:v>
                </c:pt>
                <c:pt idx="17">
                  <c:v>2.0075129999999999</c:v>
                </c:pt>
                <c:pt idx="18">
                  <c:v>2.1811210000000001</c:v>
                </c:pt>
                <c:pt idx="19">
                  <c:v>2.1605590000000001</c:v>
                </c:pt>
                <c:pt idx="20">
                  <c:v>2.337885</c:v>
                </c:pt>
                <c:pt idx="21">
                  <c:v>2.3649740000000001</c:v>
                </c:pt>
                <c:pt idx="22">
                  <c:v>2.4744419999999998</c:v>
                </c:pt>
                <c:pt idx="23">
                  <c:v>2.63192</c:v>
                </c:pt>
                <c:pt idx="24">
                  <c:v>2.6215860000000002</c:v>
                </c:pt>
                <c:pt idx="25">
                  <c:v>2.9762059999999999</c:v>
                </c:pt>
                <c:pt idx="26">
                  <c:v>2.8448509999999998</c:v>
                </c:pt>
                <c:pt idx="27">
                  <c:v>2.9199929999999998</c:v>
                </c:pt>
                <c:pt idx="28">
                  <c:v>2.9983949999999999</c:v>
                </c:pt>
                <c:pt idx="29">
                  <c:v>3.0630839999999999</c:v>
                </c:pt>
                <c:pt idx="30">
                  <c:v>3.3981590000000002</c:v>
                </c:pt>
                <c:pt idx="31">
                  <c:v>3.3530739999999999</c:v>
                </c:pt>
                <c:pt idx="32">
                  <c:v>3.7398509999999998</c:v>
                </c:pt>
                <c:pt idx="33">
                  <c:v>3.550119</c:v>
                </c:pt>
                <c:pt idx="34">
                  <c:v>3.664793</c:v>
                </c:pt>
                <c:pt idx="35">
                  <c:v>4.188485</c:v>
                </c:pt>
                <c:pt idx="36">
                  <c:v>3.7892290000000002</c:v>
                </c:pt>
                <c:pt idx="37">
                  <c:v>3.9491040000000002</c:v>
                </c:pt>
                <c:pt idx="38">
                  <c:v>4.4017749999999998</c:v>
                </c:pt>
                <c:pt idx="39">
                  <c:v>4.9821730000000004</c:v>
                </c:pt>
                <c:pt idx="40">
                  <c:v>5.6066700000000003</c:v>
                </c:pt>
                <c:pt idx="41">
                  <c:v>5.5608620000000002</c:v>
                </c:pt>
                <c:pt idx="42">
                  <c:v>5.4622080000000004</c:v>
                </c:pt>
                <c:pt idx="43">
                  <c:v>5.7774960000000002</c:v>
                </c:pt>
                <c:pt idx="44">
                  <c:v>6.3112370000000002</c:v>
                </c:pt>
                <c:pt idx="45">
                  <c:v>6.2408659999999996</c:v>
                </c:pt>
                <c:pt idx="46">
                  <c:v>5.0053559999999999</c:v>
                </c:pt>
                <c:pt idx="47">
                  <c:v>5.2296420000000001</c:v>
                </c:pt>
                <c:pt idx="48">
                  <c:v>5.6330299999999998</c:v>
                </c:pt>
                <c:pt idx="49">
                  <c:v>5.6982759999999999</c:v>
                </c:pt>
                <c:pt idx="50">
                  <c:v>5.3153610000000002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11-D848-9D99-DC4ACADDE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80864"/>
        <c:axId val="868891200"/>
      </c:scatterChart>
      <c:valAx>
        <c:axId val="90258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891200"/>
        <c:crosses val="autoZero"/>
        <c:crossBetween val="midCat"/>
      </c:valAx>
      <c:valAx>
        <c:axId val="8688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58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8</xdr:row>
      <xdr:rowOff>184150</xdr:rowOff>
    </xdr:from>
    <xdr:to>
      <xdr:col>12</xdr:col>
      <xdr:colOff>311150</xdr:colOff>
      <xdr:row>22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9FC815-8347-B044-9777-5C4675DF8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8</xdr:row>
      <xdr:rowOff>184150</xdr:rowOff>
    </xdr:from>
    <xdr:to>
      <xdr:col>10</xdr:col>
      <xdr:colOff>50800</xdr:colOff>
      <xdr:row>22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D2FDEC-1F8F-4F47-8E42-6A47D3763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692150</xdr:colOff>
      <xdr:row>30</xdr:row>
      <xdr:rowOff>184150</xdr:rowOff>
    </xdr:from>
    <xdr:to>
      <xdr:col>12</xdr:col>
      <xdr:colOff>311150</xdr:colOff>
      <xdr:row>44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5CF45-5E7D-4C4E-9543-73F8EE26B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BD23-6D2B-8647-8317-5BD9423A7F76}">
  <dimension ref="A1:C12"/>
  <sheetViews>
    <sheetView tabSelected="1" workbookViewId="0">
      <selection activeCell="O27" sqref="O27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8.5739999999999997E-2</v>
      </c>
      <c r="C2">
        <v>0.65372799999999998</v>
      </c>
    </row>
    <row r="3" spans="1:3" x14ac:dyDescent="0.2">
      <c r="A3">
        <v>5</v>
      </c>
      <c r="B3">
        <v>0.41661999999999999</v>
      </c>
      <c r="C3">
        <v>0.57059099999999996</v>
      </c>
    </row>
    <row r="4" spans="1:3" x14ac:dyDescent="0.2">
      <c r="A4">
        <v>10</v>
      </c>
      <c r="B4">
        <v>0.20535500000000001</v>
      </c>
      <c r="C4">
        <v>1.4086160000000001</v>
      </c>
    </row>
    <row r="5" spans="1:3" x14ac:dyDescent="0.2">
      <c r="A5">
        <v>15</v>
      </c>
      <c r="B5">
        <v>0.32151000000000002</v>
      </c>
      <c r="C5">
        <v>1.2844979999999999</v>
      </c>
    </row>
    <row r="6" spans="1:3" x14ac:dyDescent="0.2">
      <c r="A6">
        <v>20</v>
      </c>
      <c r="B6">
        <v>0.32433800000000002</v>
      </c>
      <c r="C6">
        <v>1.8107819999999999</v>
      </c>
    </row>
    <row r="7" spans="1:3" x14ac:dyDescent="0.2">
      <c r="A7">
        <v>25</v>
      </c>
      <c r="B7">
        <v>0.40070099999999997</v>
      </c>
      <c r="C7">
        <v>1.684404</v>
      </c>
    </row>
    <row r="8" spans="1:3" x14ac:dyDescent="0.2">
      <c r="A8">
        <v>30</v>
      </c>
      <c r="B8">
        <v>0.48106500000000002</v>
      </c>
      <c r="C8">
        <v>1.9248529999999999</v>
      </c>
    </row>
    <row r="9" spans="1:3" x14ac:dyDescent="0.2">
      <c r="A9">
        <v>35</v>
      </c>
      <c r="B9">
        <v>0.56154199999999999</v>
      </c>
      <c r="C9">
        <v>2.2356959999999999</v>
      </c>
    </row>
    <row r="10" spans="1:3" x14ac:dyDescent="0.2">
      <c r="A10">
        <v>40</v>
      </c>
      <c r="B10">
        <v>0.66739099999999996</v>
      </c>
      <c r="C10">
        <v>2.9663659999999998</v>
      </c>
    </row>
    <row r="11" spans="1:3" x14ac:dyDescent="0.2">
      <c r="A11">
        <v>45</v>
      </c>
      <c r="B11">
        <v>0.77458499999999997</v>
      </c>
      <c r="C11">
        <v>3.4101710000000001</v>
      </c>
    </row>
    <row r="12" spans="1:3" x14ac:dyDescent="0.2">
      <c r="A12">
        <v>50</v>
      </c>
      <c r="B12">
        <v>0.89853899999999998</v>
      </c>
      <c r="C12">
        <v>3.3020480000000001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A83E-598F-A849-8B6A-1770A174AE32}">
  <dimension ref="A1:C12"/>
  <sheetViews>
    <sheetView workbookViewId="0">
      <selection activeCell="B2" sqref="B2:B1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0.65870799999999996</v>
      </c>
      <c r="C2">
        <v>0.75273699999999999</v>
      </c>
    </row>
    <row r="3" spans="1:3" x14ac:dyDescent="0.2">
      <c r="A3">
        <v>5</v>
      </c>
      <c r="B3">
        <v>1.0738970000000001</v>
      </c>
      <c r="C3">
        <v>1.0086250000000001</v>
      </c>
    </row>
    <row r="4" spans="1:3" x14ac:dyDescent="0.2">
      <c r="A4">
        <v>10</v>
      </c>
      <c r="B4">
        <v>1.7726230000000001</v>
      </c>
      <c r="C4">
        <v>1.6275200000000001</v>
      </c>
    </row>
    <row r="5" spans="1:3" x14ac:dyDescent="0.2">
      <c r="A5">
        <v>15</v>
      </c>
      <c r="B5">
        <v>2.4103780000000001</v>
      </c>
      <c r="C5">
        <v>2.1452110000000002</v>
      </c>
    </row>
    <row r="6" spans="1:3" x14ac:dyDescent="0.2">
      <c r="A6">
        <v>20</v>
      </c>
      <c r="B6">
        <v>2.980785</v>
      </c>
      <c r="C6">
        <v>2.6098270000000001</v>
      </c>
    </row>
    <row r="7" spans="1:3" x14ac:dyDescent="0.2">
      <c r="A7">
        <v>25</v>
      </c>
      <c r="B7">
        <v>3.508308</v>
      </c>
      <c r="C7">
        <v>3.0791430000000002</v>
      </c>
    </row>
    <row r="8" spans="1:3" x14ac:dyDescent="0.2">
      <c r="A8">
        <v>30</v>
      </c>
      <c r="B8">
        <v>4.0897079999999999</v>
      </c>
      <c r="C8">
        <v>3.6173000000000002</v>
      </c>
    </row>
    <row r="9" spans="1:3" x14ac:dyDescent="0.2">
      <c r="A9">
        <v>35</v>
      </c>
      <c r="B9">
        <v>4.8669560000000001</v>
      </c>
      <c r="C9">
        <v>4.1932039999999997</v>
      </c>
    </row>
    <row r="10" spans="1:3" x14ac:dyDescent="0.2">
      <c r="A10">
        <v>40</v>
      </c>
      <c r="B10">
        <v>5.210896</v>
      </c>
      <c r="C10">
        <v>6.1253120000000001</v>
      </c>
    </row>
    <row r="11" spans="1:3" x14ac:dyDescent="0.2">
      <c r="A11">
        <v>45</v>
      </c>
      <c r="B11">
        <v>5.898549</v>
      </c>
      <c r="C11">
        <v>6.1042620000000003</v>
      </c>
    </row>
    <row r="12" spans="1:3" x14ac:dyDescent="0.2">
      <c r="A12">
        <v>50</v>
      </c>
      <c r="B12">
        <v>6.6315460000000002</v>
      </c>
      <c r="C12">
        <v>5.9522719999999998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BBC2-E203-D440-B782-AA5FC1B466AE}">
  <dimension ref="A1:C52"/>
  <sheetViews>
    <sheetView topLeftCell="A30" workbookViewId="0">
      <selection activeCell="B2" sqref="B2:B5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0.37916</v>
      </c>
      <c r="C2">
        <v>0.40415299999999998</v>
      </c>
    </row>
    <row r="3" spans="1:3" x14ac:dyDescent="0.2">
      <c r="A3">
        <v>1</v>
      </c>
      <c r="B3">
        <v>0.27265600000000001</v>
      </c>
      <c r="C3">
        <v>0.34821999999999997</v>
      </c>
    </row>
    <row r="4" spans="1:3" x14ac:dyDescent="0.2">
      <c r="A4">
        <v>2</v>
      </c>
      <c r="B4">
        <v>0.47939399999999999</v>
      </c>
      <c r="C4">
        <v>0.468833</v>
      </c>
    </row>
    <row r="5" spans="1:3" x14ac:dyDescent="0.2">
      <c r="A5">
        <v>3</v>
      </c>
      <c r="B5">
        <v>0.59343299999999999</v>
      </c>
      <c r="C5">
        <v>0.543238</v>
      </c>
    </row>
    <row r="6" spans="1:3" x14ac:dyDescent="0.2">
      <c r="A6">
        <v>4</v>
      </c>
      <c r="B6">
        <v>0.70083700000000004</v>
      </c>
      <c r="C6">
        <v>0.62121099999999996</v>
      </c>
    </row>
    <row r="7" spans="1:3" x14ac:dyDescent="0.2">
      <c r="A7">
        <v>5</v>
      </c>
      <c r="B7">
        <v>0.79766599999999999</v>
      </c>
      <c r="C7">
        <v>0.73474799999999996</v>
      </c>
    </row>
    <row r="8" spans="1:3" x14ac:dyDescent="0.2">
      <c r="A8">
        <v>6</v>
      </c>
      <c r="B8">
        <v>0.57385799999999998</v>
      </c>
      <c r="C8">
        <v>0.82548299999999997</v>
      </c>
    </row>
    <row r="9" spans="1:3" x14ac:dyDescent="0.2">
      <c r="A9">
        <v>7</v>
      </c>
      <c r="B9">
        <v>1.8761730000000001</v>
      </c>
      <c r="C9">
        <v>1.1167560000000001</v>
      </c>
    </row>
    <row r="10" spans="1:3" x14ac:dyDescent="0.2">
      <c r="A10">
        <v>8</v>
      </c>
      <c r="B10">
        <v>2.8327789999999999</v>
      </c>
      <c r="C10">
        <v>1.115982</v>
      </c>
    </row>
    <row r="11" spans="1:3" x14ac:dyDescent="0.2">
      <c r="A11">
        <v>9</v>
      </c>
      <c r="B11">
        <v>1.256238</v>
      </c>
      <c r="C11">
        <v>1.131424</v>
      </c>
    </row>
    <row r="12" spans="1:3" x14ac:dyDescent="0.2">
      <c r="A12">
        <v>10</v>
      </c>
      <c r="B12">
        <v>1.4572799999999999</v>
      </c>
      <c r="C12">
        <v>1.3166869999999999</v>
      </c>
    </row>
    <row r="13" spans="1:3" x14ac:dyDescent="0.2">
      <c r="A13">
        <v>11</v>
      </c>
      <c r="B13">
        <v>0.89073400000000003</v>
      </c>
      <c r="C13">
        <v>1.383041</v>
      </c>
    </row>
    <row r="14" spans="1:3" x14ac:dyDescent="0.2">
      <c r="A14">
        <v>12</v>
      </c>
      <c r="B14">
        <v>1.5987800000000001</v>
      </c>
      <c r="C14">
        <v>1.434337</v>
      </c>
    </row>
    <row r="15" spans="1:3" x14ac:dyDescent="0.2">
      <c r="A15">
        <v>13</v>
      </c>
      <c r="B15">
        <v>1.767585</v>
      </c>
      <c r="C15">
        <v>1.6939230000000001</v>
      </c>
    </row>
    <row r="16" spans="1:3" x14ac:dyDescent="0.2">
      <c r="A16">
        <v>14</v>
      </c>
      <c r="B16">
        <v>1.8356710000000001</v>
      </c>
      <c r="C16">
        <v>1.7118</v>
      </c>
    </row>
    <row r="17" spans="1:3" x14ac:dyDescent="0.2">
      <c r="A17">
        <v>15</v>
      </c>
      <c r="B17">
        <v>1.9249559999999999</v>
      </c>
      <c r="C17">
        <v>1.71733</v>
      </c>
    </row>
    <row r="18" spans="1:3" x14ac:dyDescent="0.2">
      <c r="A18">
        <v>16</v>
      </c>
      <c r="B18">
        <v>1.1960729999999999</v>
      </c>
      <c r="C18">
        <v>1.8642510000000001</v>
      </c>
    </row>
    <row r="19" spans="1:3" x14ac:dyDescent="0.2">
      <c r="A19">
        <v>17</v>
      </c>
      <c r="B19">
        <v>2.155392</v>
      </c>
      <c r="C19">
        <v>2.0075129999999999</v>
      </c>
    </row>
    <row r="20" spans="1:3" x14ac:dyDescent="0.2">
      <c r="A20">
        <v>18</v>
      </c>
      <c r="B20">
        <v>2.3439269999999999</v>
      </c>
      <c r="C20">
        <v>2.1811210000000001</v>
      </c>
    </row>
    <row r="21" spans="1:3" x14ac:dyDescent="0.2">
      <c r="A21">
        <v>19</v>
      </c>
      <c r="B21">
        <v>2.3976799999999998</v>
      </c>
      <c r="C21">
        <v>2.1605590000000001</v>
      </c>
    </row>
    <row r="22" spans="1:3" x14ac:dyDescent="0.2">
      <c r="A22">
        <v>20</v>
      </c>
      <c r="B22">
        <v>2.4907430000000002</v>
      </c>
      <c r="C22">
        <v>2.337885</v>
      </c>
    </row>
    <row r="23" spans="1:3" x14ac:dyDescent="0.2">
      <c r="A23">
        <v>21</v>
      </c>
      <c r="B23">
        <v>1.5429440000000001</v>
      </c>
      <c r="C23">
        <v>2.3649740000000001</v>
      </c>
    </row>
    <row r="24" spans="1:3" x14ac:dyDescent="0.2">
      <c r="A24">
        <v>22</v>
      </c>
      <c r="B24">
        <v>2.8068960000000001</v>
      </c>
      <c r="C24">
        <v>2.4744419999999998</v>
      </c>
    </row>
    <row r="25" spans="1:3" x14ac:dyDescent="0.2">
      <c r="A25">
        <v>23</v>
      </c>
      <c r="B25">
        <v>2.835127</v>
      </c>
      <c r="C25">
        <v>2.63192</v>
      </c>
    </row>
    <row r="26" spans="1:3" x14ac:dyDescent="0.2">
      <c r="A26">
        <v>24</v>
      </c>
      <c r="B26">
        <v>2.9640089999999999</v>
      </c>
      <c r="C26">
        <v>2.6215860000000002</v>
      </c>
    </row>
    <row r="27" spans="1:3" x14ac:dyDescent="0.2">
      <c r="A27">
        <v>25</v>
      </c>
      <c r="B27">
        <v>3.1623299999999999</v>
      </c>
      <c r="C27">
        <v>2.9762059999999999</v>
      </c>
    </row>
    <row r="28" spans="1:3" x14ac:dyDescent="0.2">
      <c r="A28">
        <v>26</v>
      </c>
      <c r="B28">
        <v>1.819501</v>
      </c>
      <c r="C28">
        <v>2.8448509999999998</v>
      </c>
    </row>
    <row r="29" spans="1:3" x14ac:dyDescent="0.2">
      <c r="A29">
        <v>27</v>
      </c>
      <c r="B29">
        <v>3.2881900000000002</v>
      </c>
      <c r="C29">
        <v>2.9199929999999998</v>
      </c>
    </row>
    <row r="30" spans="1:3" x14ac:dyDescent="0.2">
      <c r="A30">
        <v>28</v>
      </c>
      <c r="B30">
        <v>3.4917590000000001</v>
      </c>
      <c r="C30">
        <v>2.9983949999999999</v>
      </c>
    </row>
    <row r="31" spans="1:3" x14ac:dyDescent="0.2">
      <c r="A31">
        <v>29</v>
      </c>
      <c r="B31">
        <v>3.5277560000000001</v>
      </c>
      <c r="C31">
        <v>3.0630839999999999</v>
      </c>
    </row>
    <row r="32" spans="1:3" x14ac:dyDescent="0.2">
      <c r="A32">
        <v>30</v>
      </c>
      <c r="B32">
        <v>3.7149269999999999</v>
      </c>
      <c r="C32">
        <v>3.3981590000000002</v>
      </c>
    </row>
    <row r="33" spans="1:3" x14ac:dyDescent="0.2">
      <c r="A33">
        <v>31</v>
      </c>
      <c r="B33">
        <v>2.167303</v>
      </c>
      <c r="C33">
        <v>3.3530739999999999</v>
      </c>
    </row>
    <row r="34" spans="1:3" x14ac:dyDescent="0.2">
      <c r="A34">
        <v>32</v>
      </c>
      <c r="B34">
        <v>3.9208560000000001</v>
      </c>
      <c r="C34">
        <v>3.7398509999999998</v>
      </c>
    </row>
    <row r="35" spans="1:3" x14ac:dyDescent="0.2">
      <c r="A35">
        <v>33</v>
      </c>
      <c r="B35">
        <v>3.980407</v>
      </c>
      <c r="C35">
        <v>3.550119</v>
      </c>
    </row>
    <row r="36" spans="1:3" x14ac:dyDescent="0.2">
      <c r="A36">
        <v>34</v>
      </c>
      <c r="B36">
        <v>4.1733180000000001</v>
      </c>
      <c r="C36">
        <v>3.664793</v>
      </c>
    </row>
    <row r="37" spans="1:3" x14ac:dyDescent="0.2">
      <c r="A37">
        <v>35</v>
      </c>
      <c r="B37">
        <v>4.2893049999999997</v>
      </c>
      <c r="C37">
        <v>4.188485</v>
      </c>
    </row>
    <row r="38" spans="1:3" x14ac:dyDescent="0.2">
      <c r="A38">
        <v>36</v>
      </c>
      <c r="B38">
        <v>2.5685799999999999</v>
      </c>
      <c r="C38">
        <v>3.7892290000000002</v>
      </c>
    </row>
    <row r="39" spans="1:3" x14ac:dyDescent="0.2">
      <c r="A39">
        <v>37</v>
      </c>
      <c r="B39">
        <v>4.4937370000000003</v>
      </c>
      <c r="C39">
        <v>3.9491040000000002</v>
      </c>
    </row>
    <row r="40" spans="1:3" x14ac:dyDescent="0.2">
      <c r="A40">
        <v>38</v>
      </c>
      <c r="B40">
        <v>4.5900150000000002</v>
      </c>
      <c r="C40">
        <v>4.4017749999999998</v>
      </c>
    </row>
    <row r="41" spans="1:3" x14ac:dyDescent="0.2">
      <c r="A41">
        <v>39</v>
      </c>
      <c r="B41">
        <v>4.7124160000000002</v>
      </c>
      <c r="C41">
        <v>4.9821730000000004</v>
      </c>
    </row>
    <row r="42" spans="1:3" x14ac:dyDescent="0.2">
      <c r="A42">
        <v>40</v>
      </c>
      <c r="B42">
        <v>5.0346970000000004</v>
      </c>
      <c r="C42">
        <v>5.6066700000000003</v>
      </c>
    </row>
    <row r="43" spans="1:3" x14ac:dyDescent="0.2">
      <c r="A43">
        <v>41</v>
      </c>
      <c r="B43">
        <v>2.880477</v>
      </c>
      <c r="C43">
        <v>5.5608620000000002</v>
      </c>
    </row>
    <row r="44" spans="1:3" x14ac:dyDescent="0.2">
      <c r="A44">
        <v>42</v>
      </c>
      <c r="B44">
        <v>5.152971</v>
      </c>
      <c r="C44">
        <v>5.4622080000000004</v>
      </c>
    </row>
    <row r="45" spans="1:3" x14ac:dyDescent="0.2">
      <c r="A45">
        <v>43</v>
      </c>
      <c r="B45">
        <v>5.2212540000000001</v>
      </c>
      <c r="C45">
        <v>5.7774960000000002</v>
      </c>
    </row>
    <row r="46" spans="1:3" x14ac:dyDescent="0.2">
      <c r="A46">
        <v>44</v>
      </c>
      <c r="B46">
        <v>5.3236020000000002</v>
      </c>
      <c r="C46">
        <v>6.3112370000000002</v>
      </c>
    </row>
    <row r="47" spans="1:3" x14ac:dyDescent="0.2">
      <c r="A47">
        <v>45</v>
      </c>
      <c r="B47">
        <v>5.6230219999999997</v>
      </c>
      <c r="C47">
        <v>6.2408659999999996</v>
      </c>
    </row>
    <row r="48" spans="1:3" x14ac:dyDescent="0.2">
      <c r="A48">
        <v>46</v>
      </c>
      <c r="B48">
        <v>3.1871109999999998</v>
      </c>
      <c r="C48">
        <v>5.0053559999999999</v>
      </c>
    </row>
    <row r="49" spans="1:3" x14ac:dyDescent="0.2">
      <c r="A49">
        <v>47</v>
      </c>
      <c r="B49">
        <v>5.9698760000000002</v>
      </c>
      <c r="C49">
        <v>5.2296420000000001</v>
      </c>
    </row>
    <row r="50" spans="1:3" x14ac:dyDescent="0.2">
      <c r="A50">
        <v>48</v>
      </c>
      <c r="B50">
        <v>5.8874519999999997</v>
      </c>
      <c r="C50">
        <v>5.6330299999999998</v>
      </c>
    </row>
    <row r="51" spans="1:3" x14ac:dyDescent="0.2">
      <c r="A51">
        <v>49</v>
      </c>
      <c r="B51">
        <v>5.9993499999999997</v>
      </c>
      <c r="C51">
        <v>5.6982759999999999</v>
      </c>
    </row>
    <row r="52" spans="1:3" x14ac:dyDescent="0.2">
      <c r="A52">
        <v>50</v>
      </c>
      <c r="B52">
        <v>6.1016170000000001</v>
      </c>
      <c r="C52">
        <v>5.3153610000000002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PUT</vt:lpstr>
      <vt:lpstr>MKDIR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McGuinness</dc:creator>
  <cp:lastModifiedBy>John McGuinness</cp:lastModifiedBy>
  <dcterms:created xsi:type="dcterms:W3CDTF">2018-12-04T22:46:45Z</dcterms:created>
  <dcterms:modified xsi:type="dcterms:W3CDTF">2018-12-06T21:10:59Z</dcterms:modified>
</cp:coreProperties>
</file>