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<sst xmlns="http://schemas.openxmlformats.org/spreadsheetml/2006/main" count="20" uniqueCount="12">
  <si>
    <t>preftab</t>
  </si>
  <si>
    <t>buildsa build time</t>
  </si>
  <si>
    <t>ecoli</t>
  </si>
  <si>
    <t>size</t>
  </si>
  <si>
    <t>chromosome20</t>
  </si>
  <si>
    <t>chr20</t>
  </si>
  <si>
    <t>naive</t>
  </si>
  <si>
    <t>query time</t>
  </si>
  <si>
    <t>chromosom20</t>
  </si>
  <si>
    <t>simpAccel</t>
  </si>
  <si>
    <t>chromo</t>
  </si>
  <si>
    <t>simpaccel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</si>
</sst>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sz val="11.0"/>
      <color rgb="FFB5CEA8"/>
      <name val="Consolas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E1E1E"/>
        <bgColor rgb="FF1E1E1E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3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Build time vs Prefix Length</a:t>
            </a:r>
          </a:p>
        </c:rich>
      </c:tx>
      <c:overlay val="0"/>
    </c:title>
    <c:plotArea>
      <c:layout/>
      <c:lineChart>
        <c:ser>
          <c:idx val="0"/>
          <c:order val="0"/>
          <c:tx>
            <c:v>Ecoli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Sheet1!$A$10:$A$15</c:f>
            </c:strRef>
          </c:cat>
          <c:val>
            <c:numRef>
              <c:f>Sheet1!$C$10:$C$15</c:f>
              <c:numCache/>
            </c:numRef>
          </c:val>
          <c:smooth val="0"/>
        </c:ser>
        <c:ser>
          <c:idx val="1"/>
          <c:order val="1"/>
          <c:tx>
            <c:v>Chr20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Sheet1!$A$10:$A$15</c:f>
            </c:strRef>
          </c:cat>
          <c:val>
            <c:numRef>
              <c:f>Sheet1!$F$10:$F$15</c:f>
              <c:numCache/>
            </c:numRef>
          </c:val>
          <c:smooth val="0"/>
        </c:ser>
        <c:axId val="823040829"/>
        <c:axId val="473121629"/>
      </c:lineChart>
      <c:catAx>
        <c:axId val="8230408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Preftab Prefix Length</a:t>
                </a:r>
              </a:p>
            </c:rich>
          </c:tx>
          <c:layout>
            <c:manualLayout>
              <c:xMode val="edge"/>
              <c:yMode val="edge"/>
              <c:x val="0.1187444018710191"/>
              <c:y val="0.9149595687331536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3121629"/>
      </c:catAx>
      <c:valAx>
        <c:axId val="4731216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Build time in 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3040829"/>
      </c:valAx>
    </c:plotArea>
    <c:legend>
      <c:legendPos val="r"/>
      <c:layout>
        <c:manualLayout>
          <c:xMode val="edge"/>
          <c:yMode val="edge"/>
          <c:x val="0.9123666666666668"/>
          <c:y val="0.04730458221024259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Size vs Prefix Length</a:t>
            </a:r>
          </a:p>
        </c:rich>
      </c:tx>
      <c:overlay val="0"/>
    </c:title>
    <c:plotArea>
      <c:layout/>
      <c:lineChart>
        <c:ser>
          <c:idx val="0"/>
          <c:order val="0"/>
          <c:tx>
            <c:v>Ecoli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Sheet1!$A$10:$A$15</c:f>
            </c:strRef>
          </c:cat>
          <c:val>
            <c:numRef>
              <c:f>Sheet1!$D$10:$D$15</c:f>
              <c:numCache/>
            </c:numRef>
          </c:val>
          <c:smooth val="0"/>
        </c:ser>
        <c:ser>
          <c:idx val="1"/>
          <c:order val="1"/>
          <c:tx>
            <c:v>Chr20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Sheet1!$A$10:$A$15</c:f>
            </c:strRef>
          </c:cat>
          <c:val>
            <c:numRef>
              <c:f>Sheet1!$G$10:$G$15</c:f>
              <c:numCache/>
            </c:numRef>
          </c:val>
          <c:smooth val="0"/>
        </c:ser>
        <c:axId val="2007924942"/>
        <c:axId val="629104489"/>
      </c:lineChart>
      <c:catAx>
        <c:axId val="20079249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Preftab Prefix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9104489"/>
      </c:catAx>
      <c:valAx>
        <c:axId val="6291044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Serialized File Size in KB</a:t>
                </a:r>
              </a:p>
            </c:rich>
          </c:tx>
          <c:layout>
            <c:manualLayout>
              <c:xMode val="edge"/>
              <c:yMode val="edge"/>
              <c:x val="0.03091666666666667"/>
              <c:y val="0.1345462713387241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79249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Chromosome 20 Query Time vs Preftable length</a:t>
            </a:r>
          </a:p>
        </c:rich>
      </c:tx>
      <c:overlay val="0"/>
    </c:title>
    <c:plotArea>
      <c:layout/>
      <c:lineChart>
        <c:ser>
          <c:idx val="0"/>
          <c:order val="0"/>
          <c:tx>
            <c:v>Chr20 Naive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Sheet2!$B$20:$B$25</c:f>
            </c:strRef>
          </c:cat>
          <c:val>
            <c:numRef>
              <c:f>Sheet2!$D$20:$D$25</c:f>
              <c:numCache/>
            </c:numRef>
          </c:val>
          <c:smooth val="0"/>
        </c:ser>
        <c:ser>
          <c:idx val="1"/>
          <c:order val="1"/>
          <c:tx>
            <c:v>Chr20 SimpAccel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Sheet2!$B$20:$B$25</c:f>
            </c:strRef>
          </c:cat>
          <c:val>
            <c:numRef>
              <c:f>Sheet2!$H$20:$H$25</c:f>
              <c:numCache/>
            </c:numRef>
          </c:val>
          <c:smooth val="0"/>
        </c:ser>
        <c:ser>
          <c:idx val="2"/>
          <c:order val="2"/>
          <c:tx>
            <c:v>Ecoli Naive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Sheet2!$B$20:$B$25</c:f>
            </c:strRef>
          </c:cat>
          <c:val>
            <c:numRef>
              <c:f>Sheet2!$C$20:$C$25</c:f>
              <c:numCache/>
            </c:numRef>
          </c:val>
          <c:smooth val="0"/>
        </c:ser>
        <c:ser>
          <c:idx val="3"/>
          <c:order val="3"/>
          <c:tx>
            <c:v>Ecoli SimpAccel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Sheet2!$B$20:$B$25</c:f>
            </c:strRef>
          </c:cat>
          <c:val>
            <c:numRef>
              <c:f>Sheet2!$G$20:$G$25</c:f>
              <c:numCache/>
            </c:numRef>
          </c:val>
          <c:smooth val="0"/>
        </c:ser>
        <c:axId val="973034198"/>
        <c:axId val="987478616"/>
      </c:lineChart>
      <c:catAx>
        <c:axId val="9730341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Prefix length for prefix table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7478616"/>
      </c:catAx>
      <c:valAx>
        <c:axId val="9874786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Seconds taken to perform 10,000 queries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3034198"/>
      </c:valAx>
    </c:plotArea>
    <c:legend>
      <c:legendPos val="r"/>
      <c:layout>
        <c:manualLayout>
          <c:xMode val="edge"/>
          <c:yMode val="edge"/>
          <c:x val="0.8391696334388186"/>
          <c:y val="0.157816711590296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Ecoli Query Time vs Preftable length</a:t>
            </a:r>
          </a:p>
        </c:rich>
      </c:tx>
      <c:overlay val="0"/>
    </c:title>
    <c:plotArea>
      <c:layout/>
      <c:lineChart>
        <c:ser>
          <c:idx val="0"/>
          <c:order val="0"/>
          <c:tx>
            <c:v>Naive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Sheet2!$B$20:$B$25</c:f>
            </c:strRef>
          </c:cat>
          <c:val>
            <c:numRef>
              <c:f>Sheet2!$C$20:$C$25</c:f>
              <c:numCache/>
            </c:numRef>
          </c:val>
          <c:smooth val="0"/>
        </c:ser>
        <c:ser>
          <c:idx val="1"/>
          <c:order val="1"/>
          <c:tx>
            <c:v>SimpAccel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Sheet2!$B$20:$B$25</c:f>
            </c:strRef>
          </c:cat>
          <c:val>
            <c:numRef>
              <c:f>Sheet2!$G$20:$G$25</c:f>
              <c:numCache/>
            </c:numRef>
          </c:val>
          <c:smooth val="0"/>
        </c:ser>
        <c:axId val="2052120067"/>
        <c:axId val="1880797686"/>
      </c:lineChart>
      <c:catAx>
        <c:axId val="20521200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Prefix length for prefix table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0797686"/>
      </c:catAx>
      <c:valAx>
        <c:axId val="18807976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Seconds taken to perform 10,000 queries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21200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219075</xdr:colOff>
      <xdr:row>15</xdr:row>
      <xdr:rowOff>0</xdr:rowOff>
    </xdr:from>
    <xdr:ext cx="59817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57150</xdr:colOff>
      <xdr:row>15</xdr:row>
      <xdr:rowOff>142875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304800</xdr:colOff>
      <xdr:row>0</xdr:row>
      <xdr:rowOff>0</xdr:rowOff>
    </xdr:from>
    <xdr:ext cx="6867525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523875</xdr:colOff>
      <xdr:row>17</xdr:row>
      <xdr:rowOff>123825</xdr:rowOff>
    </xdr:from>
    <xdr:ext cx="5838825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</row>
    <row r="2">
      <c r="A2" s="1" t="s">
        <v>1</v>
      </c>
      <c r="B2" s="1">
        <v>0.0</v>
      </c>
      <c r="C2" s="1">
        <v>2.0</v>
      </c>
      <c r="D2" s="1">
        <v>5.0</v>
      </c>
      <c r="E2" s="1">
        <v>8.0</v>
      </c>
      <c r="F2" s="1">
        <v>11.0</v>
      </c>
    </row>
    <row r="3">
      <c r="A3" s="1" t="s">
        <v>2</v>
      </c>
      <c r="B3" s="1">
        <v>1.4</v>
      </c>
      <c r="C3" s="1">
        <v>1.638</v>
      </c>
      <c r="D3" s="1">
        <v>1.826</v>
      </c>
      <c r="E3" s="1">
        <v>2.04</v>
      </c>
      <c r="F3" s="1">
        <v>9.69</v>
      </c>
    </row>
    <row r="4">
      <c r="A4" s="1" t="s">
        <v>3</v>
      </c>
      <c r="B4" s="1">
        <v>22655.0</v>
      </c>
      <c r="C4" s="1">
        <v>22655.0</v>
      </c>
      <c r="D4" s="1">
        <v>22669.0</v>
      </c>
      <c r="E4" s="1">
        <v>23743.0</v>
      </c>
      <c r="F4" s="1">
        <v>104575.0</v>
      </c>
    </row>
    <row r="6">
      <c r="A6" s="1" t="s">
        <v>4</v>
      </c>
      <c r="B6" s="1">
        <v>6.509</v>
      </c>
      <c r="C6" s="1">
        <v>7.588</v>
      </c>
      <c r="D6" s="1">
        <v>6.495</v>
      </c>
      <c r="E6" s="1">
        <v>6.735</v>
      </c>
      <c r="F6" s="1">
        <v>14.214</v>
      </c>
    </row>
    <row r="7">
      <c r="A7" s="1" t="s">
        <v>3</v>
      </c>
      <c r="B7" s="1">
        <v>251736.0</v>
      </c>
      <c r="C7" s="1">
        <v>314669.0</v>
      </c>
      <c r="D7" s="1">
        <v>314683.0</v>
      </c>
      <c r="E7" s="1">
        <v>315757.0</v>
      </c>
      <c r="F7" s="1">
        <v>396589.0</v>
      </c>
    </row>
    <row r="9">
      <c r="C9" s="1" t="s">
        <v>2</v>
      </c>
      <c r="F9" s="1" t="s">
        <v>5</v>
      </c>
    </row>
    <row r="10">
      <c r="A10" s="1">
        <v>0.0</v>
      </c>
      <c r="C10" s="1">
        <v>1.6</v>
      </c>
      <c r="D10" s="1">
        <v>40779.0</v>
      </c>
      <c r="F10" s="1">
        <v>6.818</v>
      </c>
      <c r="G10" s="1">
        <v>566404.0</v>
      </c>
    </row>
    <row r="11">
      <c r="A11" s="1">
        <v>2.0</v>
      </c>
      <c r="C11" s="1">
        <v>0.62</v>
      </c>
      <c r="D11" s="1">
        <v>40779.0</v>
      </c>
      <c r="F11" s="1">
        <v>11.04</v>
      </c>
      <c r="G11" s="1">
        <v>566405.0</v>
      </c>
    </row>
    <row r="12">
      <c r="A12" s="1">
        <v>5.0</v>
      </c>
      <c r="C12" s="1">
        <v>0.74</v>
      </c>
      <c r="D12" s="1">
        <v>22669.0</v>
      </c>
      <c r="F12" s="1">
        <v>14.352</v>
      </c>
      <c r="G12" s="1">
        <v>566418.0</v>
      </c>
    </row>
    <row r="13">
      <c r="A13" s="1">
        <v>8.0</v>
      </c>
      <c r="C13" s="1">
        <v>1.12</v>
      </c>
      <c r="D13" s="1">
        <v>41867.0</v>
      </c>
      <c r="F13" s="1">
        <v>15.774</v>
      </c>
      <c r="G13" s="1">
        <v>566492.0</v>
      </c>
    </row>
    <row r="14">
      <c r="A14" s="1">
        <v>11.0</v>
      </c>
      <c r="C14" s="1">
        <v>9.89</v>
      </c>
      <c r="D14" s="1">
        <v>122699.0</v>
      </c>
      <c r="F14" s="1">
        <v>26.213</v>
      </c>
      <c r="G14" s="1">
        <v>648324.0</v>
      </c>
    </row>
    <row r="15">
      <c r="A15" s="1">
        <v>13.0</v>
      </c>
      <c r="C15" s="1">
        <v>167.181</v>
      </c>
      <c r="D15" s="1">
        <v>1482571.0</v>
      </c>
      <c r="F15" s="2">
        <v>180.67</v>
      </c>
      <c r="G15" s="1">
        <v>2008196.0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</v>
      </c>
      <c r="B1" s="1" t="s">
        <v>0</v>
      </c>
    </row>
    <row r="2">
      <c r="A2" s="1" t="s">
        <v>7</v>
      </c>
      <c r="B2" s="1">
        <v>0.0</v>
      </c>
      <c r="C2" s="1">
        <v>2.0</v>
      </c>
      <c r="D2" s="1">
        <v>5.0</v>
      </c>
      <c r="E2" s="1">
        <v>8.0</v>
      </c>
      <c r="F2" s="1">
        <v>11.0</v>
      </c>
      <c r="G2" s="1">
        <v>13.0</v>
      </c>
    </row>
    <row r="3">
      <c r="B3" s="1">
        <v>0.002033</v>
      </c>
      <c r="C3" s="3">
        <v>0.001832</v>
      </c>
      <c r="D3" s="1">
        <v>0.001754</v>
      </c>
      <c r="E3" s="1">
        <v>0.001883</v>
      </c>
      <c r="F3" s="1">
        <v>0.001813</v>
      </c>
      <c r="G3" s="1">
        <v>0.001806</v>
      </c>
    </row>
    <row r="4">
      <c r="A4" s="1" t="s">
        <v>8</v>
      </c>
      <c r="B4" s="1">
        <v>0.051164</v>
      </c>
      <c r="C4" s="1">
        <v>0.051104</v>
      </c>
      <c r="D4" s="1">
        <v>0.043697</v>
      </c>
      <c r="E4" s="1">
        <v>0.033544</v>
      </c>
      <c r="F4" s="1">
        <v>0.020337</v>
      </c>
    </row>
    <row r="14">
      <c r="A14" s="1" t="s">
        <v>9</v>
      </c>
      <c r="B14" s="1" t="s">
        <v>0</v>
      </c>
    </row>
    <row r="15">
      <c r="A15" s="1" t="s">
        <v>7</v>
      </c>
      <c r="B15" s="1">
        <v>0.001409</v>
      </c>
      <c r="C15" s="1">
        <v>0.001429</v>
      </c>
      <c r="D15" s="1">
        <v>0.0013392</v>
      </c>
      <c r="E15" s="1">
        <v>0.001611</v>
      </c>
      <c r="F15" s="1">
        <v>0.001436</v>
      </c>
      <c r="G15" s="1">
        <v>0.001373</v>
      </c>
    </row>
    <row r="19">
      <c r="B19" s="1" t="s">
        <v>6</v>
      </c>
      <c r="D19" s="1" t="s">
        <v>10</v>
      </c>
      <c r="F19" s="1" t="s">
        <v>11</v>
      </c>
      <c r="G19" s="1" t="s">
        <v>2</v>
      </c>
    </row>
    <row r="20">
      <c r="B20" s="1">
        <v>0.0</v>
      </c>
      <c r="C20" s="1">
        <v>0.040483</v>
      </c>
      <c r="D20" s="1">
        <v>0.06767</v>
      </c>
      <c r="F20" s="1" t="s">
        <v>0</v>
      </c>
      <c r="G20" s="1">
        <v>0.0411</v>
      </c>
      <c r="H20" s="1">
        <v>0.067535</v>
      </c>
    </row>
    <row r="21">
      <c r="B21" s="1">
        <v>2.0</v>
      </c>
      <c r="C21" s="3">
        <v>0.039097</v>
      </c>
      <c r="D21" s="1">
        <v>0.067968</v>
      </c>
      <c r="G21" s="1">
        <v>0.041455</v>
      </c>
      <c r="H21" s="1">
        <v>0.065959</v>
      </c>
    </row>
    <row r="22">
      <c r="B22" s="1">
        <v>5.0</v>
      </c>
      <c r="C22" s="1">
        <v>0.038562</v>
      </c>
      <c r="D22" s="1">
        <v>0.068716</v>
      </c>
      <c r="G22" s="1">
        <v>0.035911</v>
      </c>
      <c r="H22" s="1">
        <v>0.067605</v>
      </c>
    </row>
    <row r="23">
      <c r="B23" s="1">
        <v>8.0</v>
      </c>
      <c r="C23" s="1">
        <v>0.02839</v>
      </c>
      <c r="D23" s="1">
        <v>0.050895</v>
      </c>
      <c r="G23" s="1">
        <v>0.026367</v>
      </c>
      <c r="H23" s="1">
        <v>0.049402</v>
      </c>
    </row>
    <row r="24">
      <c r="B24" s="1">
        <v>11.0</v>
      </c>
      <c r="C24" s="1">
        <v>0.024993</v>
      </c>
      <c r="D24" s="1">
        <v>0.038962</v>
      </c>
      <c r="G24" s="1">
        <v>0.024392</v>
      </c>
      <c r="H24" s="1">
        <v>0.038702</v>
      </c>
    </row>
    <row r="25">
      <c r="B25" s="1">
        <v>13.0</v>
      </c>
      <c r="C25" s="1">
        <v>0.026533</v>
      </c>
      <c r="D25" s="1">
        <v>0.038249</v>
      </c>
      <c r="G25" s="1">
        <v>0.025117</v>
      </c>
      <c r="H25" s="1">
        <v>0.03763</v>
      </c>
    </row>
  </sheetData>
  <drawing r:id="rId1"/>
</worksheet>
</file>