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6"/>
  </bookViews>
  <sheets>
    <sheet name="Projekttidslinje" sheetId="1" r:id="rId1"/>
  </sheets>
  <definedNames>
    <definedName name="ProjektAfslutning">Projekttidslinje!$L$21</definedName>
    <definedName name="Projektstart">Projekttidslinje!$L$19</definedName>
    <definedName name="_xlnm.Print_Area" localSheetId="0">Projekttidslinje!$A$1:$N$17</definedName>
  </definedNames>
  <calcPr calcId="152511"/>
</workbook>
</file>

<file path=xl/calcChain.xml><?xml version="1.0" encoding="utf-8"?>
<calcChain xmlns="http://schemas.openxmlformats.org/spreadsheetml/2006/main">
  <c r="E20" i="1" l="1"/>
  <c r="E25" i="1"/>
  <c r="E22" i="1"/>
  <c r="E23" i="1"/>
  <c r="E26" i="1"/>
  <c r="E28" i="1"/>
  <c r="E21" i="1"/>
  <c r="E27" i="1"/>
  <c r="E24" i="1"/>
  <c r="E29" i="1"/>
  <c r="E30" i="1"/>
  <c r="E31" i="1"/>
</calcChain>
</file>

<file path=xl/sharedStrings.xml><?xml version="1.0" encoding="utf-8"?>
<sst xmlns="http://schemas.openxmlformats.org/spreadsheetml/2006/main" count="19" uniqueCount="19">
  <si>
    <t>TIDSLINJE</t>
  </si>
  <si>
    <t>DATO</t>
  </si>
  <si>
    <t>MILEPÆL</t>
  </si>
  <si>
    <t>PLACERING</t>
  </si>
  <si>
    <t>UDGANGSPUNKT</t>
  </si>
  <si>
    <t>PROJEKTOPLYSNINGER</t>
  </si>
  <si>
    <t xml:space="preserve"> DIT PROJEKT</t>
  </si>
  <si>
    <t>Tidsplan start</t>
  </si>
  <si>
    <t>Første aflevering</t>
  </si>
  <si>
    <t>Gennemlæsning</t>
  </si>
  <si>
    <t>Semcon</t>
  </si>
  <si>
    <t>Påbegynd artikel</t>
  </si>
  <si>
    <t>Målesæt fra 4 antenner udenfor</t>
  </si>
  <si>
    <t xml:space="preserve">Målesæt fra 5 antenner indenfor </t>
  </si>
  <si>
    <t>Small scale fading</t>
  </si>
  <si>
    <t>Måledata arbejdsblad</t>
  </si>
  <si>
    <t>Gain antenner alle vinkler</t>
  </si>
  <si>
    <t>System tab verifikation</t>
  </si>
  <si>
    <t>Link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</si>
</sst>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0" fontId="4" fillId="2" borderId="0" xfId="3" applyAlignment="1">
      <alignment vertical="center"/>
    </xf>
    <xf numFmtId="14" fontId="0" fillId="3" borderId="0" xfId="0" applyNumberFormat="1" applyAlignment="1">
      <alignment horizontal="left" vertical="center" indent="2"/>
    </xf>
  </cellXfs>
  <cellStyles count="5"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Titel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Projekttidslinje!$D$19</c:f>
              <c:strCache>
                <c:ptCount val="1"/>
                <c:pt idx="0">
                  <c:v>PLACERING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4FF1FF64-80D9-4912-8436-88DFC248850D}" type="CATEGORYNAME">
                      <a:rPr lang="en-US" sz="800" spc="-50" baseline="0"/>
                      <a:pPr/>
                      <a:t>[KATEGORINAVN]</a:t>
                    </a:fld>
                    <a:endParaRPr lang="da-DK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Projekttidslinje!$C$20:$C$32</c:f>
              <c:strCache>
                <c:ptCount val="12"/>
                <c:pt idx="0">
                  <c:v>Tidsplan start</c:v>
                </c:pt>
                <c:pt idx="1">
                  <c:v>Gain antenner alle vinkler</c:v>
                </c:pt>
                <c:pt idx="2">
                  <c:v>Målesæt fra 4 antenner udenfor</c:v>
                </c:pt>
                <c:pt idx="3">
                  <c:v>Målesæt fra 5 antenner indenfor </c:v>
                </c:pt>
                <c:pt idx="4">
                  <c:v>Link budget</c:v>
                </c:pt>
                <c:pt idx="5">
                  <c:v>Påbegynd artikel</c:v>
                </c:pt>
                <c:pt idx="6">
                  <c:v>Small scale fading</c:v>
                </c:pt>
                <c:pt idx="7">
                  <c:v>System tab verifikation</c:v>
                </c:pt>
                <c:pt idx="8">
                  <c:v>Måledata arbejdsblad</c:v>
                </c:pt>
                <c:pt idx="9">
                  <c:v>Første aflevering</c:v>
                </c:pt>
                <c:pt idx="10">
                  <c:v>Gennemlæsning</c:v>
                </c:pt>
                <c:pt idx="11">
                  <c:v>Semcon</c:v>
                </c:pt>
              </c:strCache>
            </c:strRef>
          </c:cat>
          <c:val>
            <c:numRef>
              <c:f>Projekttidslinje!$D$20:$D$32</c:f>
              <c:numCache>
                <c:formatCode>General</c:formatCode>
                <c:ptCount val="13"/>
                <c:pt idx="0">
                  <c:v>25</c:v>
                </c:pt>
                <c:pt idx="1">
                  <c:v>-15</c:v>
                </c:pt>
                <c:pt idx="2">
                  <c:v>-10</c:v>
                </c:pt>
                <c:pt idx="3">
                  <c:v>15</c:v>
                </c:pt>
                <c:pt idx="4">
                  <c:v>-20</c:v>
                </c:pt>
                <c:pt idx="5">
                  <c:v>10</c:v>
                </c:pt>
                <c:pt idx="6">
                  <c:v>-15</c:v>
                </c:pt>
                <c:pt idx="7">
                  <c:v>15</c:v>
                </c:pt>
                <c:pt idx="8">
                  <c:v>-5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918080"/>
        <c:axId val="1761914816"/>
      </c:barChart>
      <c:lineChart>
        <c:grouping val="standard"/>
        <c:varyColors val="0"/>
        <c:ser>
          <c:idx val="0"/>
          <c:order val="0"/>
          <c:tx>
            <c:strRef>
              <c:f>Projekttidslinje!$B$19</c:f>
              <c:strCache>
                <c:ptCount val="1"/>
                <c:pt idx="0">
                  <c:v>DATO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Projekttidslinje!$B$20:$B$32</c:f>
              <c:numCache>
                <c:formatCode>m/d/yyyy</c:formatCode>
                <c:ptCount val="13"/>
                <c:pt idx="0">
                  <c:v>42662</c:v>
                </c:pt>
                <c:pt idx="1">
                  <c:v>42664</c:v>
                </c:pt>
                <c:pt idx="2">
                  <c:v>42675</c:v>
                </c:pt>
                <c:pt idx="3">
                  <c:v>42675</c:v>
                </c:pt>
                <c:pt idx="4">
                  <c:v>42675</c:v>
                </c:pt>
                <c:pt idx="5">
                  <c:v>42681</c:v>
                </c:pt>
                <c:pt idx="6">
                  <c:v>42681</c:v>
                </c:pt>
                <c:pt idx="7">
                  <c:v>42681</c:v>
                </c:pt>
                <c:pt idx="8">
                  <c:v>42685</c:v>
                </c:pt>
                <c:pt idx="9">
                  <c:v>42699</c:v>
                </c:pt>
                <c:pt idx="10">
                  <c:v>42709</c:v>
                </c:pt>
                <c:pt idx="11">
                  <c:v>42723</c:v>
                </c:pt>
              </c:numCache>
            </c:numRef>
          </c:cat>
          <c:val>
            <c:numRef>
              <c:f>Projekttidslinje!$E$20:$E$32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16448"/>
        <c:axId val="1761908832"/>
      </c:lineChart>
      <c:dateAx>
        <c:axId val="1761916448"/>
        <c:scaling>
          <c:orientation val="minMax"/>
        </c:scaling>
        <c:delete val="0"/>
        <c:axPos val="b"/>
        <c:numFmt formatCode="d\ /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a-DK"/>
          </a:p>
        </c:txPr>
        <c:crossAx val="1761908832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761908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61916448"/>
        <c:crosses val="autoZero"/>
        <c:crossBetween val="midCat"/>
      </c:valAx>
      <c:valAx>
        <c:axId val="1761914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1918080"/>
        <c:crosses val="max"/>
        <c:crossBetween val="between"/>
      </c:valAx>
      <c:catAx>
        <c:axId val="17619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91481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4762</xdr:rowOff>
    </xdr:from>
    <xdr:to>
      <xdr:col>13</xdr:col>
      <xdr:colOff>635121</xdr:colOff>
      <xdr:row>16</xdr:row>
      <xdr:rowOff>80962</xdr:rowOff>
    </xdr:to>
    <xdr:graphicFrame macro="">
      <xdr:nvGraphicFramePr>
        <xdr:cNvPr id="11" name="Projekttidslinje" descr="Kurvediagram, der plotter hvert projekt på den tilhørende tidsramme." title="Projekttidslin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17</xdr:row>
      <xdr:rowOff>209550</xdr:rowOff>
    </xdr:from>
    <xdr:to>
      <xdr:col>11</xdr:col>
      <xdr:colOff>685799</xdr:colOff>
      <xdr:row>25</xdr:row>
      <xdr:rowOff>161925</xdr:rowOff>
    </xdr:to>
    <xdr:sp macro="" textlink="">
      <xdr:nvSpPr>
        <xdr:cNvPr id="3" name="Tip for tidslinje" descr="Positionsværdierne i projektoplysningstabellen bruges til at forhindre, at milepælsnavne overlapper hinanden på tidslinjen. Brug positiv tale til at placere navne oven over tidslinjen og negative tal til at placere dem nedenunder.&#10;To add additional Milestones, either insert new rows within the table or start typing below the last table entry and the table will automatically expand to accommodate your newly added data.  " title="Tip til projekttidslinje:"/>
        <xdr:cNvSpPr txBox="1"/>
      </xdr:nvSpPr>
      <xdr:spPr>
        <a:xfrm>
          <a:off x="5010149" y="4533900"/>
          <a:ext cx="4257675" cy="204787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da-DK" altLang="zh-CN" sz="1200" b="1" spc="30" baseline="0" smtClean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Tip til projekttidslinje:</a:t>
          </a:r>
          <a:endParaRPr lang="en-US" sz="1200" b="1" spc="30" baseline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Positionsværdierne i projektoplysningstabellen bruges til at forhindre, at milepælsnavne overlapper hinanden på</a:t>
          </a:r>
          <a:r>
            <a:rPr lang="zh-CN" altLang="da-DK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tidslinjen. Brug positiv tale til at placere navne oven over tidslinjen og negative tal til at placere dem nedenunder.</a:t>
          </a: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Hvis du vil tilføje flere milepæle, skal du enten indsætte nye rækker i tabellen eller begynde at skrive under den sidste post, hvorefter tabellen automatisk udvides til at omfatte de tal, du netop har tilføjet.</a:t>
          </a: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ktOplysninger" displayName="ProjektOplysninger" ref="B19:E31" totalsRowShown="0">
  <sortState ref="B20:E31">
    <sortCondition ref="B20"/>
  </sortState>
  <tableColumns count="4">
    <tableColumn id="1" name="DATO" dataDxfId="3"/>
    <tableColumn id="2" name="MILEPÆL" dataDxfId="2"/>
    <tableColumn id="4" name="PLACERING" dataDxfId="1"/>
    <tableColumn id="5" name="UDGANGSPUNKT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oplysninger" altTextSummary="Liste over datoer, milepæle og diagramplaceringer for projekte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31"/>
  <sheetViews>
    <sheetView showGridLines="0" tabSelected="1" topLeftCell="A10" zoomScaleNormal="100" workbookViewId="0">
      <selection activeCell="P4" sqref="P4:R6"/>
    </sheetView>
  </sheetViews>
  <sheetFormatPr defaultRowHeight="19.5" customHeight="1" x14ac:dyDescent="0.25"/>
  <cols>
    <col min="1" max="1" width="3.6640625" customWidth="1"/>
    <col min="2" max="2" width="15.5546875" customWidth="1"/>
    <col min="3" max="3" width="35.6640625" customWidth="1"/>
    <col min="4" max="4" width="13.33203125" customWidth="1"/>
    <col min="5" max="5" width="12.33203125" hidden="1" customWidth="1"/>
    <col min="6" max="6" width="12.5546875" customWidth="1"/>
    <col min="7" max="7" width="11.33203125" customWidth="1"/>
    <col min="12" max="12" width="10.6640625" customWidth="1"/>
    <col min="13" max="13" width="10.33203125" customWidth="1"/>
    <col min="14" max="14" width="9.5546875" customWidth="1"/>
  </cols>
  <sheetData>
    <row r="1" spans="1:14" ht="19.5" customHeight="1" x14ac:dyDescent="0.25">
      <c r="A1" s="9"/>
      <c r="B1" s="14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5">
      <c r="A2" s="9"/>
      <c r="B2" s="13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25">
      <c r="F7" s="1"/>
    </row>
    <row r="8" spans="1:14" ht="19.5" customHeight="1" x14ac:dyDescent="0.25">
      <c r="F8" s="1"/>
    </row>
    <row r="9" spans="1:14" ht="19.5" customHeight="1" x14ac:dyDescent="0.25">
      <c r="F9" s="1"/>
    </row>
    <row r="10" spans="1:14" ht="19.5" customHeight="1" x14ac:dyDescent="0.25">
      <c r="F10" s="1"/>
    </row>
    <row r="11" spans="1:14" ht="19.5" customHeight="1" x14ac:dyDescent="0.25">
      <c r="F11" s="1"/>
    </row>
    <row r="12" spans="1:14" ht="19.5" customHeight="1" x14ac:dyDescent="0.25">
      <c r="F12" s="1"/>
    </row>
    <row r="13" spans="1:14" ht="19.5" customHeight="1" x14ac:dyDescent="0.25">
      <c r="F13" s="1"/>
      <c r="I13" s="2"/>
      <c r="K13" s="2"/>
      <c r="M13" s="2"/>
      <c r="N13" s="3"/>
    </row>
    <row r="14" spans="1:14" ht="19.5" customHeight="1" x14ac:dyDescent="0.25">
      <c r="F14" s="1"/>
      <c r="I14" s="2"/>
      <c r="K14" s="2"/>
      <c r="M14" s="2"/>
      <c r="N14" s="3"/>
    </row>
    <row r="15" spans="1:14" ht="19.5" customHeight="1" x14ac:dyDescent="0.25">
      <c r="F15" s="1"/>
      <c r="I15" s="2"/>
      <c r="K15" s="2"/>
      <c r="M15" s="2"/>
      <c r="N15" s="3"/>
    </row>
    <row r="16" spans="1:14" ht="19.5" customHeight="1" x14ac:dyDescent="0.25">
      <c r="F16" s="1"/>
      <c r="I16" s="2"/>
      <c r="K16" s="2"/>
      <c r="M16" s="2"/>
      <c r="N16" s="3"/>
    </row>
    <row r="17" spans="2:14" ht="19.5" customHeight="1" thickBot="1" x14ac:dyDescent="0.3">
      <c r="I17" s="2"/>
      <c r="K17" s="2"/>
      <c r="M17" s="2"/>
      <c r="N17" s="3"/>
    </row>
    <row r="18" spans="2:14" ht="24" customHeight="1" thickTop="1" x14ac:dyDescent="0.25">
      <c r="B18" s="10" t="s">
        <v>5</v>
      </c>
      <c r="C18" s="11"/>
      <c r="D18" s="12"/>
      <c r="I18" s="2"/>
      <c r="K18" s="2"/>
      <c r="M18" s="2"/>
      <c r="N18" s="3"/>
    </row>
    <row r="19" spans="2:14" ht="24" customHeight="1" x14ac:dyDescent="0.25">
      <c r="B19" s="6" t="s">
        <v>1</v>
      </c>
      <c r="C19" s="6" t="s">
        <v>2</v>
      </c>
      <c r="D19" s="7" t="s">
        <v>3</v>
      </c>
      <c r="E19" t="s">
        <v>4</v>
      </c>
      <c r="I19" s="2"/>
      <c r="K19" s="2"/>
      <c r="L19" s="1"/>
      <c r="M19" s="2"/>
      <c r="N19" s="3"/>
    </row>
    <row r="20" spans="2:14" ht="19.5" customHeight="1" x14ac:dyDescent="0.25">
      <c r="B20" s="15">
        <v>42662</v>
      </c>
      <c r="C20" s="6" t="s">
        <v>7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25">
      <c r="B21" s="15">
        <v>42664</v>
      </c>
      <c r="C21" s="6" t="s">
        <v>16</v>
      </c>
      <c r="D21" s="7">
        <v>-15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5">
      <c r="B22" s="15">
        <v>42675</v>
      </c>
      <c r="C22" s="6" t="s">
        <v>12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5">
      <c r="B23" s="15">
        <v>42675</v>
      </c>
      <c r="C23" s="6" t="s">
        <v>13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25">
      <c r="B24" s="15">
        <v>42675</v>
      </c>
      <c r="C24" s="6" t="s">
        <v>18</v>
      </c>
      <c r="D24" s="7">
        <v>-20</v>
      </c>
      <c r="E24" s="5">
        <f>1</f>
        <v>1</v>
      </c>
      <c r="I24" s="2"/>
      <c r="K24" s="2"/>
      <c r="M24" s="2"/>
      <c r="N24" s="3"/>
    </row>
    <row r="25" spans="2:14" ht="19.5" customHeight="1" x14ac:dyDescent="0.25">
      <c r="B25" s="15">
        <v>42681</v>
      </c>
      <c r="C25" s="6" t="s">
        <v>11</v>
      </c>
      <c r="D25" s="7">
        <v>10</v>
      </c>
      <c r="E25">
        <f>1</f>
        <v>1</v>
      </c>
      <c r="I25" s="2"/>
      <c r="K25" s="2"/>
      <c r="M25" s="2"/>
      <c r="N25" s="3"/>
    </row>
    <row r="26" spans="2:14" ht="19.5" customHeight="1" x14ac:dyDescent="0.25">
      <c r="B26" s="15">
        <v>42681</v>
      </c>
      <c r="C26" s="6" t="s">
        <v>14</v>
      </c>
      <c r="D26" s="7">
        <v>-15</v>
      </c>
      <c r="E26">
        <f>1</f>
        <v>1</v>
      </c>
      <c r="I26" s="2"/>
      <c r="K26" s="2"/>
      <c r="M26" s="2"/>
      <c r="N26" s="3"/>
    </row>
    <row r="27" spans="2:14" ht="19.5" customHeight="1" x14ac:dyDescent="0.25">
      <c r="B27" s="15">
        <v>42681</v>
      </c>
      <c r="C27" s="6" t="s">
        <v>17</v>
      </c>
      <c r="D27" s="7">
        <v>15</v>
      </c>
      <c r="E27" s="5">
        <f>1</f>
        <v>1</v>
      </c>
    </row>
    <row r="28" spans="2:14" ht="19.5" customHeight="1" x14ac:dyDescent="0.25">
      <c r="B28" s="15">
        <v>42685</v>
      </c>
      <c r="C28" s="6" t="s">
        <v>15</v>
      </c>
      <c r="D28" s="7">
        <v>-5</v>
      </c>
      <c r="E28">
        <f>1</f>
        <v>1</v>
      </c>
    </row>
    <row r="29" spans="2:14" ht="19.5" customHeight="1" x14ac:dyDescent="0.25">
      <c r="B29" s="15">
        <v>42699</v>
      </c>
      <c r="C29" s="6" t="s">
        <v>8</v>
      </c>
      <c r="D29" s="7">
        <v>20</v>
      </c>
      <c r="E29" s="5">
        <f>1</f>
        <v>1</v>
      </c>
      <c r="H29" s="4"/>
    </row>
    <row r="30" spans="2:14" ht="19.5" customHeight="1" x14ac:dyDescent="0.25">
      <c r="B30" s="15">
        <v>42709</v>
      </c>
      <c r="C30" s="6" t="s">
        <v>9</v>
      </c>
      <c r="D30" s="8">
        <v>-15</v>
      </c>
      <c r="E30" s="5">
        <f>1</f>
        <v>1</v>
      </c>
    </row>
    <row r="31" spans="2:14" ht="19.5" customHeight="1" x14ac:dyDescent="0.25">
      <c r="B31" s="15">
        <v>42723</v>
      </c>
      <c r="C31" s="6" t="s">
        <v>10</v>
      </c>
      <c r="D31" s="8">
        <v>15</v>
      </c>
      <c r="E31" s="5">
        <f>1</f>
        <v>1</v>
      </c>
    </row>
  </sheetData>
  <pageMargins left="0.7" right="0.7" top="0.75" bottom="0.75" header="0.3" footer="0.3"/>
  <pageSetup scale="78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C1CD1C-1B78-4C38-9DE3-19F700874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Projekttidslinje</vt:lpstr>
      <vt:lpstr>ProjektAfslutning</vt:lpstr>
      <vt:lpstr>Projektstart</vt:lpstr>
      <vt:lpstr>Projekttidslinje!Udskriftsområde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2016-10-20T08:42:19Z</dcterms:created>
  <dcterms:modified xsi:type="dcterms:W3CDTF">2016-10-20T08:42:19Z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