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tti\Documents\P7\P7\Meas\figs858\"/>
    </mc:Choice>
  </mc:AlternateContent>
  <bookViews>
    <workbookView xWindow="0" yWindow="0" windowWidth="11490" windowHeight="522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1" i="1"/>
  <c r="B9" i="1"/>
  <c r="C9" i="1"/>
  <c r="D9" i="1"/>
  <c r="E9" i="1"/>
  <c r="F9" i="1"/>
  <c r="G9" i="1"/>
  <c r="H9" i="1"/>
  <c r="I9" i="1"/>
  <c r="J9" i="1"/>
  <c r="A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B1" workbookViewId="0">
      <selection activeCell="L10" sqref="L10"/>
    </sheetView>
  </sheetViews>
  <sheetFormatPr defaultRowHeight="15" x14ac:dyDescent="0.25"/>
  <sheetData>
    <row r="1" spans="1:12" x14ac:dyDescent="0.25">
      <c r="A1" s="1">
        <v>-39.176832441446997</v>
      </c>
      <c r="B1" s="1">
        <v>-36.275068566533299</v>
      </c>
      <c r="C1" s="1">
        <v>-33.182699936348598</v>
      </c>
      <c r="D1" s="1">
        <v>-40.202439294479298</v>
      </c>
      <c r="E1" s="1">
        <v>-32.616230182282202</v>
      </c>
      <c r="F1" s="1">
        <v>-31.283839235550001</v>
      </c>
      <c r="G1" s="1">
        <v>-40.5286184873639</v>
      </c>
      <c r="H1" s="1">
        <v>-26.9292301822822</v>
      </c>
      <c r="I1" s="1">
        <v>-37.947787309917999</v>
      </c>
      <c r="J1" s="1">
        <v>-28.639181326828599</v>
      </c>
      <c r="L1" s="1">
        <f>AVERAGE(A1:J1)</f>
        <v>-34.678192696303306</v>
      </c>
    </row>
    <row r="2" spans="1:12" x14ac:dyDescent="0.25">
      <c r="A2" s="1">
        <v>-50.023681326828601</v>
      </c>
      <c r="B2" s="1">
        <v>-46.425585556494497</v>
      </c>
      <c r="C2" s="1">
        <v>-41.0212571697177</v>
      </c>
      <c r="D2" s="1">
        <v>-41.149814975009399</v>
      </c>
      <c r="E2" s="1">
        <v>-42.7733202106742</v>
      </c>
      <c r="F2" s="1">
        <v>-39.024293137766897</v>
      </c>
      <c r="G2" s="1">
        <v>-41.763438617602098</v>
      </c>
      <c r="H2" s="1">
        <v>-34.051767384204403</v>
      </c>
      <c r="I2" s="1">
        <v>-41.5490546940608</v>
      </c>
      <c r="J2" s="1">
        <v>-35.875484900603297</v>
      </c>
      <c r="L2" s="1">
        <f t="shared" ref="L2:L6" si="0">AVERAGE(A2:J2)</f>
        <v>-41.365769797296196</v>
      </c>
    </row>
    <row r="3" spans="1:12" x14ac:dyDescent="0.25">
      <c r="A3" s="1">
        <v>-61.762734900603299</v>
      </c>
      <c r="B3" s="1">
        <v>-56.521087110148002</v>
      </c>
      <c r="C3" s="1">
        <v>-51.2789435665333</v>
      </c>
      <c r="D3" s="1">
        <v>-45.3166779228563</v>
      </c>
      <c r="E3" s="1">
        <v>-53.7406598744587</v>
      </c>
      <c r="F3" s="1">
        <v>-49.736891544737098</v>
      </c>
      <c r="G3" s="1">
        <v>-43.3569736894665</v>
      </c>
      <c r="H3" s="1">
        <v>-42.792784874458697</v>
      </c>
      <c r="I3" s="1">
        <v>-43.168894586403297</v>
      </c>
      <c r="J3" s="1">
        <v>-42.480440532186599</v>
      </c>
      <c r="L3" s="1">
        <f t="shared" si="0"/>
        <v>-49.015608860185175</v>
      </c>
    </row>
    <row r="4" spans="1:12" x14ac:dyDescent="0.25">
      <c r="A4" s="1">
        <v>-69.156815532186599</v>
      </c>
      <c r="B4" s="1">
        <v>-65.842142741731294</v>
      </c>
      <c r="C4" s="1">
        <v>-62.224210697537899</v>
      </c>
      <c r="D4" s="1">
        <v>-51.295714235550001</v>
      </c>
      <c r="E4" s="1">
        <v>-66.769289129847706</v>
      </c>
      <c r="F4" s="1">
        <v>-59.268696214292802</v>
      </c>
      <c r="G4" s="1">
        <v>-49.223589235550001</v>
      </c>
      <c r="H4" s="1">
        <v>-54.040414129847697</v>
      </c>
      <c r="I4" s="1">
        <v>-46.568888471595699</v>
      </c>
      <c r="J4" s="1">
        <v>-48.498972148484299</v>
      </c>
      <c r="L4" s="1">
        <f t="shared" si="0"/>
        <v>-57.288873253662395</v>
      </c>
    </row>
    <row r="5" spans="1:12" x14ac:dyDescent="0.25">
      <c r="A5" s="1">
        <v>-80.278472148484298</v>
      </c>
      <c r="B5" s="1">
        <v>-78.7553243580291</v>
      </c>
      <c r="C5" s="1">
        <v>-70.157824358029103</v>
      </c>
      <c r="D5" s="1">
        <v>-61.826507169717701</v>
      </c>
      <c r="E5" s="1">
        <v>-74.361989210794107</v>
      </c>
      <c r="F5" s="1">
        <v>-68.2995914203388</v>
      </c>
      <c r="G5" s="1">
        <v>-58.586882169717697</v>
      </c>
      <c r="H5" s="1">
        <v>-65.429739210794096</v>
      </c>
      <c r="I5" s="1">
        <v>-52.602668137766898</v>
      </c>
      <c r="J5" s="1">
        <v>-51.0989481335614</v>
      </c>
      <c r="L5" s="1">
        <f t="shared" si="0"/>
        <v>-66.139794631723319</v>
      </c>
    </row>
    <row r="6" spans="1:12" x14ac:dyDescent="0.25">
      <c r="A6" s="1">
        <v>-81.846323133561398</v>
      </c>
      <c r="B6" s="1">
        <v>-80.359175343106102</v>
      </c>
      <c r="C6" s="1">
        <v>-74.363675343106095</v>
      </c>
      <c r="D6" s="1">
        <v>-73.152023643831996</v>
      </c>
      <c r="E6" s="1">
        <v>-78.384604174472003</v>
      </c>
      <c r="F6" s="1">
        <v>-72.507831384016797</v>
      </c>
      <c r="G6" s="1">
        <v>-67.725648643832002</v>
      </c>
      <c r="H6" s="1">
        <v>-70.718229174472</v>
      </c>
      <c r="I6" s="1">
        <v>-64.022898643831994</v>
      </c>
      <c r="J6" s="1">
        <v>-59.847479174471999</v>
      </c>
      <c r="L6" s="1">
        <f t="shared" si="0"/>
        <v>-72.292788865870236</v>
      </c>
    </row>
    <row r="9" spans="1:12" x14ac:dyDescent="0.25">
      <c r="A9" s="1">
        <f>AVERAGE(A1:A6)</f>
        <v>-63.707476580518524</v>
      </c>
      <c r="B9" s="1">
        <f t="shared" ref="B9:J9" si="1">AVERAGE(B1:B6)</f>
        <v>-60.696397279340395</v>
      </c>
      <c r="C9" s="1">
        <f t="shared" si="1"/>
        <v>-55.371435178545454</v>
      </c>
      <c r="D9" s="1">
        <f t="shared" si="1"/>
        <v>-52.15719620690745</v>
      </c>
      <c r="E9" s="1">
        <f t="shared" si="1"/>
        <v>-58.107682130421495</v>
      </c>
      <c r="F9" s="1">
        <f t="shared" si="1"/>
        <v>-53.353523822783735</v>
      </c>
      <c r="G9" s="1">
        <f t="shared" si="1"/>
        <v>-50.197525140588702</v>
      </c>
      <c r="H9" s="1">
        <f t="shared" si="1"/>
        <v>-48.993694159343185</v>
      </c>
      <c r="I9" s="1">
        <f t="shared" si="1"/>
        <v>-47.643365307262776</v>
      </c>
      <c r="J9" s="1">
        <f t="shared" si="1"/>
        <v>-44.406751036022705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Gotti</cp:lastModifiedBy>
  <dcterms:created xsi:type="dcterms:W3CDTF">2016-11-21T13:23:57Z</dcterms:created>
  <dcterms:modified xsi:type="dcterms:W3CDTF">2016-11-21T14:04:41Z</dcterms:modified>
</cp:coreProperties>
</file>