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lee\Desktop\IASYSTEM\"/>
    </mc:Choice>
  </mc:AlternateContent>
  <xr:revisionPtr revIDLastSave="0" documentId="13_ncr:1_{AEFD28F0-72E6-4BC4-9137-EF144105F9C3}" xr6:coauthVersionLast="47" xr6:coauthVersionMax="47" xr10:uidLastSave="{00000000-0000-0000-0000-000000000000}"/>
  <bookViews>
    <workbookView xWindow="-108" yWindow="-108" windowWidth="30936" windowHeight="18696" xr2:uid="{F3AC8C23-AF23-4E4B-90E4-1C1DCBF2D532}"/>
  </bookViews>
  <sheets>
    <sheet name="Sheet1" sheetId="1" r:id="rId1"/>
  </sheets>
  <definedNames>
    <definedName name="_xlnm._FilterDatabase" localSheetId="0" hidden="1">Sheet1!$A$1:$E$364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<sst xmlns="http://schemas.openxmlformats.org/spreadsheetml/2006/main" count="5" uniqueCount="5">
  <si>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</si>
  <si>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Actual energy consumption</t>
  </si>
  <si>
    <t>Simulated energy consumption</t>
    <phoneticPr fontId="1" type="noConversion"/>
  </si>
  <si>
    <t>Degree day</t>
    <phoneticPr fontId="1" type="noConversion"/>
  </si>
  <si>
    <t>Degree 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</si>
</sst>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63495188101483"/>
                  <c:y val="-2.8125546806649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Sheet1!$B$2:$B$364</c:f>
              <c:numCache>
                <c:formatCode>0.00_);[Red]\(0.00\)</c:formatCode>
                <c:ptCount val="92"/>
                <c:pt idx="0">
                  <c:v>4.3999999999999986</c:v>
                </c:pt>
                <c:pt idx="1">
                  <c:v>4</c:v>
                </c:pt>
                <c:pt idx="2">
                  <c:v>7.6499999999999986</c:v>
                </c:pt>
                <c:pt idx="3">
                  <c:v>7</c:v>
                </c:pt>
                <c:pt idx="4">
                  <c:v>5.6000000000000014</c:v>
                </c:pt>
                <c:pt idx="5">
                  <c:v>2.6000000000000014</c:v>
                </c:pt>
                <c:pt idx="6">
                  <c:v>2.1000000000000014</c:v>
                </c:pt>
                <c:pt idx="7">
                  <c:v>3</c:v>
                </c:pt>
                <c:pt idx="8">
                  <c:v>3.5</c:v>
                </c:pt>
                <c:pt idx="9">
                  <c:v>3.8999999999999986</c:v>
                </c:pt>
                <c:pt idx="10">
                  <c:v>7.2000000000000028</c:v>
                </c:pt>
                <c:pt idx="11">
                  <c:v>7.1999999999999993</c:v>
                </c:pt>
                <c:pt idx="12">
                  <c:v>6.3999999999999986</c:v>
                </c:pt>
                <c:pt idx="13">
                  <c:v>4.3999999999999986</c:v>
                </c:pt>
                <c:pt idx="14">
                  <c:v>0.5</c:v>
                </c:pt>
                <c:pt idx="15">
                  <c:v>3.2000000000000028</c:v>
                </c:pt>
                <c:pt idx="16">
                  <c:v>4.3000000000000007</c:v>
                </c:pt>
                <c:pt idx="17">
                  <c:v>5.5500000000000007</c:v>
                </c:pt>
                <c:pt idx="18">
                  <c:v>5.7000000000000028</c:v>
                </c:pt>
                <c:pt idx="19">
                  <c:v>7.5</c:v>
                </c:pt>
                <c:pt idx="20">
                  <c:v>8.8999999999999986</c:v>
                </c:pt>
                <c:pt idx="21">
                  <c:v>8.4499999999999993</c:v>
                </c:pt>
                <c:pt idx="22">
                  <c:v>6.8500000000000014</c:v>
                </c:pt>
                <c:pt idx="23">
                  <c:v>4.75</c:v>
                </c:pt>
                <c:pt idx="24">
                  <c:v>8</c:v>
                </c:pt>
                <c:pt idx="25">
                  <c:v>8.4500000000000028</c:v>
                </c:pt>
                <c:pt idx="26">
                  <c:v>8.75</c:v>
                </c:pt>
                <c:pt idx="27">
                  <c:v>8.7999999999999972</c:v>
                </c:pt>
                <c:pt idx="28">
                  <c:v>7.25</c:v>
                </c:pt>
                <c:pt idx="29">
                  <c:v>4.8500000000000014</c:v>
                </c:pt>
                <c:pt idx="30">
                  <c:v>8.3999999999999986</c:v>
                </c:pt>
                <c:pt idx="31">
                  <c:v>10.899999999999999</c:v>
                </c:pt>
                <c:pt idx="32">
                  <c:v>11.3</c:v>
                </c:pt>
                <c:pt idx="33">
                  <c:v>11.5</c:v>
                </c:pt>
                <c:pt idx="34">
                  <c:v>11.899999999999999</c:v>
                </c:pt>
                <c:pt idx="35">
                  <c:v>11.75</c:v>
                </c:pt>
                <c:pt idx="36">
                  <c:v>10.7</c:v>
                </c:pt>
                <c:pt idx="37">
                  <c:v>7.9499999999999993</c:v>
                </c:pt>
                <c:pt idx="38">
                  <c:v>9.4499999999999993</c:v>
                </c:pt>
                <c:pt idx="39">
                  <c:v>11.850000000000001</c:v>
                </c:pt>
                <c:pt idx="40">
                  <c:v>9.6499999999999986</c:v>
                </c:pt>
                <c:pt idx="41">
                  <c:v>8.2999999999999972</c:v>
                </c:pt>
                <c:pt idx="42">
                  <c:v>7.5500000000000007</c:v>
                </c:pt>
                <c:pt idx="43">
                  <c:v>8.6000000000000014</c:v>
                </c:pt>
                <c:pt idx="44">
                  <c:v>8.6499999999999986</c:v>
                </c:pt>
                <c:pt idx="45">
                  <c:v>7.6999999999999993</c:v>
                </c:pt>
                <c:pt idx="46">
                  <c:v>8.1000000000000014</c:v>
                </c:pt>
                <c:pt idx="47">
                  <c:v>8.6000000000000014</c:v>
                </c:pt>
                <c:pt idx="48">
                  <c:v>9.7000000000000028</c:v>
                </c:pt>
                <c:pt idx="49">
                  <c:v>9.3500000000000014</c:v>
                </c:pt>
                <c:pt idx="50">
                  <c:v>5</c:v>
                </c:pt>
                <c:pt idx="51">
                  <c:v>7.1999999999999993</c:v>
                </c:pt>
                <c:pt idx="52">
                  <c:v>7.1499999999999986</c:v>
                </c:pt>
                <c:pt idx="53">
                  <c:v>7.1999999999999993</c:v>
                </c:pt>
                <c:pt idx="54">
                  <c:v>9.8000000000000007</c:v>
                </c:pt>
                <c:pt idx="55">
                  <c:v>10.75</c:v>
                </c:pt>
                <c:pt idx="56">
                  <c:v>11.899999999999999</c:v>
                </c:pt>
                <c:pt idx="57">
                  <c:v>11.75</c:v>
                </c:pt>
                <c:pt idx="58">
                  <c:v>12.799999999999997</c:v>
                </c:pt>
                <c:pt idx="59">
                  <c:v>13.700000000000003</c:v>
                </c:pt>
                <c:pt idx="60">
                  <c:v>9.1999999999999993</c:v>
                </c:pt>
                <c:pt idx="61">
                  <c:v>10.899999999999999</c:v>
                </c:pt>
                <c:pt idx="62">
                  <c:v>9</c:v>
                </c:pt>
                <c:pt idx="63">
                  <c:v>9.6000000000000014</c:v>
                </c:pt>
                <c:pt idx="64">
                  <c:v>11.45</c:v>
                </c:pt>
                <c:pt idx="65">
                  <c:v>11.850000000000001</c:v>
                </c:pt>
                <c:pt idx="66">
                  <c:v>10.850000000000001</c:v>
                </c:pt>
                <c:pt idx="67">
                  <c:v>11.45</c:v>
                </c:pt>
                <c:pt idx="68">
                  <c:v>10.399999999999999</c:v>
                </c:pt>
                <c:pt idx="69">
                  <c:v>6.25</c:v>
                </c:pt>
                <c:pt idx="70">
                  <c:v>7.1000000000000014</c:v>
                </c:pt>
                <c:pt idx="71">
                  <c:v>7.4499999999999993</c:v>
                </c:pt>
                <c:pt idx="72">
                  <c:v>9.6999999999999993</c:v>
                </c:pt>
                <c:pt idx="73">
                  <c:v>8.1000000000000014</c:v>
                </c:pt>
                <c:pt idx="74">
                  <c:v>10</c:v>
                </c:pt>
                <c:pt idx="75">
                  <c:v>10.200000000000003</c:v>
                </c:pt>
                <c:pt idx="76">
                  <c:v>9.0500000000000007</c:v>
                </c:pt>
                <c:pt idx="77">
                  <c:v>8.6499999999999986</c:v>
                </c:pt>
                <c:pt idx="78">
                  <c:v>8.1000000000000014</c:v>
                </c:pt>
                <c:pt idx="79">
                  <c:v>7.3999999999999986</c:v>
                </c:pt>
                <c:pt idx="80">
                  <c:v>10.850000000000001</c:v>
                </c:pt>
                <c:pt idx="81">
                  <c:v>10.350000000000001</c:v>
                </c:pt>
                <c:pt idx="82">
                  <c:v>8.5499999999999972</c:v>
                </c:pt>
                <c:pt idx="83">
                  <c:v>8.2999999999999972</c:v>
                </c:pt>
                <c:pt idx="84">
                  <c:v>7.1499999999999986</c:v>
                </c:pt>
                <c:pt idx="85">
                  <c:v>4.5500000000000007</c:v>
                </c:pt>
                <c:pt idx="86">
                  <c:v>6.1499999999999986</c:v>
                </c:pt>
                <c:pt idx="87">
                  <c:v>3.5500000000000007</c:v>
                </c:pt>
                <c:pt idx="88">
                  <c:v>4.25</c:v>
                </c:pt>
                <c:pt idx="89">
                  <c:v>3</c:v>
                </c:pt>
                <c:pt idx="90">
                  <c:v>1.1000000000000014</c:v>
                </c:pt>
                <c:pt idx="91">
                  <c:v>4.25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4CD0-B234-3A6B20EA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32752"/>
        <c:axId val="1255130352"/>
      </c:scatterChart>
      <c:valAx>
        <c:axId val="12551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5130352"/>
        <c:crosses val="autoZero"/>
        <c:crossBetween val="midCat"/>
      </c:valAx>
      <c:valAx>
        <c:axId val="12551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51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1139545056868"/>
                  <c:y val="-4.203995333916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Sheet1!$C$2:$C$364</c:f>
              <c:numCache>
                <c:formatCode>General</c:formatCode>
                <c:ptCount val="92"/>
                <c:pt idx="0">
                  <c:v>111.8</c:v>
                </c:pt>
                <c:pt idx="1">
                  <c:v>88</c:v>
                </c:pt>
                <c:pt idx="2">
                  <c:v>146.29999999999899</c:v>
                </c:pt>
                <c:pt idx="3">
                  <c:v>176.1</c:v>
                </c:pt>
                <c:pt idx="4">
                  <c:v>122</c:v>
                </c:pt>
                <c:pt idx="5">
                  <c:v>55.099999999999902</c:v>
                </c:pt>
                <c:pt idx="6">
                  <c:v>89.3</c:v>
                </c:pt>
                <c:pt idx="7">
                  <c:v>83.6</c:v>
                </c:pt>
                <c:pt idx="8">
                  <c:v>69.2</c:v>
                </c:pt>
                <c:pt idx="9">
                  <c:v>73.099999999999994</c:v>
                </c:pt>
                <c:pt idx="10">
                  <c:v>158</c:v>
                </c:pt>
                <c:pt idx="11">
                  <c:v>158.9</c:v>
                </c:pt>
                <c:pt idx="12">
                  <c:v>133.4</c:v>
                </c:pt>
                <c:pt idx="13">
                  <c:v>91.4</c:v>
                </c:pt>
                <c:pt idx="14">
                  <c:v>40.6</c:v>
                </c:pt>
                <c:pt idx="15">
                  <c:v>60.4</c:v>
                </c:pt>
                <c:pt idx="16">
                  <c:v>111</c:v>
                </c:pt>
                <c:pt idx="17">
                  <c:v>129</c:v>
                </c:pt>
                <c:pt idx="18">
                  <c:v>130</c:v>
                </c:pt>
                <c:pt idx="19">
                  <c:v>169.9</c:v>
                </c:pt>
                <c:pt idx="20">
                  <c:v>204.8</c:v>
                </c:pt>
                <c:pt idx="21">
                  <c:v>188.5</c:v>
                </c:pt>
                <c:pt idx="22">
                  <c:v>153.19999999999999</c:v>
                </c:pt>
                <c:pt idx="23">
                  <c:v>116.4</c:v>
                </c:pt>
                <c:pt idx="24">
                  <c:v>183.2</c:v>
                </c:pt>
                <c:pt idx="25">
                  <c:v>200.4</c:v>
                </c:pt>
                <c:pt idx="26">
                  <c:v>208.5</c:v>
                </c:pt>
                <c:pt idx="27">
                  <c:v>219.4</c:v>
                </c:pt>
                <c:pt idx="28">
                  <c:v>172.8</c:v>
                </c:pt>
                <c:pt idx="29">
                  <c:v>107.899999999999</c:v>
                </c:pt>
                <c:pt idx="30">
                  <c:v>200.7</c:v>
                </c:pt>
                <c:pt idx="31">
                  <c:v>254.9</c:v>
                </c:pt>
                <c:pt idx="32">
                  <c:v>269.8</c:v>
                </c:pt>
                <c:pt idx="33">
                  <c:v>269.3</c:v>
                </c:pt>
                <c:pt idx="34">
                  <c:v>269</c:v>
                </c:pt>
                <c:pt idx="35">
                  <c:v>273.89999999999998</c:v>
                </c:pt>
                <c:pt idx="36">
                  <c:v>248.1</c:v>
                </c:pt>
                <c:pt idx="37">
                  <c:v>195</c:v>
                </c:pt>
                <c:pt idx="38">
                  <c:v>209.9</c:v>
                </c:pt>
                <c:pt idx="39">
                  <c:v>263.89999999999998</c:v>
                </c:pt>
                <c:pt idx="40">
                  <c:v>216.9</c:v>
                </c:pt>
                <c:pt idx="41">
                  <c:v>208.6</c:v>
                </c:pt>
                <c:pt idx="42">
                  <c:v>171.7</c:v>
                </c:pt>
                <c:pt idx="43">
                  <c:v>186.8</c:v>
                </c:pt>
                <c:pt idx="44">
                  <c:v>194.9</c:v>
                </c:pt>
                <c:pt idx="45">
                  <c:v>168.3</c:v>
                </c:pt>
                <c:pt idx="46">
                  <c:v>176.3</c:v>
                </c:pt>
                <c:pt idx="47">
                  <c:v>210.8</c:v>
                </c:pt>
                <c:pt idx="48">
                  <c:v>223.6</c:v>
                </c:pt>
                <c:pt idx="49">
                  <c:v>219.6</c:v>
                </c:pt>
                <c:pt idx="50">
                  <c:v>126.4</c:v>
                </c:pt>
                <c:pt idx="51">
                  <c:v>168.2</c:v>
                </c:pt>
                <c:pt idx="52">
                  <c:v>166.4</c:v>
                </c:pt>
                <c:pt idx="53">
                  <c:v>165.5</c:v>
                </c:pt>
                <c:pt idx="54">
                  <c:v>225.1</c:v>
                </c:pt>
                <c:pt idx="55">
                  <c:v>258.7</c:v>
                </c:pt>
                <c:pt idx="56">
                  <c:v>272.60000000000002</c:v>
                </c:pt>
                <c:pt idx="57">
                  <c:v>277</c:v>
                </c:pt>
                <c:pt idx="58">
                  <c:v>302.7</c:v>
                </c:pt>
                <c:pt idx="59">
                  <c:v>313.39999999999998</c:v>
                </c:pt>
                <c:pt idx="60">
                  <c:v>228</c:v>
                </c:pt>
                <c:pt idx="61">
                  <c:v>248.1</c:v>
                </c:pt>
                <c:pt idx="62">
                  <c:v>216.8</c:v>
                </c:pt>
                <c:pt idx="63">
                  <c:v>216.7</c:v>
                </c:pt>
                <c:pt idx="64">
                  <c:v>261.5</c:v>
                </c:pt>
                <c:pt idx="65">
                  <c:v>269.89999999999998</c:v>
                </c:pt>
                <c:pt idx="66">
                  <c:v>257</c:v>
                </c:pt>
                <c:pt idx="67">
                  <c:v>261.60000000000002</c:v>
                </c:pt>
                <c:pt idx="68">
                  <c:v>213.7</c:v>
                </c:pt>
                <c:pt idx="69">
                  <c:v>179.6</c:v>
                </c:pt>
                <c:pt idx="70">
                  <c:v>153.79999999999899</c:v>
                </c:pt>
                <c:pt idx="71">
                  <c:v>165.9</c:v>
                </c:pt>
                <c:pt idx="72">
                  <c:v>213.7</c:v>
                </c:pt>
                <c:pt idx="73">
                  <c:v>185.5</c:v>
                </c:pt>
                <c:pt idx="74">
                  <c:v>228.8</c:v>
                </c:pt>
                <c:pt idx="75">
                  <c:v>243.5</c:v>
                </c:pt>
                <c:pt idx="76">
                  <c:v>212.8</c:v>
                </c:pt>
                <c:pt idx="77">
                  <c:v>195.1</c:v>
                </c:pt>
                <c:pt idx="78">
                  <c:v>178.7</c:v>
                </c:pt>
                <c:pt idx="79">
                  <c:v>183.9</c:v>
                </c:pt>
                <c:pt idx="80">
                  <c:v>244.6</c:v>
                </c:pt>
                <c:pt idx="81">
                  <c:v>242</c:v>
                </c:pt>
                <c:pt idx="82">
                  <c:v>219.3</c:v>
                </c:pt>
                <c:pt idx="83">
                  <c:v>176.7</c:v>
                </c:pt>
                <c:pt idx="84">
                  <c:v>161.5</c:v>
                </c:pt>
                <c:pt idx="85">
                  <c:v>105.8</c:v>
                </c:pt>
                <c:pt idx="86">
                  <c:v>134.5</c:v>
                </c:pt>
                <c:pt idx="87">
                  <c:v>89.6</c:v>
                </c:pt>
                <c:pt idx="88">
                  <c:v>117</c:v>
                </c:pt>
                <c:pt idx="89">
                  <c:v>74.8</c:v>
                </c:pt>
                <c:pt idx="90">
                  <c:v>27.9</c:v>
                </c:pt>
                <c:pt idx="91">
                  <c:v>87.1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282-AFF9-4E2F47C1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59184"/>
        <c:axId val="1253121824"/>
      </c:scatterChart>
      <c:valAx>
        <c:axId val="12449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3121824"/>
        <c:crosses val="autoZero"/>
        <c:crossBetween val="midCat"/>
      </c:valAx>
      <c:valAx>
        <c:axId val="125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9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4951881014873"/>
                  <c:y val="-5.5948527267424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Sheet1!$D$2:$D$364</c:f>
              <c:numCache>
                <c:formatCode>General</c:formatCode>
                <c:ptCount val="92"/>
                <c:pt idx="0">
                  <c:v>1612.58623201</c:v>
                </c:pt>
                <c:pt idx="1">
                  <c:v>1233.6060425599999</c:v>
                </c:pt>
                <c:pt idx="2">
                  <c:v>1129.1134961510002</c:v>
                </c:pt>
                <c:pt idx="3">
                  <c:v>1251.6792819719999</c:v>
                </c:pt>
                <c:pt idx="4">
                  <c:v>677.00103357599994</c:v>
                </c:pt>
                <c:pt idx="5">
                  <c:v>491.10923377</c:v>
                </c:pt>
                <c:pt idx="6">
                  <c:v>2785.4057427100001</c:v>
                </c:pt>
                <c:pt idx="7">
                  <c:v>1006.12070288</c:v>
                </c:pt>
                <c:pt idx="8">
                  <c:v>454.36029924999997</c:v>
                </c:pt>
                <c:pt idx="9">
                  <c:v>1186.94564064</c:v>
                </c:pt>
                <c:pt idx="10">
                  <c:v>1294.3498090200001</c:v>
                </c:pt>
                <c:pt idx="11">
                  <c:v>1037.5923384759999</c:v>
                </c:pt>
                <c:pt idx="12">
                  <c:v>734.95887534199994</c:v>
                </c:pt>
                <c:pt idx="13">
                  <c:v>834.82230609499993</c:v>
                </c:pt>
                <c:pt idx="14">
                  <c:v>3468.7331535700005</c:v>
                </c:pt>
                <c:pt idx="15">
                  <c:v>1403.6765433200001</c:v>
                </c:pt>
                <c:pt idx="16">
                  <c:v>1412.45344849</c:v>
                </c:pt>
                <c:pt idx="17">
                  <c:v>847.81405572000006</c:v>
                </c:pt>
                <c:pt idx="18">
                  <c:v>632.65408000799994</c:v>
                </c:pt>
                <c:pt idx="19">
                  <c:v>1116.8444088839999</c:v>
                </c:pt>
                <c:pt idx="20">
                  <c:v>1679.3978230559999</c:v>
                </c:pt>
                <c:pt idx="21">
                  <c:v>1392.19906431</c:v>
                </c:pt>
                <c:pt idx="22">
                  <c:v>1001.633979358</c:v>
                </c:pt>
                <c:pt idx="23">
                  <c:v>396.23363525000002</c:v>
                </c:pt>
                <c:pt idx="24">
                  <c:v>1366.3137257620001</c:v>
                </c:pt>
                <c:pt idx="25">
                  <c:v>1489.5603391</c:v>
                </c:pt>
                <c:pt idx="26">
                  <c:v>1479.8455524000001</c:v>
                </c:pt>
                <c:pt idx="27">
                  <c:v>1833.6041714400001</c:v>
                </c:pt>
                <c:pt idx="28">
                  <c:v>1245.5680169400002</c:v>
                </c:pt>
                <c:pt idx="29">
                  <c:v>491.91433430400002</c:v>
                </c:pt>
                <c:pt idx="30">
                  <c:v>1651.4297188999999</c:v>
                </c:pt>
                <c:pt idx="31">
                  <c:v>3310.4282795999998</c:v>
                </c:pt>
                <c:pt idx="32">
                  <c:v>3699.9057322999997</c:v>
                </c:pt>
                <c:pt idx="33">
                  <c:v>3511.2646591000002</c:v>
                </c:pt>
                <c:pt idx="34">
                  <c:v>3511.2646591000002</c:v>
                </c:pt>
                <c:pt idx="35">
                  <c:v>3981.6398196000005</c:v>
                </c:pt>
                <c:pt idx="36">
                  <c:v>2765.5117795400001</c:v>
                </c:pt>
                <c:pt idx="37">
                  <c:v>1381.22406746</c:v>
                </c:pt>
                <c:pt idx="38">
                  <c:v>1812.0216797799999</c:v>
                </c:pt>
                <c:pt idx="39">
                  <c:v>3699.9057322999997</c:v>
                </c:pt>
                <c:pt idx="40">
                  <c:v>1971.6171632999999</c:v>
                </c:pt>
                <c:pt idx="41">
                  <c:v>1689.2315636199999</c:v>
                </c:pt>
                <c:pt idx="42">
                  <c:v>930.06691361999992</c:v>
                </c:pt>
                <c:pt idx="43">
                  <c:v>1420.92939428</c:v>
                </c:pt>
                <c:pt idx="44">
                  <c:v>1523.4173964839999</c:v>
                </c:pt>
                <c:pt idx="45">
                  <c:v>1103.291998446</c:v>
                </c:pt>
                <c:pt idx="46">
                  <c:v>1116.8444088839999</c:v>
                </c:pt>
                <c:pt idx="47">
                  <c:v>1687.67318656</c:v>
                </c:pt>
                <c:pt idx="48">
                  <c:v>2045.2654840999999</c:v>
                </c:pt>
                <c:pt idx="49">
                  <c:v>1925.2419482</c:v>
                </c:pt>
                <c:pt idx="50">
                  <c:v>589.88433045399995</c:v>
                </c:pt>
                <c:pt idx="51">
                  <c:v>1015.5540160459999</c:v>
                </c:pt>
                <c:pt idx="52">
                  <c:v>1307.1019518520002</c:v>
                </c:pt>
                <c:pt idx="53">
                  <c:v>894.67521492200012</c:v>
                </c:pt>
                <c:pt idx="54">
                  <c:v>2076.6868413400002</c:v>
                </c:pt>
                <c:pt idx="55">
                  <c:v>3190.0188223999999</c:v>
                </c:pt>
                <c:pt idx="56">
                  <c:v>3511.2646591000002</c:v>
                </c:pt>
                <c:pt idx="57">
                  <c:v>4179.1981417950001</c:v>
                </c:pt>
                <c:pt idx="58">
                  <c:v>5650.38920925</c:v>
                </c:pt>
                <c:pt idx="59">
                  <c:v>6931.2077953500002</c:v>
                </c:pt>
                <c:pt idx="60">
                  <c:v>1774.0621765000001</c:v>
                </c:pt>
                <c:pt idx="61">
                  <c:v>2745.03328126</c:v>
                </c:pt>
                <c:pt idx="62">
                  <c:v>1833.6041714400001</c:v>
                </c:pt>
                <c:pt idx="63">
                  <c:v>1698.2986360000002</c:v>
                </c:pt>
                <c:pt idx="64">
                  <c:v>3443.7037392999996</c:v>
                </c:pt>
                <c:pt idx="65">
                  <c:v>3505.3570402999999</c:v>
                </c:pt>
                <c:pt idx="66">
                  <c:v>3156.3129715</c:v>
                </c:pt>
                <c:pt idx="67">
                  <c:v>3049.00584918</c:v>
                </c:pt>
                <c:pt idx="68">
                  <c:v>1587.0642109800001</c:v>
                </c:pt>
                <c:pt idx="69">
                  <c:v>1245.5680169400002</c:v>
                </c:pt>
                <c:pt idx="70">
                  <c:v>869.50647136799989</c:v>
                </c:pt>
                <c:pt idx="71">
                  <c:v>1045.7717874939999</c:v>
                </c:pt>
                <c:pt idx="72">
                  <c:v>1916.7167165999999</c:v>
                </c:pt>
                <c:pt idx="73">
                  <c:v>1201.5171372000002</c:v>
                </c:pt>
                <c:pt idx="74">
                  <c:v>1950.7423686599998</c:v>
                </c:pt>
                <c:pt idx="75">
                  <c:v>2273.6884207200005</c:v>
                </c:pt>
                <c:pt idx="76">
                  <c:v>1788.2892409599999</c:v>
                </c:pt>
                <c:pt idx="77">
                  <c:v>1414.6998916560003</c:v>
                </c:pt>
                <c:pt idx="78">
                  <c:v>1171.6047659660001</c:v>
                </c:pt>
                <c:pt idx="79">
                  <c:v>1078.7284223019999</c:v>
                </c:pt>
                <c:pt idx="80">
                  <c:v>2690.7606838000002</c:v>
                </c:pt>
                <c:pt idx="81">
                  <c:v>2553.6983954400002</c:v>
                </c:pt>
                <c:pt idx="82">
                  <c:v>1903.33844176</c:v>
                </c:pt>
                <c:pt idx="83">
                  <c:v>1316.77501497</c:v>
                </c:pt>
                <c:pt idx="84">
                  <c:v>1050.105266516</c:v>
                </c:pt>
                <c:pt idx="85">
                  <c:v>482.03335294999999</c:v>
                </c:pt>
                <c:pt idx="86">
                  <c:v>719.30463880000002</c:v>
                </c:pt>
                <c:pt idx="87">
                  <c:v>233.79337864800002</c:v>
                </c:pt>
                <c:pt idx="88">
                  <c:v>1412.45344849</c:v>
                </c:pt>
                <c:pt idx="89">
                  <c:v>266.26596535400006</c:v>
                </c:pt>
                <c:pt idx="90">
                  <c:v>748.12602962999995</c:v>
                </c:pt>
                <c:pt idx="91">
                  <c:v>374.10700357899998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1-4D19-A077-4DAD6735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84752"/>
        <c:axId val="1640692432"/>
      </c:scatterChart>
      <c:valAx>
        <c:axId val="16406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92432"/>
        <c:crosses val="autoZero"/>
        <c:crossBetween val="midCat"/>
      </c:valAx>
      <c:valAx>
        <c:axId val="1640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26159230096238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Sheet1!$B$2:$B$364</c:f>
              <c:numCache>
                <c:formatCode>0.00_);[Red]\(0.00\)</c:formatCode>
                <c:ptCount val="92"/>
                <c:pt idx="0">
                  <c:v>4.3999999999999986</c:v>
                </c:pt>
                <c:pt idx="1">
                  <c:v>4</c:v>
                </c:pt>
                <c:pt idx="2">
                  <c:v>7.6499999999999986</c:v>
                </c:pt>
                <c:pt idx="3">
                  <c:v>7</c:v>
                </c:pt>
                <c:pt idx="4">
                  <c:v>5.6000000000000014</c:v>
                </c:pt>
                <c:pt idx="5">
                  <c:v>2.6000000000000014</c:v>
                </c:pt>
                <c:pt idx="6">
                  <c:v>2.1000000000000014</c:v>
                </c:pt>
                <c:pt idx="7">
                  <c:v>3</c:v>
                </c:pt>
                <c:pt idx="8">
                  <c:v>3.5</c:v>
                </c:pt>
                <c:pt idx="9">
                  <c:v>3.8999999999999986</c:v>
                </c:pt>
                <c:pt idx="10">
                  <c:v>7.2000000000000028</c:v>
                </c:pt>
                <c:pt idx="11">
                  <c:v>7.1999999999999993</c:v>
                </c:pt>
                <c:pt idx="12">
                  <c:v>6.3999999999999986</c:v>
                </c:pt>
                <c:pt idx="13">
                  <c:v>4.3999999999999986</c:v>
                </c:pt>
                <c:pt idx="14">
                  <c:v>0.5</c:v>
                </c:pt>
                <c:pt idx="15">
                  <c:v>3.2000000000000028</c:v>
                </c:pt>
                <c:pt idx="16">
                  <c:v>4.3000000000000007</c:v>
                </c:pt>
                <c:pt idx="17">
                  <c:v>5.5500000000000007</c:v>
                </c:pt>
                <c:pt idx="18">
                  <c:v>5.7000000000000028</c:v>
                </c:pt>
                <c:pt idx="19">
                  <c:v>7.5</c:v>
                </c:pt>
                <c:pt idx="20">
                  <c:v>8.8999999999999986</c:v>
                </c:pt>
                <c:pt idx="21">
                  <c:v>8.4499999999999993</c:v>
                </c:pt>
                <c:pt idx="22">
                  <c:v>6.8500000000000014</c:v>
                </c:pt>
                <c:pt idx="23">
                  <c:v>4.75</c:v>
                </c:pt>
                <c:pt idx="24">
                  <c:v>8</c:v>
                </c:pt>
                <c:pt idx="25">
                  <c:v>8.4500000000000028</c:v>
                </c:pt>
                <c:pt idx="26">
                  <c:v>8.75</c:v>
                </c:pt>
                <c:pt idx="27">
                  <c:v>8.7999999999999972</c:v>
                </c:pt>
                <c:pt idx="28">
                  <c:v>7.25</c:v>
                </c:pt>
                <c:pt idx="29">
                  <c:v>4.8500000000000014</c:v>
                </c:pt>
                <c:pt idx="30">
                  <c:v>8.3999999999999986</c:v>
                </c:pt>
                <c:pt idx="31">
                  <c:v>10.899999999999999</c:v>
                </c:pt>
                <c:pt idx="32">
                  <c:v>11.3</c:v>
                </c:pt>
                <c:pt idx="33">
                  <c:v>11.5</c:v>
                </c:pt>
                <c:pt idx="34">
                  <c:v>11.899999999999999</c:v>
                </c:pt>
                <c:pt idx="35">
                  <c:v>11.75</c:v>
                </c:pt>
                <c:pt idx="36">
                  <c:v>10.7</c:v>
                </c:pt>
                <c:pt idx="37">
                  <c:v>7.9499999999999993</c:v>
                </c:pt>
                <c:pt idx="38">
                  <c:v>9.4499999999999993</c:v>
                </c:pt>
                <c:pt idx="39">
                  <c:v>11.850000000000001</c:v>
                </c:pt>
                <c:pt idx="40">
                  <c:v>9.6499999999999986</c:v>
                </c:pt>
                <c:pt idx="41">
                  <c:v>8.2999999999999972</c:v>
                </c:pt>
                <c:pt idx="42">
                  <c:v>7.5500000000000007</c:v>
                </c:pt>
                <c:pt idx="43">
                  <c:v>8.6000000000000014</c:v>
                </c:pt>
                <c:pt idx="44">
                  <c:v>8.6499999999999986</c:v>
                </c:pt>
                <c:pt idx="45">
                  <c:v>7.6999999999999993</c:v>
                </c:pt>
                <c:pt idx="46">
                  <c:v>8.1000000000000014</c:v>
                </c:pt>
                <c:pt idx="47">
                  <c:v>8.6000000000000014</c:v>
                </c:pt>
                <c:pt idx="48">
                  <c:v>9.7000000000000028</c:v>
                </c:pt>
                <c:pt idx="49">
                  <c:v>9.3500000000000014</c:v>
                </c:pt>
                <c:pt idx="50">
                  <c:v>5</c:v>
                </c:pt>
                <c:pt idx="51">
                  <c:v>7.1999999999999993</c:v>
                </c:pt>
                <c:pt idx="52">
                  <c:v>7.1499999999999986</c:v>
                </c:pt>
                <c:pt idx="53">
                  <c:v>7.1999999999999993</c:v>
                </c:pt>
                <c:pt idx="54">
                  <c:v>9.8000000000000007</c:v>
                </c:pt>
                <c:pt idx="55">
                  <c:v>10.75</c:v>
                </c:pt>
                <c:pt idx="56">
                  <c:v>11.899999999999999</c:v>
                </c:pt>
                <c:pt idx="57">
                  <c:v>11.75</c:v>
                </c:pt>
                <c:pt idx="58">
                  <c:v>12.799999999999997</c:v>
                </c:pt>
                <c:pt idx="59">
                  <c:v>13.700000000000003</c:v>
                </c:pt>
                <c:pt idx="60">
                  <c:v>9.1999999999999993</c:v>
                </c:pt>
                <c:pt idx="61">
                  <c:v>10.899999999999999</c:v>
                </c:pt>
                <c:pt idx="62">
                  <c:v>9</c:v>
                </c:pt>
                <c:pt idx="63">
                  <c:v>9.6000000000000014</c:v>
                </c:pt>
                <c:pt idx="64">
                  <c:v>11.45</c:v>
                </c:pt>
                <c:pt idx="65">
                  <c:v>11.850000000000001</c:v>
                </c:pt>
                <c:pt idx="66">
                  <c:v>10.850000000000001</c:v>
                </c:pt>
                <c:pt idx="67">
                  <c:v>11.45</c:v>
                </c:pt>
                <c:pt idx="68">
                  <c:v>10.399999999999999</c:v>
                </c:pt>
                <c:pt idx="69">
                  <c:v>6.25</c:v>
                </c:pt>
                <c:pt idx="70">
                  <c:v>7.1000000000000014</c:v>
                </c:pt>
                <c:pt idx="71">
                  <c:v>7.4499999999999993</c:v>
                </c:pt>
                <c:pt idx="72">
                  <c:v>9.6999999999999993</c:v>
                </c:pt>
                <c:pt idx="73">
                  <c:v>8.1000000000000014</c:v>
                </c:pt>
                <c:pt idx="74">
                  <c:v>10</c:v>
                </c:pt>
                <c:pt idx="75">
                  <c:v>10.200000000000003</c:v>
                </c:pt>
                <c:pt idx="76">
                  <c:v>9.0500000000000007</c:v>
                </c:pt>
                <c:pt idx="77">
                  <c:v>8.6499999999999986</c:v>
                </c:pt>
                <c:pt idx="78">
                  <c:v>8.1000000000000014</c:v>
                </c:pt>
                <c:pt idx="79">
                  <c:v>7.3999999999999986</c:v>
                </c:pt>
                <c:pt idx="80">
                  <c:v>10.850000000000001</c:v>
                </c:pt>
                <c:pt idx="81">
                  <c:v>10.350000000000001</c:v>
                </c:pt>
                <c:pt idx="82">
                  <c:v>8.5499999999999972</c:v>
                </c:pt>
                <c:pt idx="83">
                  <c:v>8.2999999999999972</c:v>
                </c:pt>
                <c:pt idx="84">
                  <c:v>7.1499999999999986</c:v>
                </c:pt>
                <c:pt idx="85">
                  <c:v>4.5500000000000007</c:v>
                </c:pt>
                <c:pt idx="86">
                  <c:v>6.1499999999999986</c:v>
                </c:pt>
                <c:pt idx="87">
                  <c:v>3.5500000000000007</c:v>
                </c:pt>
                <c:pt idx="88">
                  <c:v>4.25</c:v>
                </c:pt>
                <c:pt idx="89">
                  <c:v>3</c:v>
                </c:pt>
                <c:pt idx="90">
                  <c:v>1.1000000000000014</c:v>
                </c:pt>
                <c:pt idx="91">
                  <c:v>4.25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D-46EF-8336-9E9D30E2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68464"/>
        <c:axId val="1619884304"/>
      </c:scatterChart>
      <c:valAx>
        <c:axId val="16198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884304"/>
        <c:crosses val="autoZero"/>
        <c:crossBetween val="midCat"/>
      </c:valAx>
      <c:valAx>
        <c:axId val="1619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8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26268591426073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Sheet1!$C$2:$C$364</c:f>
              <c:numCache>
                <c:formatCode>General</c:formatCode>
                <c:ptCount val="92"/>
                <c:pt idx="0">
                  <c:v>111.8</c:v>
                </c:pt>
                <c:pt idx="1">
                  <c:v>88</c:v>
                </c:pt>
                <c:pt idx="2">
                  <c:v>146.29999999999899</c:v>
                </c:pt>
                <c:pt idx="3">
                  <c:v>176.1</c:v>
                </c:pt>
                <c:pt idx="4">
                  <c:v>122</c:v>
                </c:pt>
                <c:pt idx="5">
                  <c:v>55.099999999999902</c:v>
                </c:pt>
                <c:pt idx="6">
                  <c:v>89.3</c:v>
                </c:pt>
                <c:pt idx="7">
                  <c:v>83.6</c:v>
                </c:pt>
                <c:pt idx="8">
                  <c:v>69.2</c:v>
                </c:pt>
                <c:pt idx="9">
                  <c:v>73.099999999999994</c:v>
                </c:pt>
                <c:pt idx="10">
                  <c:v>158</c:v>
                </c:pt>
                <c:pt idx="11">
                  <c:v>158.9</c:v>
                </c:pt>
                <c:pt idx="12">
                  <c:v>133.4</c:v>
                </c:pt>
                <c:pt idx="13">
                  <c:v>91.4</c:v>
                </c:pt>
                <c:pt idx="14">
                  <c:v>40.6</c:v>
                </c:pt>
                <c:pt idx="15">
                  <c:v>60.4</c:v>
                </c:pt>
                <c:pt idx="16">
                  <c:v>111</c:v>
                </c:pt>
                <c:pt idx="17">
                  <c:v>129</c:v>
                </c:pt>
                <c:pt idx="18">
                  <c:v>130</c:v>
                </c:pt>
                <c:pt idx="19">
                  <c:v>169.9</c:v>
                </c:pt>
                <c:pt idx="20">
                  <c:v>204.8</c:v>
                </c:pt>
                <c:pt idx="21">
                  <c:v>188.5</c:v>
                </c:pt>
                <c:pt idx="22">
                  <c:v>153.19999999999999</c:v>
                </c:pt>
                <c:pt idx="23">
                  <c:v>116.4</c:v>
                </c:pt>
                <c:pt idx="24">
                  <c:v>183.2</c:v>
                </c:pt>
                <c:pt idx="25">
                  <c:v>200.4</c:v>
                </c:pt>
                <c:pt idx="26">
                  <c:v>208.5</c:v>
                </c:pt>
                <c:pt idx="27">
                  <c:v>219.4</c:v>
                </c:pt>
                <c:pt idx="28">
                  <c:v>172.8</c:v>
                </c:pt>
                <c:pt idx="29">
                  <c:v>107.899999999999</c:v>
                </c:pt>
                <c:pt idx="30">
                  <c:v>200.7</c:v>
                </c:pt>
                <c:pt idx="31">
                  <c:v>254.9</c:v>
                </c:pt>
                <c:pt idx="32">
                  <c:v>269.8</c:v>
                </c:pt>
                <c:pt idx="33">
                  <c:v>269.3</c:v>
                </c:pt>
                <c:pt idx="34">
                  <c:v>269</c:v>
                </c:pt>
                <c:pt idx="35">
                  <c:v>273.89999999999998</c:v>
                </c:pt>
                <c:pt idx="36">
                  <c:v>248.1</c:v>
                </c:pt>
                <c:pt idx="37">
                  <c:v>195</c:v>
                </c:pt>
                <c:pt idx="38">
                  <c:v>209.9</c:v>
                </c:pt>
                <c:pt idx="39">
                  <c:v>263.89999999999998</c:v>
                </c:pt>
                <c:pt idx="40">
                  <c:v>216.9</c:v>
                </c:pt>
                <c:pt idx="41">
                  <c:v>208.6</c:v>
                </c:pt>
                <c:pt idx="42">
                  <c:v>171.7</c:v>
                </c:pt>
                <c:pt idx="43">
                  <c:v>186.8</c:v>
                </c:pt>
                <c:pt idx="44">
                  <c:v>194.9</c:v>
                </c:pt>
                <c:pt idx="45">
                  <c:v>168.3</c:v>
                </c:pt>
                <c:pt idx="46">
                  <c:v>176.3</c:v>
                </c:pt>
                <c:pt idx="47">
                  <c:v>210.8</c:v>
                </c:pt>
                <c:pt idx="48">
                  <c:v>223.6</c:v>
                </c:pt>
                <c:pt idx="49">
                  <c:v>219.6</c:v>
                </c:pt>
                <c:pt idx="50">
                  <c:v>126.4</c:v>
                </c:pt>
                <c:pt idx="51">
                  <c:v>168.2</c:v>
                </c:pt>
                <c:pt idx="52">
                  <c:v>166.4</c:v>
                </c:pt>
                <c:pt idx="53">
                  <c:v>165.5</c:v>
                </c:pt>
                <c:pt idx="54">
                  <c:v>225.1</c:v>
                </c:pt>
                <c:pt idx="55">
                  <c:v>258.7</c:v>
                </c:pt>
                <c:pt idx="56">
                  <c:v>272.60000000000002</c:v>
                </c:pt>
                <c:pt idx="57">
                  <c:v>277</c:v>
                </c:pt>
                <c:pt idx="58">
                  <c:v>302.7</c:v>
                </c:pt>
                <c:pt idx="59">
                  <c:v>313.39999999999998</c:v>
                </c:pt>
                <c:pt idx="60">
                  <c:v>228</c:v>
                </c:pt>
                <c:pt idx="61">
                  <c:v>248.1</c:v>
                </c:pt>
                <c:pt idx="62">
                  <c:v>216.8</c:v>
                </c:pt>
                <c:pt idx="63">
                  <c:v>216.7</c:v>
                </c:pt>
                <c:pt idx="64">
                  <c:v>261.5</c:v>
                </c:pt>
                <c:pt idx="65">
                  <c:v>269.89999999999998</c:v>
                </c:pt>
                <c:pt idx="66">
                  <c:v>257</c:v>
                </c:pt>
                <c:pt idx="67">
                  <c:v>261.60000000000002</c:v>
                </c:pt>
                <c:pt idx="68">
                  <c:v>213.7</c:v>
                </c:pt>
                <c:pt idx="69">
                  <c:v>179.6</c:v>
                </c:pt>
                <c:pt idx="70">
                  <c:v>153.79999999999899</c:v>
                </c:pt>
                <c:pt idx="71">
                  <c:v>165.9</c:v>
                </c:pt>
                <c:pt idx="72">
                  <c:v>213.7</c:v>
                </c:pt>
                <c:pt idx="73">
                  <c:v>185.5</c:v>
                </c:pt>
                <c:pt idx="74">
                  <c:v>228.8</c:v>
                </c:pt>
                <c:pt idx="75">
                  <c:v>243.5</c:v>
                </c:pt>
                <c:pt idx="76">
                  <c:v>212.8</c:v>
                </c:pt>
                <c:pt idx="77">
                  <c:v>195.1</c:v>
                </c:pt>
                <c:pt idx="78">
                  <c:v>178.7</c:v>
                </c:pt>
                <c:pt idx="79">
                  <c:v>183.9</c:v>
                </c:pt>
                <c:pt idx="80">
                  <c:v>244.6</c:v>
                </c:pt>
                <c:pt idx="81">
                  <c:v>242</c:v>
                </c:pt>
                <c:pt idx="82">
                  <c:v>219.3</c:v>
                </c:pt>
                <c:pt idx="83">
                  <c:v>176.7</c:v>
                </c:pt>
                <c:pt idx="84">
                  <c:v>161.5</c:v>
                </c:pt>
                <c:pt idx="85">
                  <c:v>105.8</c:v>
                </c:pt>
                <c:pt idx="86">
                  <c:v>134.5</c:v>
                </c:pt>
                <c:pt idx="87">
                  <c:v>89.6</c:v>
                </c:pt>
                <c:pt idx="88">
                  <c:v>117</c:v>
                </c:pt>
                <c:pt idx="89">
                  <c:v>74.8</c:v>
                </c:pt>
                <c:pt idx="90">
                  <c:v>27.9</c:v>
                </c:pt>
                <c:pt idx="91">
                  <c:v>87.1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B-4BD3-A44E-98CD7D4B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5648"/>
        <c:axId val="1252603728"/>
      </c:scatterChart>
      <c:valAx>
        <c:axId val="12526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603728"/>
        <c:crosses val="autoZero"/>
        <c:crossBetween val="midCat"/>
      </c:valAx>
      <c:valAx>
        <c:axId val="1252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6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0819335083114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energy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Sheet1!$D$2:$D$364</c:f>
              <c:numCache>
                <c:formatCode>General</c:formatCode>
                <c:ptCount val="92"/>
                <c:pt idx="0">
                  <c:v>1612.58623201</c:v>
                </c:pt>
                <c:pt idx="1">
                  <c:v>1233.6060425599999</c:v>
                </c:pt>
                <c:pt idx="2">
                  <c:v>1129.1134961510002</c:v>
                </c:pt>
                <c:pt idx="3">
                  <c:v>1251.6792819719999</c:v>
                </c:pt>
                <c:pt idx="4">
                  <c:v>677.00103357599994</c:v>
                </c:pt>
                <c:pt idx="5">
                  <c:v>491.10923377</c:v>
                </c:pt>
                <c:pt idx="6">
                  <c:v>2785.4057427100001</c:v>
                </c:pt>
                <c:pt idx="7">
                  <c:v>1006.12070288</c:v>
                </c:pt>
                <c:pt idx="8">
                  <c:v>454.36029924999997</c:v>
                </c:pt>
                <c:pt idx="9">
                  <c:v>1186.94564064</c:v>
                </c:pt>
                <c:pt idx="10">
                  <c:v>1294.3498090200001</c:v>
                </c:pt>
                <c:pt idx="11">
                  <c:v>1037.5923384759999</c:v>
                </c:pt>
                <c:pt idx="12">
                  <c:v>734.95887534199994</c:v>
                </c:pt>
                <c:pt idx="13">
                  <c:v>834.82230609499993</c:v>
                </c:pt>
                <c:pt idx="14">
                  <c:v>3468.7331535700005</c:v>
                </c:pt>
                <c:pt idx="15">
                  <c:v>1403.6765433200001</c:v>
                </c:pt>
                <c:pt idx="16">
                  <c:v>1412.45344849</c:v>
                </c:pt>
                <c:pt idx="17">
                  <c:v>847.81405572000006</c:v>
                </c:pt>
                <c:pt idx="18">
                  <c:v>632.65408000799994</c:v>
                </c:pt>
                <c:pt idx="19">
                  <c:v>1116.8444088839999</c:v>
                </c:pt>
                <c:pt idx="20">
                  <c:v>1679.3978230559999</c:v>
                </c:pt>
                <c:pt idx="21">
                  <c:v>1392.19906431</c:v>
                </c:pt>
                <c:pt idx="22">
                  <c:v>1001.633979358</c:v>
                </c:pt>
                <c:pt idx="23">
                  <c:v>396.23363525000002</c:v>
                </c:pt>
                <c:pt idx="24">
                  <c:v>1366.3137257620001</c:v>
                </c:pt>
                <c:pt idx="25">
                  <c:v>1489.5603391</c:v>
                </c:pt>
                <c:pt idx="26">
                  <c:v>1479.8455524000001</c:v>
                </c:pt>
                <c:pt idx="27">
                  <c:v>1833.6041714400001</c:v>
                </c:pt>
                <c:pt idx="28">
                  <c:v>1245.5680169400002</c:v>
                </c:pt>
                <c:pt idx="29">
                  <c:v>491.91433430400002</c:v>
                </c:pt>
                <c:pt idx="30">
                  <c:v>1651.4297188999999</c:v>
                </c:pt>
                <c:pt idx="31">
                  <c:v>3310.4282795999998</c:v>
                </c:pt>
                <c:pt idx="32">
                  <c:v>3699.9057322999997</c:v>
                </c:pt>
                <c:pt idx="33">
                  <c:v>3511.2646591000002</c:v>
                </c:pt>
                <c:pt idx="34">
                  <c:v>3511.2646591000002</c:v>
                </c:pt>
                <c:pt idx="35">
                  <c:v>3981.6398196000005</c:v>
                </c:pt>
                <c:pt idx="36">
                  <c:v>2765.5117795400001</c:v>
                </c:pt>
                <c:pt idx="37">
                  <c:v>1381.22406746</c:v>
                </c:pt>
                <c:pt idx="38">
                  <c:v>1812.0216797799999</c:v>
                </c:pt>
                <c:pt idx="39">
                  <c:v>3699.9057322999997</c:v>
                </c:pt>
                <c:pt idx="40">
                  <c:v>1971.6171632999999</c:v>
                </c:pt>
                <c:pt idx="41">
                  <c:v>1689.2315636199999</c:v>
                </c:pt>
                <c:pt idx="42">
                  <c:v>930.06691361999992</c:v>
                </c:pt>
                <c:pt idx="43">
                  <c:v>1420.92939428</c:v>
                </c:pt>
                <c:pt idx="44">
                  <c:v>1523.4173964839999</c:v>
                </c:pt>
                <c:pt idx="45">
                  <c:v>1103.291998446</c:v>
                </c:pt>
                <c:pt idx="46">
                  <c:v>1116.8444088839999</c:v>
                </c:pt>
                <c:pt idx="47">
                  <c:v>1687.67318656</c:v>
                </c:pt>
                <c:pt idx="48">
                  <c:v>2045.2654840999999</c:v>
                </c:pt>
                <c:pt idx="49">
                  <c:v>1925.2419482</c:v>
                </c:pt>
                <c:pt idx="50">
                  <c:v>589.88433045399995</c:v>
                </c:pt>
                <c:pt idx="51">
                  <c:v>1015.5540160459999</c:v>
                </c:pt>
                <c:pt idx="52">
                  <c:v>1307.1019518520002</c:v>
                </c:pt>
                <c:pt idx="53">
                  <c:v>894.67521492200012</c:v>
                </c:pt>
                <c:pt idx="54">
                  <c:v>2076.6868413400002</c:v>
                </c:pt>
                <c:pt idx="55">
                  <c:v>3190.0188223999999</c:v>
                </c:pt>
                <c:pt idx="56">
                  <c:v>3511.2646591000002</c:v>
                </c:pt>
                <c:pt idx="57">
                  <c:v>4179.1981417950001</c:v>
                </c:pt>
                <c:pt idx="58">
                  <c:v>5650.38920925</c:v>
                </c:pt>
                <c:pt idx="59">
                  <c:v>6931.2077953500002</c:v>
                </c:pt>
                <c:pt idx="60">
                  <c:v>1774.0621765000001</c:v>
                </c:pt>
                <c:pt idx="61">
                  <c:v>2745.03328126</c:v>
                </c:pt>
                <c:pt idx="62">
                  <c:v>1833.6041714400001</c:v>
                </c:pt>
                <c:pt idx="63">
                  <c:v>1698.2986360000002</c:v>
                </c:pt>
                <c:pt idx="64">
                  <c:v>3443.7037392999996</c:v>
                </c:pt>
                <c:pt idx="65">
                  <c:v>3505.3570402999999</c:v>
                </c:pt>
                <c:pt idx="66">
                  <c:v>3156.3129715</c:v>
                </c:pt>
                <c:pt idx="67">
                  <c:v>3049.00584918</c:v>
                </c:pt>
                <c:pt idx="68">
                  <c:v>1587.0642109800001</c:v>
                </c:pt>
                <c:pt idx="69">
                  <c:v>1245.5680169400002</c:v>
                </c:pt>
                <c:pt idx="70">
                  <c:v>869.50647136799989</c:v>
                </c:pt>
                <c:pt idx="71">
                  <c:v>1045.7717874939999</c:v>
                </c:pt>
                <c:pt idx="72">
                  <c:v>1916.7167165999999</c:v>
                </c:pt>
                <c:pt idx="73">
                  <c:v>1201.5171372000002</c:v>
                </c:pt>
                <c:pt idx="74">
                  <c:v>1950.7423686599998</c:v>
                </c:pt>
                <c:pt idx="75">
                  <c:v>2273.6884207200005</c:v>
                </c:pt>
                <c:pt idx="76">
                  <c:v>1788.2892409599999</c:v>
                </c:pt>
                <c:pt idx="77">
                  <c:v>1414.6998916560003</c:v>
                </c:pt>
                <c:pt idx="78">
                  <c:v>1171.6047659660001</c:v>
                </c:pt>
                <c:pt idx="79">
                  <c:v>1078.7284223019999</c:v>
                </c:pt>
                <c:pt idx="80">
                  <c:v>2690.7606838000002</c:v>
                </c:pt>
                <c:pt idx="81">
                  <c:v>2553.6983954400002</c:v>
                </c:pt>
                <c:pt idx="82">
                  <c:v>1903.33844176</c:v>
                </c:pt>
                <c:pt idx="83">
                  <c:v>1316.77501497</c:v>
                </c:pt>
                <c:pt idx="84">
                  <c:v>1050.105266516</c:v>
                </c:pt>
                <c:pt idx="85">
                  <c:v>482.03335294999999</c:v>
                </c:pt>
                <c:pt idx="86">
                  <c:v>719.30463880000002</c:v>
                </c:pt>
                <c:pt idx="87">
                  <c:v>233.79337864800002</c:v>
                </c:pt>
                <c:pt idx="88">
                  <c:v>1412.45344849</c:v>
                </c:pt>
                <c:pt idx="89">
                  <c:v>266.26596535400006</c:v>
                </c:pt>
                <c:pt idx="90">
                  <c:v>748.12602962999995</c:v>
                </c:pt>
                <c:pt idx="91">
                  <c:v>374.10700357899998</c:v>
                </c:pt>
              </c:numCache>
            </c:numRef>
          </c:xVal>
          <c:yVal>
            <c:numRef>
              <c:f>Sheet1!$E$2:$E$364</c:f>
              <c:numCache>
                <c:formatCode>General</c:formatCode>
                <c:ptCount val="92"/>
                <c:pt idx="0">
                  <c:v>148970</c:v>
                </c:pt>
                <c:pt idx="1">
                  <c:v>150621</c:v>
                </c:pt>
                <c:pt idx="2">
                  <c:v>162624</c:v>
                </c:pt>
                <c:pt idx="3">
                  <c:v>165159</c:v>
                </c:pt>
                <c:pt idx="4">
                  <c:v>156893</c:v>
                </c:pt>
                <c:pt idx="5">
                  <c:v>149249</c:v>
                </c:pt>
                <c:pt idx="6">
                  <c:v>145699</c:v>
                </c:pt>
                <c:pt idx="7">
                  <c:v>148441</c:v>
                </c:pt>
                <c:pt idx="8">
                  <c:v>150522</c:v>
                </c:pt>
                <c:pt idx="9">
                  <c:v>152036</c:v>
                </c:pt>
                <c:pt idx="10">
                  <c:v>163925</c:v>
                </c:pt>
                <c:pt idx="11">
                  <c:v>168038</c:v>
                </c:pt>
                <c:pt idx="12">
                  <c:v>166096</c:v>
                </c:pt>
                <c:pt idx="13">
                  <c:v>153010</c:v>
                </c:pt>
                <c:pt idx="14">
                  <c:v>141951</c:v>
                </c:pt>
                <c:pt idx="15">
                  <c:v>147761</c:v>
                </c:pt>
                <c:pt idx="16">
                  <c:v>156058</c:v>
                </c:pt>
                <c:pt idx="17">
                  <c:v>156990</c:v>
                </c:pt>
                <c:pt idx="18">
                  <c:v>160537</c:v>
                </c:pt>
                <c:pt idx="19">
                  <c:v>164466</c:v>
                </c:pt>
                <c:pt idx="20">
                  <c:v>181916</c:v>
                </c:pt>
                <c:pt idx="21">
                  <c:v>182118</c:v>
                </c:pt>
                <c:pt idx="22">
                  <c:v>181982</c:v>
                </c:pt>
                <c:pt idx="23">
                  <c:v>173908</c:v>
                </c:pt>
                <c:pt idx="24">
                  <c:v>193243</c:v>
                </c:pt>
                <c:pt idx="25">
                  <c:v>195511</c:v>
                </c:pt>
                <c:pt idx="26">
                  <c:v>194398</c:v>
                </c:pt>
                <c:pt idx="27">
                  <c:v>195670</c:v>
                </c:pt>
                <c:pt idx="28">
                  <c:v>186755</c:v>
                </c:pt>
                <c:pt idx="29">
                  <c:v>175384</c:v>
                </c:pt>
                <c:pt idx="30">
                  <c:v>197814</c:v>
                </c:pt>
                <c:pt idx="31">
                  <c:v>219028</c:v>
                </c:pt>
                <c:pt idx="32">
                  <c:v>219860</c:v>
                </c:pt>
                <c:pt idx="33">
                  <c:v>212264</c:v>
                </c:pt>
                <c:pt idx="34">
                  <c:v>215287</c:v>
                </c:pt>
                <c:pt idx="35">
                  <c:v>223574</c:v>
                </c:pt>
                <c:pt idx="36">
                  <c:v>220558</c:v>
                </c:pt>
                <c:pt idx="37">
                  <c:v>188611</c:v>
                </c:pt>
                <c:pt idx="38">
                  <c:v>194340</c:v>
                </c:pt>
                <c:pt idx="39">
                  <c:v>217907</c:v>
                </c:pt>
                <c:pt idx="40">
                  <c:v>205818</c:v>
                </c:pt>
                <c:pt idx="41">
                  <c:v>201237</c:v>
                </c:pt>
                <c:pt idx="42">
                  <c:v>188042</c:v>
                </c:pt>
                <c:pt idx="43">
                  <c:v>188030</c:v>
                </c:pt>
                <c:pt idx="44">
                  <c:v>184577</c:v>
                </c:pt>
                <c:pt idx="45">
                  <c:v>195099</c:v>
                </c:pt>
                <c:pt idx="46">
                  <c:v>187736</c:v>
                </c:pt>
                <c:pt idx="47">
                  <c:v>194080</c:v>
                </c:pt>
                <c:pt idx="48">
                  <c:v>200344</c:v>
                </c:pt>
                <c:pt idx="49">
                  <c:v>198961</c:v>
                </c:pt>
                <c:pt idx="50">
                  <c:v>180093</c:v>
                </c:pt>
                <c:pt idx="51">
                  <c:v>180696</c:v>
                </c:pt>
                <c:pt idx="52">
                  <c:v>177129</c:v>
                </c:pt>
                <c:pt idx="53">
                  <c:v>178198</c:v>
                </c:pt>
                <c:pt idx="54">
                  <c:v>193391</c:v>
                </c:pt>
                <c:pt idx="55">
                  <c:v>206705</c:v>
                </c:pt>
                <c:pt idx="56">
                  <c:v>210472</c:v>
                </c:pt>
                <c:pt idx="57">
                  <c:v>212641</c:v>
                </c:pt>
                <c:pt idx="58">
                  <c:v>221955</c:v>
                </c:pt>
                <c:pt idx="59">
                  <c:v>237957</c:v>
                </c:pt>
                <c:pt idx="60">
                  <c:v>213650</c:v>
                </c:pt>
                <c:pt idx="61">
                  <c:v>212447</c:v>
                </c:pt>
                <c:pt idx="62">
                  <c:v>200339</c:v>
                </c:pt>
                <c:pt idx="63">
                  <c:v>199740</c:v>
                </c:pt>
                <c:pt idx="64">
                  <c:v>210951</c:v>
                </c:pt>
                <c:pt idx="65">
                  <c:v>214229</c:v>
                </c:pt>
                <c:pt idx="66">
                  <c:v>212855</c:v>
                </c:pt>
                <c:pt idx="67">
                  <c:v>217435</c:v>
                </c:pt>
                <c:pt idx="68">
                  <c:v>203480</c:v>
                </c:pt>
                <c:pt idx="69">
                  <c:v>194052</c:v>
                </c:pt>
                <c:pt idx="70">
                  <c:v>174524</c:v>
                </c:pt>
                <c:pt idx="71">
                  <c:v>184729</c:v>
                </c:pt>
                <c:pt idx="72">
                  <c:v>197156</c:v>
                </c:pt>
                <c:pt idx="73">
                  <c:v>190574</c:v>
                </c:pt>
                <c:pt idx="74">
                  <c:v>209745</c:v>
                </c:pt>
                <c:pt idx="75">
                  <c:v>211524</c:v>
                </c:pt>
                <c:pt idx="76">
                  <c:v>206320</c:v>
                </c:pt>
                <c:pt idx="77">
                  <c:v>200681</c:v>
                </c:pt>
                <c:pt idx="78">
                  <c:v>195257</c:v>
                </c:pt>
                <c:pt idx="79">
                  <c:v>195607</c:v>
                </c:pt>
                <c:pt idx="80">
                  <c:v>214810</c:v>
                </c:pt>
                <c:pt idx="81">
                  <c:v>205225</c:v>
                </c:pt>
                <c:pt idx="82">
                  <c:v>201666</c:v>
                </c:pt>
                <c:pt idx="83">
                  <c:v>192181</c:v>
                </c:pt>
                <c:pt idx="84">
                  <c:v>185246</c:v>
                </c:pt>
                <c:pt idx="85">
                  <c:v>170485</c:v>
                </c:pt>
                <c:pt idx="86">
                  <c:v>170532</c:v>
                </c:pt>
                <c:pt idx="87">
                  <c:v>159040</c:v>
                </c:pt>
                <c:pt idx="88">
                  <c:v>159906</c:v>
                </c:pt>
                <c:pt idx="89">
                  <c:v>159054</c:v>
                </c:pt>
                <c:pt idx="90">
                  <c:v>153648</c:v>
                </c:pt>
                <c:pt idx="91">
                  <c:v>159049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C-4B34-90ED-793CAB75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79952"/>
        <c:axId val="1640668912"/>
      </c:scatterChart>
      <c:valAx>
        <c:axId val="16406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68912"/>
        <c:crosses val="autoZero"/>
        <c:crossBetween val="midCat"/>
      </c:valAx>
      <c:valAx>
        <c:axId val="1640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3</xdr:row>
      <xdr:rowOff>129540</xdr:rowOff>
    </xdr:from>
    <xdr:to>
      <xdr:col>13</xdr:col>
      <xdr:colOff>422910</xdr:colOff>
      <xdr:row>16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CC034C6-EA94-3983-46B0-DFDCBC79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160020</xdr:rowOff>
    </xdr:from>
    <xdr:to>
      <xdr:col>13</xdr:col>
      <xdr:colOff>430530</xdr:colOff>
      <xdr:row>29</xdr:row>
      <xdr:rowOff>30480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5E5AAA2-61AF-329E-D64A-D5D54646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560070</xdr:colOff>
      <xdr:row>30</xdr:row>
      <xdr:rowOff>0</xdr:rowOff>
    </xdr:from>
    <xdr:to>
      <xdr:col>13</xdr:col>
      <xdr:colOff>438150</xdr:colOff>
      <xdr:row>42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8485B60-7248-1831-34BF-0DCA4E9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605790</xdr:colOff>
      <xdr:row>149</xdr:row>
      <xdr:rowOff>45720</xdr:rowOff>
    </xdr:from>
    <xdr:to>
      <xdr:col>13</xdr:col>
      <xdr:colOff>483870</xdr:colOff>
      <xdr:row>161</xdr:row>
      <xdr:rowOff>137160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C053EEE-89F4-EB76-FBEC-698510A4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605790</xdr:colOff>
      <xdr:row>162</xdr:row>
      <xdr:rowOff>152400</xdr:rowOff>
    </xdr:from>
    <xdr:to>
      <xdr:col>13</xdr:col>
      <xdr:colOff>483870</xdr:colOff>
      <xdr:row>175</xdr:row>
      <xdr:rowOff>22860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2DA2F3B-9B3F-5F18-5410-9E8A8881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613410</xdr:colOff>
      <xdr:row>175</xdr:row>
      <xdr:rowOff>144780</xdr:rowOff>
    </xdr:from>
    <xdr:to>
      <xdr:col>13</xdr:col>
      <xdr:colOff>491490</xdr:colOff>
      <xdr:row>188</xdr:row>
      <xdr:rowOff>15240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82B6D517-C20B-1154-8F42-9F31C39D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F48F-4AE0-4ABD-AD2B-F05244F60AF2}">
  <sheetPr filterMode="1"/>
  <dimension ref="A1:E364"/>
  <sheetViews>
    <sheetView tabSelected="1" workbookViewId="0">
      <selection activeCell="A2" sqref="A2"/>
    </sheetView>
  </sheetViews>
  <sheetFormatPr defaultRowHeight="17.399999999999999" x14ac:dyDescent="0.4"/>
  <cols>
    <col min="1" max="3" width="17.09765625" style="1" customWidth="1"/>
    <col min="4" max="4" width="28.296875" style="1" bestFit="1" customWidth="1"/>
    <col min="5" max="5" width="24.19921875" style="1" customWidth="1"/>
  </cols>
  <sheetData>
    <row r="1" spans="1:5" x14ac:dyDescent="0.4">
      <c r="A1" s="1" t="s">
        <v>0</v>
      </c>
      <c r="B1" s="1" t="s">
        <v>3</v>
      </c>
      <c r="C1" s="1" t="s">
        <v>4</v>
      </c>
      <c r="D1" s="1" t="s">
        <v>2</v>
      </c>
      <c r="E1" s="1" t="s">
        <v>1</v>
      </c>
    </row>
    <row r="2" spans="1:5" hidden="1" x14ac:dyDescent="0.4">
      <c r="A2" s="2">
        <v>44566</v>
      </c>
      <c r="B2" s="3">
        <v>20.95</v>
      </c>
      <c r="C2">
        <v>505.6</v>
      </c>
      <c r="D2" s="1">
        <v>98266.499852000008</v>
      </c>
      <c r="E2" s="1">
        <v>253853</v>
      </c>
    </row>
    <row r="3" spans="1:5" hidden="1" x14ac:dyDescent="0.4">
      <c r="A3" s="2">
        <v>44567</v>
      </c>
      <c r="B3" s="3">
        <v>19.3</v>
      </c>
      <c r="C3">
        <v>477</v>
      </c>
      <c r="D3" s="1">
        <v>92116.350703999982</v>
      </c>
      <c r="E3" s="1">
        <v>250606</v>
      </c>
    </row>
    <row r="4" spans="1:5" hidden="1" x14ac:dyDescent="0.4">
      <c r="A4" s="2">
        <v>44568</v>
      </c>
      <c r="B4" s="3">
        <v>18.7</v>
      </c>
      <c r="C4">
        <v>471.2</v>
      </c>
      <c r="D4" s="1">
        <v>91694.017778999987</v>
      </c>
      <c r="E4" s="1">
        <v>241909</v>
      </c>
    </row>
    <row r="5" spans="1:5" hidden="1" x14ac:dyDescent="0.4">
      <c r="A5" s="2">
        <v>44569</v>
      </c>
      <c r="B5" s="3">
        <v>18.649999999999999</v>
      </c>
      <c r="C5">
        <v>437.5</v>
      </c>
      <c r="D5" s="1">
        <v>86434.360519999987</v>
      </c>
      <c r="E5" s="1">
        <v>242732</v>
      </c>
    </row>
    <row r="6" spans="1:5" hidden="1" x14ac:dyDescent="0.4">
      <c r="A6" s="2">
        <v>44570</v>
      </c>
      <c r="B6" s="3">
        <v>15.8</v>
      </c>
      <c r="C6">
        <v>390.1</v>
      </c>
      <c r="D6" s="1">
        <v>75207.246089000007</v>
      </c>
      <c r="E6" s="1">
        <v>233086</v>
      </c>
    </row>
    <row r="7" spans="1:5" hidden="1" x14ac:dyDescent="0.4">
      <c r="A7" s="2">
        <v>44571</v>
      </c>
      <c r="B7" s="3">
        <v>17.5</v>
      </c>
      <c r="C7">
        <v>423.8</v>
      </c>
      <c r="D7" s="1">
        <v>81086.422348000007</v>
      </c>
      <c r="E7" s="1">
        <v>228072</v>
      </c>
    </row>
    <row r="8" spans="1:5" hidden="1" x14ac:dyDescent="0.4">
      <c r="A8" s="2">
        <v>44572</v>
      </c>
      <c r="B8" s="3">
        <v>23</v>
      </c>
      <c r="C8">
        <v>588.79999999999995</v>
      </c>
      <c r="D8" s="1">
        <v>111499.61981399999</v>
      </c>
      <c r="E8" s="1">
        <v>276798</v>
      </c>
    </row>
    <row r="9" spans="1:5" hidden="1" x14ac:dyDescent="0.4">
      <c r="A9" s="2">
        <v>44573</v>
      </c>
      <c r="B9" s="3">
        <v>25.35</v>
      </c>
      <c r="C9">
        <v>620.9</v>
      </c>
      <c r="D9" s="1">
        <v>121713.818767</v>
      </c>
      <c r="E9" s="1">
        <v>281152</v>
      </c>
    </row>
    <row r="10" spans="1:5" hidden="1" x14ac:dyDescent="0.4">
      <c r="A10" s="2">
        <v>44574</v>
      </c>
      <c r="B10" s="3">
        <v>24</v>
      </c>
      <c r="C10">
        <v>583.1</v>
      </c>
      <c r="D10" s="1">
        <v>112405.014883</v>
      </c>
      <c r="E10" s="1">
        <v>286358</v>
      </c>
    </row>
    <row r="11" spans="1:5" hidden="1" x14ac:dyDescent="0.4">
      <c r="A11" s="2">
        <v>44575</v>
      </c>
      <c r="B11" s="3">
        <v>22.4</v>
      </c>
      <c r="C11">
        <v>556.4</v>
      </c>
      <c r="D11" s="1">
        <v>107151.625375</v>
      </c>
      <c r="E11" s="1">
        <v>284045</v>
      </c>
    </row>
    <row r="12" spans="1:5" hidden="1" x14ac:dyDescent="0.4">
      <c r="A12" s="2">
        <v>44576</v>
      </c>
      <c r="B12" s="3">
        <v>19.75</v>
      </c>
      <c r="C12">
        <v>465.9</v>
      </c>
      <c r="D12" s="1">
        <v>91909.415428000008</v>
      </c>
      <c r="E12" s="1">
        <v>264856</v>
      </c>
    </row>
    <row r="13" spans="1:5" hidden="1" x14ac:dyDescent="0.4">
      <c r="A13" s="2">
        <v>44577</v>
      </c>
      <c r="B13" s="3">
        <v>20.399999999999999</v>
      </c>
      <c r="C13">
        <v>461.6</v>
      </c>
      <c r="D13" s="1">
        <v>84418.908560000011</v>
      </c>
      <c r="E13" s="1">
        <v>244725</v>
      </c>
    </row>
    <row r="14" spans="1:5" hidden="1" x14ac:dyDescent="0.4">
      <c r="A14" s="2">
        <v>44578</v>
      </c>
      <c r="B14" s="3">
        <v>22.55</v>
      </c>
      <c r="C14">
        <v>567.6</v>
      </c>
      <c r="D14" s="1">
        <v>109354.868267</v>
      </c>
      <c r="E14" s="1">
        <v>271514</v>
      </c>
    </row>
    <row r="15" spans="1:5" hidden="1" x14ac:dyDescent="0.4">
      <c r="A15" s="2">
        <v>44579</v>
      </c>
      <c r="B15" s="3">
        <v>23.3</v>
      </c>
      <c r="C15">
        <v>570.4</v>
      </c>
      <c r="D15" s="1">
        <v>112332.070959</v>
      </c>
      <c r="E15" s="1">
        <v>283654</v>
      </c>
    </row>
    <row r="16" spans="1:5" hidden="1" x14ac:dyDescent="0.4">
      <c r="A16" s="2">
        <v>44580</v>
      </c>
      <c r="B16" s="3">
        <v>23.2</v>
      </c>
      <c r="C16">
        <v>555.70000000000005</v>
      </c>
      <c r="D16" s="1">
        <v>104486.61918899999</v>
      </c>
      <c r="E16" s="1">
        <v>278847</v>
      </c>
    </row>
    <row r="17" spans="1:5" hidden="1" x14ac:dyDescent="0.4">
      <c r="A17" s="2">
        <v>44581</v>
      </c>
      <c r="B17" s="3">
        <v>22.45</v>
      </c>
      <c r="C17">
        <v>552.4</v>
      </c>
      <c r="D17" s="1">
        <v>110269.989007</v>
      </c>
      <c r="E17" s="1">
        <v>280977</v>
      </c>
    </row>
    <row r="18" spans="1:5" hidden="1" x14ac:dyDescent="0.4">
      <c r="A18" s="2">
        <v>44582</v>
      </c>
      <c r="B18" s="3">
        <v>20.05</v>
      </c>
      <c r="C18">
        <v>498.1</v>
      </c>
      <c r="D18" s="1">
        <v>98233.51139</v>
      </c>
      <c r="E18" s="1">
        <v>251950</v>
      </c>
    </row>
    <row r="19" spans="1:5" hidden="1" x14ac:dyDescent="0.4">
      <c r="A19" s="2">
        <v>44583</v>
      </c>
      <c r="B19" s="3">
        <v>16.95</v>
      </c>
      <c r="C19">
        <v>432.8</v>
      </c>
      <c r="D19" s="1">
        <v>86699.485898999992</v>
      </c>
      <c r="E19" s="1">
        <v>243251</v>
      </c>
    </row>
    <row r="20" spans="1:5" hidden="1" x14ac:dyDescent="0.4">
      <c r="A20" s="2">
        <v>44584</v>
      </c>
      <c r="B20" s="3">
        <v>14.95</v>
      </c>
      <c r="C20">
        <v>383.4</v>
      </c>
      <c r="D20" s="1">
        <v>71567.037112000005</v>
      </c>
      <c r="E20" s="1">
        <v>228889</v>
      </c>
    </row>
    <row r="21" spans="1:5" hidden="1" x14ac:dyDescent="0.4">
      <c r="A21" s="2">
        <v>44585</v>
      </c>
      <c r="B21" s="3">
        <v>13.149999999999999</v>
      </c>
      <c r="C21">
        <v>326.10000000000002</v>
      </c>
      <c r="D21" s="1">
        <v>62894.390957999996</v>
      </c>
      <c r="E21" s="1">
        <v>210298</v>
      </c>
    </row>
    <row r="22" spans="1:5" hidden="1" x14ac:dyDescent="0.4">
      <c r="A22" s="2">
        <v>44586</v>
      </c>
      <c r="B22" s="3">
        <v>14.8</v>
      </c>
      <c r="C22">
        <v>359</v>
      </c>
      <c r="D22" s="1">
        <v>67247.371906999993</v>
      </c>
      <c r="E22" s="1">
        <v>212760</v>
      </c>
    </row>
    <row r="23" spans="1:5" hidden="1" x14ac:dyDescent="0.4">
      <c r="A23" s="2">
        <v>44587</v>
      </c>
      <c r="B23" s="3">
        <v>15.55</v>
      </c>
      <c r="C23">
        <v>394.5</v>
      </c>
      <c r="D23" s="1">
        <v>73180.351258999988</v>
      </c>
      <c r="E23" s="1">
        <v>212203</v>
      </c>
    </row>
    <row r="24" spans="1:5" hidden="1" x14ac:dyDescent="0.4">
      <c r="A24" s="2">
        <v>44588</v>
      </c>
      <c r="B24" s="3">
        <v>18.3</v>
      </c>
      <c r="C24">
        <v>451</v>
      </c>
      <c r="D24" s="1">
        <v>85315.235910999996</v>
      </c>
      <c r="E24" s="1">
        <v>223261</v>
      </c>
    </row>
    <row r="25" spans="1:5" hidden="1" x14ac:dyDescent="0.4">
      <c r="A25" s="2">
        <v>44589</v>
      </c>
      <c r="B25" s="3">
        <v>19.899999999999999</v>
      </c>
      <c r="C25">
        <v>492.3</v>
      </c>
      <c r="D25" s="1">
        <v>94289.216018000006</v>
      </c>
      <c r="E25" s="1">
        <v>243082</v>
      </c>
    </row>
    <row r="26" spans="1:5" hidden="1" x14ac:dyDescent="0.4">
      <c r="A26" s="2">
        <v>44590</v>
      </c>
      <c r="B26" s="3">
        <v>21.15</v>
      </c>
      <c r="C26">
        <v>519</v>
      </c>
      <c r="D26" s="1">
        <v>101045.73463000001</v>
      </c>
      <c r="E26" s="1">
        <v>255451</v>
      </c>
    </row>
    <row r="27" spans="1:5" hidden="1" x14ac:dyDescent="0.4">
      <c r="A27" s="2">
        <v>44591</v>
      </c>
      <c r="B27" s="3">
        <v>20.8</v>
      </c>
      <c r="C27">
        <v>502.8</v>
      </c>
      <c r="D27" s="1">
        <v>98433.947885000001</v>
      </c>
      <c r="E27" s="1">
        <v>255922</v>
      </c>
    </row>
    <row r="28" spans="1:5" hidden="1" x14ac:dyDescent="0.4">
      <c r="A28" s="2">
        <v>44592</v>
      </c>
      <c r="B28" s="3">
        <v>19</v>
      </c>
      <c r="C28">
        <v>458.9</v>
      </c>
      <c r="D28" s="1">
        <v>89958.928598999992</v>
      </c>
      <c r="E28" s="1">
        <v>222554</v>
      </c>
    </row>
    <row r="29" spans="1:5" hidden="1" x14ac:dyDescent="0.4">
      <c r="A29" s="2">
        <v>44593</v>
      </c>
      <c r="B29" s="3">
        <v>18.899999999999999</v>
      </c>
      <c r="C29">
        <v>457</v>
      </c>
      <c r="D29" s="1">
        <v>85456.354259</v>
      </c>
      <c r="E29" s="1">
        <v>223292</v>
      </c>
    </row>
    <row r="30" spans="1:5" hidden="1" x14ac:dyDescent="0.4">
      <c r="A30" s="2">
        <v>44594</v>
      </c>
      <c r="B30" s="3">
        <v>21</v>
      </c>
      <c r="C30">
        <v>511.7</v>
      </c>
      <c r="D30" s="1">
        <v>96960.537849</v>
      </c>
      <c r="E30" s="1">
        <v>259632</v>
      </c>
    </row>
    <row r="31" spans="1:5" hidden="1" x14ac:dyDescent="0.4">
      <c r="A31" s="2">
        <v>44595</v>
      </c>
      <c r="B31" s="3">
        <v>21.25</v>
      </c>
      <c r="C31">
        <v>511.1</v>
      </c>
      <c r="D31" s="1">
        <v>98602.051083999992</v>
      </c>
      <c r="E31" s="1">
        <v>261283</v>
      </c>
    </row>
    <row r="32" spans="1:5" hidden="1" x14ac:dyDescent="0.4">
      <c r="A32" s="2">
        <v>44596</v>
      </c>
      <c r="B32" s="3">
        <v>22.45</v>
      </c>
      <c r="C32">
        <v>550.29999999999995</v>
      </c>
      <c r="D32" s="1">
        <v>104486.61918899999</v>
      </c>
      <c r="E32" s="1">
        <v>279325</v>
      </c>
    </row>
    <row r="33" spans="1:5" hidden="1" x14ac:dyDescent="0.4">
      <c r="A33" s="2">
        <v>44597</v>
      </c>
      <c r="B33" s="3">
        <v>23.85</v>
      </c>
      <c r="C33">
        <v>590.29999999999995</v>
      </c>
      <c r="D33" s="1">
        <v>113977.55276799999</v>
      </c>
      <c r="E33" s="1">
        <v>316922</v>
      </c>
    </row>
    <row r="34" spans="1:5" hidden="1" x14ac:dyDescent="0.4">
      <c r="A34" s="2">
        <v>44598</v>
      </c>
      <c r="B34" s="3">
        <v>21.35</v>
      </c>
      <c r="C34">
        <v>527.6</v>
      </c>
      <c r="D34" s="1">
        <v>102514.31768900002</v>
      </c>
      <c r="E34" s="1">
        <v>290616</v>
      </c>
    </row>
    <row r="35" spans="1:5" hidden="1" x14ac:dyDescent="0.4">
      <c r="A35" s="2">
        <v>44599</v>
      </c>
      <c r="B35" s="3">
        <v>20.7</v>
      </c>
      <c r="C35">
        <v>497.8</v>
      </c>
      <c r="D35" s="1">
        <v>98972.978090000004</v>
      </c>
      <c r="E35" s="1">
        <v>299891</v>
      </c>
    </row>
    <row r="36" spans="1:5" hidden="1" x14ac:dyDescent="0.4">
      <c r="A36" s="2">
        <v>44600</v>
      </c>
      <c r="B36" s="3">
        <v>17.25</v>
      </c>
      <c r="C36">
        <v>435.4</v>
      </c>
      <c r="D36" s="1">
        <v>84866.263350000008</v>
      </c>
      <c r="E36" s="1">
        <v>283051</v>
      </c>
    </row>
    <row r="37" spans="1:5" hidden="1" x14ac:dyDescent="0.4">
      <c r="A37" s="2">
        <v>44601</v>
      </c>
      <c r="B37" s="3">
        <v>16.55</v>
      </c>
      <c r="C37">
        <v>410.5</v>
      </c>
      <c r="D37" s="1">
        <v>79772.399042999998</v>
      </c>
      <c r="E37" s="1">
        <v>255416</v>
      </c>
    </row>
    <row r="38" spans="1:5" hidden="1" x14ac:dyDescent="0.4">
      <c r="A38" s="2">
        <v>44602</v>
      </c>
      <c r="B38" s="3">
        <v>16.25</v>
      </c>
      <c r="C38">
        <v>393.7</v>
      </c>
      <c r="D38" s="1">
        <v>76306.465517000004</v>
      </c>
      <c r="E38" s="1">
        <v>218696</v>
      </c>
    </row>
    <row r="39" spans="1:5" hidden="1" x14ac:dyDescent="0.4">
      <c r="A39" s="2">
        <v>44603</v>
      </c>
      <c r="B39" s="3">
        <v>14.899999999999999</v>
      </c>
      <c r="C39">
        <v>366.3</v>
      </c>
      <c r="D39" s="1">
        <v>71516.240322000012</v>
      </c>
      <c r="E39" s="1">
        <v>230742</v>
      </c>
    </row>
    <row r="40" spans="1:5" hidden="1" x14ac:dyDescent="0.4">
      <c r="A40" s="2">
        <v>44604</v>
      </c>
      <c r="B40" s="3">
        <v>12.85</v>
      </c>
      <c r="C40">
        <v>316.2</v>
      </c>
      <c r="D40" s="1">
        <v>61493.159602999993</v>
      </c>
      <c r="E40" s="1">
        <v>207669</v>
      </c>
    </row>
    <row r="41" spans="1:5" hidden="1" x14ac:dyDescent="0.4">
      <c r="A41" s="2">
        <v>44605</v>
      </c>
      <c r="B41" s="3">
        <v>12.45</v>
      </c>
      <c r="C41">
        <v>313</v>
      </c>
      <c r="D41" s="1">
        <v>59000.054363999996</v>
      </c>
      <c r="E41" s="1">
        <v>192392</v>
      </c>
    </row>
    <row r="42" spans="1:5" hidden="1" x14ac:dyDescent="0.4">
      <c r="A42" s="2">
        <v>44606</v>
      </c>
      <c r="B42" s="3">
        <v>14.6</v>
      </c>
      <c r="C42">
        <v>367.5</v>
      </c>
      <c r="D42" s="1">
        <v>65166.224113999997</v>
      </c>
      <c r="E42" s="1">
        <v>211607</v>
      </c>
    </row>
    <row r="43" spans="1:5" hidden="1" x14ac:dyDescent="0.4">
      <c r="A43" s="2">
        <v>44607</v>
      </c>
      <c r="B43" s="3">
        <v>22.5</v>
      </c>
      <c r="C43">
        <v>533.20000000000005</v>
      </c>
      <c r="D43" s="1">
        <v>100334.229933</v>
      </c>
      <c r="E43" s="1">
        <v>267382</v>
      </c>
    </row>
    <row r="44" spans="1:5" hidden="1" x14ac:dyDescent="0.4">
      <c r="A44" s="2">
        <v>44608</v>
      </c>
      <c r="B44" s="3">
        <v>24.85</v>
      </c>
      <c r="C44">
        <v>605.29999999999995</v>
      </c>
      <c r="D44" s="1">
        <v>115958.882507</v>
      </c>
      <c r="E44" s="1">
        <v>332545</v>
      </c>
    </row>
    <row r="45" spans="1:5" hidden="1" x14ac:dyDescent="0.4">
      <c r="A45" s="2">
        <v>44609</v>
      </c>
      <c r="B45" s="3">
        <v>23.6</v>
      </c>
      <c r="C45">
        <v>587.6</v>
      </c>
      <c r="D45" s="1">
        <v>118388.34706299999</v>
      </c>
      <c r="E45" s="1">
        <v>330561</v>
      </c>
    </row>
    <row r="46" spans="1:5" hidden="1" x14ac:dyDescent="0.4">
      <c r="A46" s="2">
        <v>44610</v>
      </c>
      <c r="B46" s="3">
        <v>19.149999999999999</v>
      </c>
      <c r="C46">
        <v>472.9</v>
      </c>
      <c r="D46" s="1">
        <v>91974.005105999997</v>
      </c>
      <c r="E46" s="1">
        <v>272575</v>
      </c>
    </row>
    <row r="47" spans="1:5" hidden="1" x14ac:dyDescent="0.4">
      <c r="A47" s="2">
        <v>44611</v>
      </c>
      <c r="B47" s="3">
        <v>19.25</v>
      </c>
      <c r="C47">
        <v>458.2</v>
      </c>
      <c r="D47" s="1">
        <v>87053.928967</v>
      </c>
      <c r="E47" s="1">
        <v>244988</v>
      </c>
    </row>
    <row r="48" spans="1:5" hidden="1" x14ac:dyDescent="0.4">
      <c r="A48" s="2">
        <v>44612</v>
      </c>
      <c r="B48" s="3">
        <v>22.45</v>
      </c>
      <c r="C48">
        <v>548.79999999999995</v>
      </c>
      <c r="D48" s="1">
        <v>105080.94530000001</v>
      </c>
      <c r="E48" s="1">
        <v>278252</v>
      </c>
    </row>
    <row r="49" spans="1:5" hidden="1" x14ac:dyDescent="0.4">
      <c r="A49" s="2">
        <v>44613</v>
      </c>
      <c r="B49" s="3">
        <v>20.25</v>
      </c>
      <c r="C49">
        <v>503.1</v>
      </c>
      <c r="D49" s="1">
        <v>98645.822009999989</v>
      </c>
      <c r="E49" s="1">
        <v>283546</v>
      </c>
    </row>
    <row r="50" spans="1:5" hidden="1" x14ac:dyDescent="0.4">
      <c r="A50" s="2">
        <v>44614</v>
      </c>
      <c r="B50" s="3">
        <v>21.75</v>
      </c>
      <c r="C50">
        <v>536</v>
      </c>
      <c r="D50" s="1">
        <v>101809.16693199999</v>
      </c>
      <c r="E50" s="1">
        <v>281707</v>
      </c>
    </row>
    <row r="51" spans="1:5" hidden="1" x14ac:dyDescent="0.4">
      <c r="A51" s="2">
        <v>44615</v>
      </c>
      <c r="B51" s="3">
        <v>23.3</v>
      </c>
      <c r="C51">
        <v>569.79999999999995</v>
      </c>
      <c r="D51" s="1">
        <v>110852.54050500001</v>
      </c>
      <c r="E51" s="1">
        <v>284863</v>
      </c>
    </row>
    <row r="52" spans="1:5" hidden="1" x14ac:dyDescent="0.4">
      <c r="A52" s="2">
        <v>44616</v>
      </c>
      <c r="B52" s="3">
        <v>20.399999999999999</v>
      </c>
      <c r="C52">
        <v>499.4</v>
      </c>
      <c r="D52" s="1">
        <v>98433.947885000001</v>
      </c>
      <c r="E52" s="1">
        <v>249441</v>
      </c>
    </row>
    <row r="53" spans="1:5" hidden="1" x14ac:dyDescent="0.4">
      <c r="A53" s="2">
        <v>44617</v>
      </c>
      <c r="B53" s="3">
        <v>15.6</v>
      </c>
      <c r="C53">
        <v>375.8</v>
      </c>
      <c r="D53" s="1">
        <v>75617.698897999988</v>
      </c>
      <c r="E53" s="1">
        <v>240857</v>
      </c>
    </row>
    <row r="54" spans="1:5" hidden="1" x14ac:dyDescent="0.4">
      <c r="A54" s="2">
        <v>44618</v>
      </c>
      <c r="B54" s="3">
        <v>12.85</v>
      </c>
      <c r="C54">
        <v>293.3</v>
      </c>
      <c r="D54" s="1">
        <v>52605.073075</v>
      </c>
      <c r="E54" s="1">
        <v>226552</v>
      </c>
    </row>
    <row r="55" spans="1:5" hidden="1" x14ac:dyDescent="0.4">
      <c r="A55" s="2">
        <v>44619</v>
      </c>
      <c r="B55" s="3">
        <v>14.25</v>
      </c>
      <c r="C55">
        <v>347.7</v>
      </c>
      <c r="D55" s="1">
        <v>68727.499385000003</v>
      </c>
      <c r="E55" s="1">
        <v>224847</v>
      </c>
    </row>
    <row r="56" spans="1:5" hidden="1" x14ac:dyDescent="0.4">
      <c r="A56" s="2">
        <v>44620</v>
      </c>
      <c r="B56" s="3">
        <v>10.9</v>
      </c>
      <c r="C56">
        <v>275.3</v>
      </c>
      <c r="D56" s="1">
        <v>51313.121211499994</v>
      </c>
      <c r="E56" s="1">
        <v>209481</v>
      </c>
    </row>
    <row r="57" spans="1:5" hidden="1" x14ac:dyDescent="0.4">
      <c r="A57" s="2">
        <v>44621</v>
      </c>
      <c r="B57" s="3">
        <v>13</v>
      </c>
      <c r="C57">
        <v>281.89999999999998</v>
      </c>
      <c r="D57" s="1">
        <v>52054.360022500005</v>
      </c>
      <c r="E57" s="1">
        <v>201702</v>
      </c>
    </row>
    <row r="58" spans="1:5" hidden="1" x14ac:dyDescent="0.4">
      <c r="A58" s="2">
        <v>44622</v>
      </c>
      <c r="B58" s="3">
        <v>14.75</v>
      </c>
      <c r="C58">
        <v>358.1</v>
      </c>
      <c r="D58" s="1">
        <v>68727.499385000003</v>
      </c>
      <c r="E58" s="1">
        <v>211218</v>
      </c>
    </row>
    <row r="59" spans="1:5" hidden="1" x14ac:dyDescent="0.4">
      <c r="A59" s="2">
        <v>44623</v>
      </c>
      <c r="B59" s="3">
        <v>11.35</v>
      </c>
      <c r="C59">
        <v>292.7</v>
      </c>
      <c r="D59" s="1">
        <v>54482.376995999999</v>
      </c>
      <c r="E59" s="1">
        <v>198970</v>
      </c>
    </row>
    <row r="60" spans="1:5" hidden="1" x14ac:dyDescent="0.4">
      <c r="A60" s="2">
        <v>44624</v>
      </c>
      <c r="B60" s="3">
        <v>10.4</v>
      </c>
      <c r="C60">
        <v>267.89999999999998</v>
      </c>
      <c r="D60" s="1">
        <v>53200.865511000004</v>
      </c>
      <c r="E60" s="1">
        <v>192497</v>
      </c>
    </row>
    <row r="61" spans="1:5" hidden="1" x14ac:dyDescent="0.4">
      <c r="A61" s="2">
        <v>44625</v>
      </c>
      <c r="B61" s="3">
        <v>15</v>
      </c>
      <c r="C61">
        <v>362.6</v>
      </c>
      <c r="D61" s="1">
        <v>67034.848024999999</v>
      </c>
      <c r="E61" s="1">
        <v>203473</v>
      </c>
    </row>
    <row r="62" spans="1:5" hidden="1" x14ac:dyDescent="0.4">
      <c r="A62" s="2">
        <v>44626</v>
      </c>
      <c r="B62" s="3">
        <v>16.100000000000001</v>
      </c>
      <c r="C62">
        <v>398.9</v>
      </c>
      <c r="D62" s="1">
        <v>76603.676517</v>
      </c>
      <c r="E62" s="1">
        <v>217193</v>
      </c>
    </row>
    <row r="63" spans="1:5" hidden="1" x14ac:dyDescent="0.4">
      <c r="A63" s="2">
        <v>44627</v>
      </c>
      <c r="B63" s="3">
        <v>15</v>
      </c>
      <c r="C63">
        <v>372.3</v>
      </c>
      <c r="D63" s="1">
        <v>72616.088510999994</v>
      </c>
      <c r="E63" s="1">
        <v>223251</v>
      </c>
    </row>
    <row r="64" spans="1:5" hidden="1" x14ac:dyDescent="0.4">
      <c r="A64" s="2">
        <v>44628</v>
      </c>
      <c r="B64" s="3">
        <v>11.3</v>
      </c>
      <c r="C64">
        <v>291.10000000000002</v>
      </c>
      <c r="D64" s="1">
        <v>54617.4800665</v>
      </c>
      <c r="E64" s="1">
        <v>175444</v>
      </c>
    </row>
    <row r="65" spans="1:5" hidden="1" x14ac:dyDescent="0.4">
      <c r="A65" s="2">
        <v>44629</v>
      </c>
      <c r="B65" s="3">
        <v>9.75</v>
      </c>
      <c r="C65">
        <v>262.60000000000002</v>
      </c>
      <c r="D65" s="1">
        <v>53406.663329499999</v>
      </c>
      <c r="E65" s="1">
        <v>176941</v>
      </c>
    </row>
    <row r="66" spans="1:5" hidden="1" x14ac:dyDescent="0.4">
      <c r="A66" s="2">
        <v>44630</v>
      </c>
      <c r="B66" s="3">
        <v>8</v>
      </c>
      <c r="C66">
        <v>213.3</v>
      </c>
      <c r="D66" s="1">
        <v>42017.533322499999</v>
      </c>
      <c r="E66" s="1">
        <v>169653</v>
      </c>
    </row>
    <row r="67" spans="1:5" hidden="1" x14ac:dyDescent="0.4">
      <c r="A67" s="2">
        <v>44631</v>
      </c>
      <c r="B67" s="3">
        <v>6.25</v>
      </c>
      <c r="C67">
        <v>170.9</v>
      </c>
      <c r="D67" s="1">
        <v>34694.931242899998</v>
      </c>
      <c r="E67" s="1">
        <v>170310</v>
      </c>
    </row>
    <row r="68" spans="1:5" hidden="1" x14ac:dyDescent="0.4">
      <c r="A68" s="2">
        <v>44632</v>
      </c>
      <c r="B68" s="3">
        <v>5.0999999999999996</v>
      </c>
      <c r="C68">
        <v>136.30000000000001</v>
      </c>
      <c r="D68" s="1">
        <v>27403.685218899998</v>
      </c>
      <c r="E68" s="1">
        <v>151588</v>
      </c>
    </row>
    <row r="69" spans="1:5" hidden="1" x14ac:dyDescent="0.4">
      <c r="A69" s="2">
        <v>44633</v>
      </c>
      <c r="B69" s="3">
        <v>6.3500000000000014</v>
      </c>
      <c r="C69">
        <v>150.1</v>
      </c>
      <c r="D69" s="1">
        <v>28829.787695799998</v>
      </c>
      <c r="E69" s="1">
        <v>160992</v>
      </c>
    </row>
    <row r="70" spans="1:5" hidden="1" x14ac:dyDescent="0.4">
      <c r="A70" s="2">
        <v>44634</v>
      </c>
      <c r="B70" s="3">
        <v>8.9499999999999993</v>
      </c>
      <c r="C70">
        <v>224.4</v>
      </c>
      <c r="D70" s="1">
        <v>35644.213759899998</v>
      </c>
      <c r="E70" s="1">
        <v>184481</v>
      </c>
    </row>
    <row r="71" spans="1:5" hidden="1" x14ac:dyDescent="0.4">
      <c r="A71" s="2">
        <v>44635</v>
      </c>
      <c r="B71" s="3">
        <v>10.199999999999999</v>
      </c>
      <c r="C71">
        <v>260.7</v>
      </c>
      <c r="D71" s="1">
        <v>50548.841101999999</v>
      </c>
      <c r="E71" s="1">
        <v>207784</v>
      </c>
    </row>
    <row r="72" spans="1:5" hidden="1" x14ac:dyDescent="0.4">
      <c r="A72" s="2">
        <v>44636</v>
      </c>
      <c r="B72" s="3">
        <v>7.7999999999999989</v>
      </c>
      <c r="C72">
        <v>197.3</v>
      </c>
      <c r="D72" s="1">
        <v>41589.151541200001</v>
      </c>
      <c r="E72" s="1">
        <v>193877</v>
      </c>
    </row>
    <row r="73" spans="1:5" hidden="1" x14ac:dyDescent="0.4">
      <c r="A73" s="2">
        <v>44637</v>
      </c>
      <c r="B73" s="3">
        <v>6.5500000000000007</v>
      </c>
      <c r="C73">
        <v>170.8</v>
      </c>
      <c r="D73" s="1">
        <v>31140.608528699999</v>
      </c>
      <c r="E73" s="1">
        <v>179307</v>
      </c>
    </row>
    <row r="74" spans="1:5" hidden="1" x14ac:dyDescent="0.4">
      <c r="A74" s="2">
        <v>44638</v>
      </c>
      <c r="B74" s="3">
        <v>10.45</v>
      </c>
      <c r="C74">
        <v>249</v>
      </c>
      <c r="D74" s="1">
        <v>43448.280861500003</v>
      </c>
      <c r="E74" s="1">
        <v>182823</v>
      </c>
    </row>
    <row r="75" spans="1:5" hidden="1" x14ac:dyDescent="0.4">
      <c r="A75" s="2">
        <v>44639</v>
      </c>
      <c r="B75" s="3">
        <v>14.5</v>
      </c>
      <c r="C75">
        <v>343.4</v>
      </c>
      <c r="D75" s="1">
        <v>62287.729302</v>
      </c>
      <c r="E75" s="1">
        <v>194268</v>
      </c>
    </row>
    <row r="76" spans="1:5" hidden="1" x14ac:dyDescent="0.4">
      <c r="A76" s="2">
        <v>44640</v>
      </c>
      <c r="B76" s="3">
        <v>12.25</v>
      </c>
      <c r="C76">
        <v>302.7</v>
      </c>
      <c r="D76" s="1">
        <v>56415.697183999997</v>
      </c>
      <c r="E76" s="1">
        <v>198490</v>
      </c>
    </row>
    <row r="77" spans="1:5" hidden="1" x14ac:dyDescent="0.4">
      <c r="A77" s="2">
        <v>44641</v>
      </c>
      <c r="B77" s="3">
        <v>12.7</v>
      </c>
      <c r="C77">
        <v>319.39999999999998</v>
      </c>
      <c r="D77" s="1">
        <v>62097.615958999995</v>
      </c>
      <c r="E77" s="1">
        <v>197839</v>
      </c>
    </row>
    <row r="78" spans="1:5" hidden="1" x14ac:dyDescent="0.4">
      <c r="A78" s="2">
        <v>44642</v>
      </c>
      <c r="B78" s="3">
        <v>10.65</v>
      </c>
      <c r="C78">
        <v>266</v>
      </c>
      <c r="D78" s="1">
        <v>51187.977220500004</v>
      </c>
      <c r="E78" s="1">
        <v>185588</v>
      </c>
    </row>
    <row r="79" spans="1:5" hidden="1" x14ac:dyDescent="0.4">
      <c r="A79" s="2">
        <v>44643</v>
      </c>
      <c r="B79" s="3">
        <v>11.45</v>
      </c>
      <c r="C79">
        <v>283.3</v>
      </c>
      <c r="D79" s="1">
        <v>52447.278404500001</v>
      </c>
      <c r="E79" s="1">
        <v>201416</v>
      </c>
    </row>
    <row r="80" spans="1:5" hidden="1" x14ac:dyDescent="0.4">
      <c r="A80" s="2">
        <v>44644</v>
      </c>
      <c r="B80" s="3">
        <v>9.85</v>
      </c>
      <c r="C80">
        <v>242.5</v>
      </c>
      <c r="D80" s="1">
        <v>47700.9404335</v>
      </c>
      <c r="E80" s="1">
        <v>191822</v>
      </c>
    </row>
    <row r="81" spans="1:5" hidden="1" x14ac:dyDescent="0.4">
      <c r="A81" s="2">
        <v>44645</v>
      </c>
      <c r="B81" s="3">
        <v>6.25</v>
      </c>
      <c r="C81">
        <v>150.5</v>
      </c>
      <c r="D81" s="1">
        <v>31808.7300818</v>
      </c>
      <c r="E81" s="1">
        <v>178305</v>
      </c>
    </row>
    <row r="82" spans="1:5" hidden="1" x14ac:dyDescent="0.4">
      <c r="A82" s="2">
        <v>44646</v>
      </c>
      <c r="B82" s="3">
        <v>5.9</v>
      </c>
      <c r="C82">
        <v>148.4</v>
      </c>
      <c r="D82" s="1">
        <v>22324.422334199997</v>
      </c>
      <c r="E82" s="1">
        <v>167793</v>
      </c>
    </row>
    <row r="83" spans="1:5" hidden="1" x14ac:dyDescent="0.4">
      <c r="A83" s="2">
        <v>44647</v>
      </c>
      <c r="B83" s="3">
        <v>9.1999999999999993</v>
      </c>
      <c r="C83">
        <v>231.9</v>
      </c>
      <c r="D83" s="1">
        <v>41661.402128000002</v>
      </c>
      <c r="E83" s="1">
        <v>188206</v>
      </c>
    </row>
    <row r="84" spans="1:5" hidden="1" x14ac:dyDescent="0.4">
      <c r="A84" s="2">
        <v>44648</v>
      </c>
      <c r="B84" s="3">
        <v>9.6999999999999993</v>
      </c>
      <c r="C84">
        <v>236.3</v>
      </c>
      <c r="D84" s="1">
        <v>45395.519304000001</v>
      </c>
      <c r="E84" s="1">
        <v>175819</v>
      </c>
    </row>
    <row r="85" spans="1:5" hidden="1" x14ac:dyDescent="0.4">
      <c r="A85" s="2">
        <v>44649</v>
      </c>
      <c r="B85" s="3">
        <v>8.5500000000000007</v>
      </c>
      <c r="C85">
        <v>206</v>
      </c>
      <c r="D85" s="1">
        <v>40329.708250700001</v>
      </c>
      <c r="E85" s="1">
        <v>162123</v>
      </c>
    </row>
    <row r="86" spans="1:5" hidden="1" x14ac:dyDescent="0.4">
      <c r="A86" s="2">
        <v>44650</v>
      </c>
      <c r="B86" s="3">
        <v>7.1999999999999993</v>
      </c>
      <c r="C86">
        <v>176.9</v>
      </c>
      <c r="D86" s="1">
        <v>31606.105192899999</v>
      </c>
      <c r="E86" s="1">
        <v>170271</v>
      </c>
    </row>
    <row r="87" spans="1:5" hidden="1" x14ac:dyDescent="0.4">
      <c r="A87" s="2">
        <v>44651</v>
      </c>
      <c r="B87" s="3">
        <v>6.8500000000000014</v>
      </c>
      <c r="C87">
        <v>164.9</v>
      </c>
      <c r="D87" s="1">
        <v>31334.466757300001</v>
      </c>
      <c r="E87" s="1">
        <v>162895</v>
      </c>
    </row>
    <row r="88" spans="1:5" hidden="1" x14ac:dyDescent="0.4">
      <c r="A88" s="2">
        <v>44652</v>
      </c>
      <c r="B88" s="3">
        <v>8.3000000000000007</v>
      </c>
      <c r="C88">
        <v>209.8</v>
      </c>
      <c r="D88" s="1">
        <v>37418.634569199996</v>
      </c>
      <c r="E88" s="1">
        <v>170788</v>
      </c>
    </row>
    <row r="89" spans="1:5" hidden="1" x14ac:dyDescent="0.4">
      <c r="A89" s="2">
        <v>44653</v>
      </c>
      <c r="B89" s="3">
        <v>9.0500000000000007</v>
      </c>
      <c r="C89">
        <v>234.5</v>
      </c>
      <c r="D89" s="1">
        <v>45347.583941000004</v>
      </c>
      <c r="E89" s="1">
        <v>170693</v>
      </c>
    </row>
    <row r="90" spans="1:5" hidden="1" x14ac:dyDescent="0.4">
      <c r="A90" s="2">
        <v>44654</v>
      </c>
      <c r="B90" s="3">
        <v>7.75</v>
      </c>
      <c r="C90">
        <v>205.3</v>
      </c>
      <c r="D90" s="1">
        <v>40693.059588200005</v>
      </c>
      <c r="E90" s="1">
        <v>174111</v>
      </c>
    </row>
    <row r="91" spans="1:5" hidden="1" x14ac:dyDescent="0.4">
      <c r="A91" s="2">
        <v>44655</v>
      </c>
      <c r="B91" s="3">
        <v>7.25</v>
      </c>
      <c r="C91">
        <v>186.4</v>
      </c>
      <c r="D91" s="1">
        <v>33369.369920099998</v>
      </c>
      <c r="E91" s="1">
        <v>186115</v>
      </c>
    </row>
    <row r="92" spans="1:5" hidden="1" x14ac:dyDescent="0.4">
      <c r="A92" s="2">
        <v>44656</v>
      </c>
      <c r="B92" s="3">
        <v>7.6499999999999986</v>
      </c>
      <c r="C92">
        <v>189.7</v>
      </c>
      <c r="D92" s="1">
        <v>36753.475604499996</v>
      </c>
      <c r="E92" s="1">
        <v>174551</v>
      </c>
    </row>
    <row r="93" spans="1:5" hidden="1" x14ac:dyDescent="0.4">
      <c r="A93" s="2">
        <v>44657</v>
      </c>
      <c r="B93" s="3">
        <v>5.5</v>
      </c>
      <c r="C93">
        <v>150.80000000000001</v>
      </c>
      <c r="D93" s="1">
        <v>27339.714695400002</v>
      </c>
      <c r="E93" s="1">
        <v>172505</v>
      </c>
    </row>
    <row r="94" spans="1:5" hidden="1" x14ac:dyDescent="0.4">
      <c r="A94" s="2">
        <v>44658</v>
      </c>
      <c r="B94" s="3">
        <v>6.4499999999999993</v>
      </c>
      <c r="C94">
        <v>164.6</v>
      </c>
      <c r="D94" s="1">
        <v>31617.7729292</v>
      </c>
      <c r="E94" s="1">
        <v>160219</v>
      </c>
    </row>
    <row r="95" spans="1:5" hidden="1" x14ac:dyDescent="0.4">
      <c r="A95" s="2">
        <v>44659</v>
      </c>
      <c r="B95" s="3">
        <v>5.4499999999999993</v>
      </c>
      <c r="C95">
        <v>145.69999999999999</v>
      </c>
      <c r="D95" s="1">
        <v>29977.309766899998</v>
      </c>
      <c r="E95" s="1">
        <v>153203</v>
      </c>
    </row>
    <row r="96" spans="1:5" hidden="1" x14ac:dyDescent="0.4">
      <c r="A96" s="2">
        <v>44660</v>
      </c>
      <c r="B96" s="3">
        <v>0.30000000000000071</v>
      </c>
      <c r="C96">
        <v>86.1</v>
      </c>
      <c r="D96" s="1">
        <v>8132.7246005999987</v>
      </c>
      <c r="E96" s="1">
        <v>149157</v>
      </c>
    </row>
    <row r="97" spans="1:5" hidden="1" x14ac:dyDescent="0.4">
      <c r="A97" s="2">
        <v>44661</v>
      </c>
      <c r="B97" s="3">
        <v>0.89999999999999858</v>
      </c>
      <c r="C97">
        <v>84</v>
      </c>
      <c r="D97" s="1">
        <v>5210.4898915999993</v>
      </c>
      <c r="E97" s="1">
        <v>137212</v>
      </c>
    </row>
    <row r="98" spans="1:5" hidden="1" x14ac:dyDescent="0.4">
      <c r="A98" s="2">
        <v>44662</v>
      </c>
      <c r="B98" s="3">
        <v>2</v>
      </c>
      <c r="C98">
        <v>100.8</v>
      </c>
      <c r="D98" s="1">
        <v>4917.2376414000009</v>
      </c>
      <c r="E98" s="1">
        <v>144885</v>
      </c>
    </row>
    <row r="99" spans="1:5" hidden="1" x14ac:dyDescent="0.4">
      <c r="A99" s="2">
        <v>44663</v>
      </c>
      <c r="B99" s="3">
        <v>3.1499999999999986</v>
      </c>
      <c r="C99">
        <v>54.9</v>
      </c>
      <c r="D99" s="1">
        <v>1407.7070538200001</v>
      </c>
      <c r="E99" s="1">
        <v>141922</v>
      </c>
    </row>
    <row r="100" spans="1:5" hidden="1" x14ac:dyDescent="0.4">
      <c r="A100" s="2">
        <v>44664</v>
      </c>
      <c r="B100" s="3">
        <v>4.0500000000000007</v>
      </c>
      <c r="C100">
        <v>109.3</v>
      </c>
      <c r="D100" s="1">
        <v>16341.096619599999</v>
      </c>
      <c r="E100" s="1">
        <v>159186</v>
      </c>
    </row>
    <row r="101" spans="1:5" hidden="1" x14ac:dyDescent="0.4">
      <c r="A101" s="2">
        <v>44665</v>
      </c>
      <c r="B101" s="3">
        <v>4.6499999999999986</v>
      </c>
      <c r="C101">
        <v>116</v>
      </c>
      <c r="D101" s="1">
        <v>23036.632581900001</v>
      </c>
      <c r="E101" s="1">
        <v>165857</v>
      </c>
    </row>
    <row r="102" spans="1:5" hidden="1" x14ac:dyDescent="0.4">
      <c r="A102" s="2">
        <v>44666</v>
      </c>
      <c r="B102" s="3">
        <v>4.5999999999999996</v>
      </c>
      <c r="C102">
        <v>117.7</v>
      </c>
      <c r="D102" s="1">
        <v>22906.220852000002</v>
      </c>
      <c r="E102" s="1">
        <v>158106</v>
      </c>
    </row>
    <row r="103" spans="1:5" hidden="1" x14ac:dyDescent="0.4">
      <c r="A103" s="2">
        <v>44667</v>
      </c>
      <c r="B103" s="3">
        <v>4.3500000000000014</v>
      </c>
      <c r="C103">
        <v>125.3</v>
      </c>
      <c r="D103" s="1">
        <v>23126.562651799999</v>
      </c>
      <c r="E103" s="1">
        <v>154956</v>
      </c>
    </row>
    <row r="104" spans="1:5" hidden="1" x14ac:dyDescent="0.4">
      <c r="A104" s="2">
        <v>44668</v>
      </c>
      <c r="B104" s="3">
        <v>3.4500000000000011</v>
      </c>
      <c r="C104">
        <v>128.29999999999899</v>
      </c>
      <c r="D104" s="1">
        <v>21393.1075461</v>
      </c>
      <c r="E104" s="1">
        <v>160555</v>
      </c>
    </row>
    <row r="105" spans="1:5" hidden="1" x14ac:dyDescent="0.4">
      <c r="A105" s="2">
        <v>44669</v>
      </c>
      <c r="B105" s="3">
        <v>1.5</v>
      </c>
      <c r="C105">
        <v>94.6</v>
      </c>
      <c r="D105" s="1">
        <v>15502.684588100001</v>
      </c>
      <c r="E105" s="1">
        <v>155205</v>
      </c>
    </row>
    <row r="106" spans="1:5" hidden="1" x14ac:dyDescent="0.4">
      <c r="A106" s="2">
        <v>44670</v>
      </c>
      <c r="B106" s="3">
        <v>2.5</v>
      </c>
      <c r="C106">
        <v>108.6</v>
      </c>
      <c r="D106" s="1">
        <v>15536.936059000001</v>
      </c>
      <c r="E106" s="1">
        <v>145298</v>
      </c>
    </row>
    <row r="107" spans="1:5" hidden="1" x14ac:dyDescent="0.4">
      <c r="A107" s="2">
        <v>44671</v>
      </c>
      <c r="B107" s="3">
        <v>2.0999999999999996</v>
      </c>
      <c r="C107">
        <v>105.2</v>
      </c>
      <c r="D107" s="1">
        <v>12245.542619599999</v>
      </c>
      <c r="E107" s="1">
        <v>143595</v>
      </c>
    </row>
    <row r="108" spans="1:5" hidden="1" x14ac:dyDescent="0.4">
      <c r="A108" s="2">
        <v>44672</v>
      </c>
      <c r="B108" s="3">
        <v>1.8500000000000014</v>
      </c>
      <c r="C108">
        <v>92.9</v>
      </c>
      <c r="D108" s="1">
        <v>11611.337941099999</v>
      </c>
      <c r="E108" s="1">
        <v>146789</v>
      </c>
    </row>
    <row r="109" spans="1:5" hidden="1" x14ac:dyDescent="0.4">
      <c r="A109" s="2">
        <v>44673</v>
      </c>
      <c r="B109" s="3">
        <v>3</v>
      </c>
      <c r="C109">
        <v>68.8</v>
      </c>
      <c r="D109" s="1">
        <v>12672.163554999999</v>
      </c>
      <c r="E109" s="1">
        <v>152233</v>
      </c>
    </row>
    <row r="110" spans="1:5" hidden="1" x14ac:dyDescent="0.4">
      <c r="A110" s="2">
        <v>44674</v>
      </c>
      <c r="B110" s="3">
        <v>0.14999999999999858</v>
      </c>
      <c r="C110">
        <v>109.1</v>
      </c>
      <c r="D110" s="1">
        <v>10387.261002399999</v>
      </c>
      <c r="E110" s="1">
        <v>137361</v>
      </c>
    </row>
    <row r="111" spans="1:5" hidden="1" x14ac:dyDescent="0.4">
      <c r="A111" s="2">
        <v>44675</v>
      </c>
      <c r="B111" s="3">
        <v>1.75</v>
      </c>
      <c r="C111">
        <v>61.7</v>
      </c>
      <c r="D111" s="1">
        <v>3448.1912047099995</v>
      </c>
      <c r="E111" s="1">
        <v>144241</v>
      </c>
    </row>
    <row r="112" spans="1:5" hidden="1" x14ac:dyDescent="0.4">
      <c r="A112" s="2">
        <v>44676</v>
      </c>
      <c r="B112" s="3">
        <v>2.3000000000000007</v>
      </c>
      <c r="C112">
        <v>57.3</v>
      </c>
      <c r="D112" s="1">
        <v>1921.26363864</v>
      </c>
      <c r="E112" s="1">
        <v>150954</v>
      </c>
    </row>
    <row r="113" spans="1:5" hidden="1" x14ac:dyDescent="0.4">
      <c r="A113" s="2">
        <v>44677</v>
      </c>
      <c r="B113" s="3">
        <v>4.8500000000000014</v>
      </c>
      <c r="C113">
        <v>104.5</v>
      </c>
      <c r="D113" s="1">
        <v>1096.56755107</v>
      </c>
      <c r="E113" s="1">
        <v>150180</v>
      </c>
    </row>
    <row r="114" spans="1:5" hidden="1" x14ac:dyDescent="0.4">
      <c r="A114" s="2">
        <v>44678</v>
      </c>
      <c r="B114" s="3">
        <v>0.25</v>
      </c>
      <c r="C114">
        <v>71.8</v>
      </c>
      <c r="D114" s="1">
        <v>5301.6360875</v>
      </c>
      <c r="E114" s="1">
        <v>142492</v>
      </c>
    </row>
    <row r="115" spans="1:5" hidden="1" x14ac:dyDescent="0.4">
      <c r="A115" s="2">
        <v>44679</v>
      </c>
      <c r="B115" s="3">
        <v>0.75</v>
      </c>
      <c r="C115">
        <v>88</v>
      </c>
      <c r="D115" s="1">
        <v>6038.0840195000001</v>
      </c>
      <c r="E115" s="1">
        <v>144819</v>
      </c>
    </row>
    <row r="116" spans="1:5" hidden="1" x14ac:dyDescent="0.4">
      <c r="A116" s="2">
        <v>44680</v>
      </c>
      <c r="B116" s="3">
        <v>4.4000000000000004</v>
      </c>
      <c r="C116">
        <v>102.5</v>
      </c>
      <c r="D116" s="1">
        <v>18885.876137499999</v>
      </c>
      <c r="E116" s="1">
        <v>159439</v>
      </c>
    </row>
    <row r="117" spans="1:5" hidden="1" x14ac:dyDescent="0.4">
      <c r="A117" s="2">
        <v>44681</v>
      </c>
      <c r="B117" s="3">
        <v>3.8499999999999996</v>
      </c>
      <c r="C117">
        <v>118.8</v>
      </c>
      <c r="D117" s="1">
        <v>20645.7914948</v>
      </c>
      <c r="E117" s="1">
        <v>163727</v>
      </c>
    </row>
    <row r="118" spans="1:5" hidden="1" x14ac:dyDescent="0.4">
      <c r="A118" s="2">
        <v>44682</v>
      </c>
      <c r="B118" s="3">
        <v>4.4499999999999993</v>
      </c>
      <c r="C118">
        <v>116</v>
      </c>
      <c r="D118" s="1">
        <v>20775.542509399998</v>
      </c>
      <c r="E118" s="1">
        <v>163368</v>
      </c>
    </row>
    <row r="119" spans="1:5" hidden="1" x14ac:dyDescent="0.4">
      <c r="A119" s="2">
        <v>44683</v>
      </c>
      <c r="B119" s="3">
        <v>3.75</v>
      </c>
      <c r="C119">
        <v>99.1</v>
      </c>
      <c r="D119" s="1">
        <v>20881.632831399998</v>
      </c>
      <c r="E119" s="1">
        <v>155763</v>
      </c>
    </row>
    <row r="120" spans="1:5" hidden="1" x14ac:dyDescent="0.4">
      <c r="A120" s="2">
        <v>44684</v>
      </c>
      <c r="B120" s="3">
        <v>3.0500000000000007</v>
      </c>
      <c r="C120">
        <v>102</v>
      </c>
      <c r="D120" s="1">
        <v>15481.6367016</v>
      </c>
      <c r="E120" s="1">
        <v>140756</v>
      </c>
    </row>
    <row r="121" spans="1:5" hidden="1" x14ac:dyDescent="0.4">
      <c r="A121" s="2">
        <v>44685</v>
      </c>
      <c r="B121" s="3">
        <v>0.39999999999999858</v>
      </c>
      <c r="C121">
        <v>112.4</v>
      </c>
      <c r="D121" s="1">
        <v>9918.0848153999996</v>
      </c>
      <c r="E121" s="1">
        <v>143561</v>
      </c>
    </row>
    <row r="122" spans="1:5" hidden="1" x14ac:dyDescent="0.4">
      <c r="A122" s="2">
        <v>44686</v>
      </c>
      <c r="B122" s="3">
        <v>1.1499999999999986</v>
      </c>
      <c r="C122">
        <v>90.5</v>
      </c>
      <c r="D122" s="1">
        <v>5269.8404732999998</v>
      </c>
      <c r="E122" s="1">
        <v>142573</v>
      </c>
    </row>
    <row r="123" spans="1:5" hidden="1" x14ac:dyDescent="0.4">
      <c r="A123" s="2">
        <v>44687</v>
      </c>
      <c r="B123" s="3">
        <v>1.6499999999999986</v>
      </c>
      <c r="C123">
        <v>86.8</v>
      </c>
      <c r="D123" s="1">
        <v>3973.6923751999998</v>
      </c>
      <c r="E123" s="1">
        <v>149788</v>
      </c>
    </row>
    <row r="124" spans="1:5" hidden="1" x14ac:dyDescent="0.4">
      <c r="A124" s="2">
        <v>44688</v>
      </c>
      <c r="B124" s="3">
        <v>1.2000000000000028</v>
      </c>
      <c r="C124">
        <v>49.9</v>
      </c>
      <c r="D124" s="1">
        <v>2696.9946330800003</v>
      </c>
      <c r="E124" s="1">
        <v>143242</v>
      </c>
    </row>
    <row r="125" spans="1:5" hidden="1" x14ac:dyDescent="0.4">
      <c r="A125" s="2">
        <v>44689</v>
      </c>
      <c r="B125" s="3">
        <v>3.0500000000000007</v>
      </c>
      <c r="C125">
        <v>54.799999999999898</v>
      </c>
      <c r="D125" s="1">
        <v>7140.5157356999998</v>
      </c>
      <c r="E125" s="1">
        <v>144365</v>
      </c>
    </row>
    <row r="126" spans="1:5" hidden="1" x14ac:dyDescent="0.4">
      <c r="A126" s="2">
        <v>44690</v>
      </c>
      <c r="B126" s="3">
        <v>0.14999999999999858</v>
      </c>
      <c r="C126">
        <v>108.6</v>
      </c>
      <c r="D126" s="1">
        <v>10387.261002399999</v>
      </c>
      <c r="E126" s="1">
        <v>151212</v>
      </c>
    </row>
    <row r="127" spans="1:5" hidden="1" x14ac:dyDescent="0.4">
      <c r="A127" s="2">
        <v>44691</v>
      </c>
      <c r="B127" s="3">
        <v>1.9499999999999993</v>
      </c>
      <c r="C127">
        <v>95.3</v>
      </c>
      <c r="D127" s="1">
        <v>3543.1023790199997</v>
      </c>
      <c r="E127" s="1">
        <v>149697</v>
      </c>
    </row>
    <row r="128" spans="1:5" hidden="1" x14ac:dyDescent="0.4">
      <c r="A128" s="2">
        <v>44692</v>
      </c>
      <c r="B128" s="3">
        <v>2.8999999999999986</v>
      </c>
      <c r="C128">
        <v>58.9</v>
      </c>
      <c r="D128" s="1">
        <v>1491.7149747800001</v>
      </c>
      <c r="E128" s="1">
        <v>143402</v>
      </c>
    </row>
    <row r="129" spans="1:5" hidden="1" x14ac:dyDescent="0.4">
      <c r="A129" s="2">
        <v>44693</v>
      </c>
      <c r="B129" s="3">
        <v>3.1000000000000014</v>
      </c>
      <c r="C129">
        <v>108.8</v>
      </c>
      <c r="D129" s="1">
        <v>2819.3586751999997</v>
      </c>
      <c r="E129" s="1">
        <v>152063</v>
      </c>
    </row>
    <row r="130" spans="1:5" hidden="1" x14ac:dyDescent="0.4">
      <c r="A130" s="2">
        <v>44694</v>
      </c>
      <c r="B130" s="3">
        <v>2.1000000000000014</v>
      </c>
      <c r="C130">
        <v>68.7</v>
      </c>
      <c r="D130" s="1">
        <v>1901.2565768300001</v>
      </c>
      <c r="E130" s="1">
        <v>144337</v>
      </c>
    </row>
    <row r="131" spans="1:5" hidden="1" x14ac:dyDescent="0.4">
      <c r="A131" s="2">
        <v>44695</v>
      </c>
      <c r="B131" s="3">
        <v>2.0500000000000007</v>
      </c>
      <c r="C131">
        <v>63.9</v>
      </c>
      <c r="D131" s="1">
        <v>8913.2871470999999</v>
      </c>
      <c r="E131" s="1">
        <v>145470</v>
      </c>
    </row>
    <row r="132" spans="1:5" hidden="1" x14ac:dyDescent="0.4">
      <c r="A132" s="2">
        <v>44696</v>
      </c>
      <c r="B132" s="3">
        <v>1.5500000000000007</v>
      </c>
      <c r="C132">
        <v>89.3</v>
      </c>
      <c r="D132" s="1">
        <v>11358.7446958</v>
      </c>
      <c r="E132" s="1">
        <v>147479</v>
      </c>
    </row>
    <row r="133" spans="1:5" hidden="1" x14ac:dyDescent="0.4">
      <c r="A133" s="2">
        <v>44697</v>
      </c>
      <c r="B133" s="3">
        <v>0.69999999999999929</v>
      </c>
      <c r="C133">
        <v>90.9</v>
      </c>
      <c r="D133" s="1">
        <v>8269.4248712000008</v>
      </c>
      <c r="E133" s="1">
        <v>140403</v>
      </c>
    </row>
    <row r="134" spans="1:5" hidden="1" x14ac:dyDescent="0.4">
      <c r="A134" s="2">
        <v>44698</v>
      </c>
      <c r="B134" s="3">
        <v>2.1999999999999993</v>
      </c>
      <c r="C134">
        <v>105.899999999999</v>
      </c>
      <c r="D134" s="1">
        <v>4237.0433530499995</v>
      </c>
      <c r="E134" s="1">
        <v>143930</v>
      </c>
    </row>
    <row r="135" spans="1:5" hidden="1" x14ac:dyDescent="0.4">
      <c r="A135" s="2">
        <v>44699</v>
      </c>
      <c r="B135" s="3">
        <v>2.5499999999999972</v>
      </c>
      <c r="C135">
        <v>69.699999999999903</v>
      </c>
      <c r="D135" s="1">
        <v>2008.5374581999999</v>
      </c>
      <c r="E135" s="1">
        <v>148294</v>
      </c>
    </row>
    <row r="136" spans="1:5" hidden="1" x14ac:dyDescent="0.4">
      <c r="A136" s="2">
        <v>44700</v>
      </c>
      <c r="B136" s="3">
        <v>2.1499999999999986</v>
      </c>
      <c r="C136">
        <v>58.7</v>
      </c>
      <c r="D136" s="1">
        <v>1415.59954945</v>
      </c>
      <c r="E136" s="1">
        <v>146360</v>
      </c>
    </row>
    <row r="137" spans="1:5" hidden="1" x14ac:dyDescent="0.4">
      <c r="A137" s="2">
        <v>44701</v>
      </c>
      <c r="B137" s="3">
        <v>2.6999999999999993</v>
      </c>
      <c r="C137">
        <v>81.2</v>
      </c>
      <c r="D137" s="1">
        <v>1921.9320851699999</v>
      </c>
      <c r="E137" s="1">
        <v>142704</v>
      </c>
    </row>
    <row r="138" spans="1:5" hidden="1" x14ac:dyDescent="0.4">
      <c r="A138" s="2">
        <v>44702</v>
      </c>
      <c r="B138" s="3">
        <v>3.0500000000000007</v>
      </c>
      <c r="C138">
        <v>69.400000000000006</v>
      </c>
      <c r="D138" s="1">
        <v>1167.6207453499999</v>
      </c>
      <c r="E138" s="1">
        <v>143805</v>
      </c>
    </row>
    <row r="139" spans="1:5" hidden="1" x14ac:dyDescent="0.4">
      <c r="A139" s="2">
        <v>44703</v>
      </c>
      <c r="B139" s="3">
        <v>2.75</v>
      </c>
      <c r="C139">
        <v>85.8</v>
      </c>
      <c r="D139" s="1">
        <v>2390.7938219600001</v>
      </c>
      <c r="E139" s="1">
        <v>144259</v>
      </c>
    </row>
    <row r="140" spans="1:5" hidden="1" x14ac:dyDescent="0.4">
      <c r="A140" s="2">
        <v>44704</v>
      </c>
      <c r="B140" s="3">
        <v>6.25</v>
      </c>
      <c r="C140">
        <v>116.6</v>
      </c>
      <c r="D140" s="1">
        <v>918.54997366500015</v>
      </c>
      <c r="E140" s="1">
        <v>151930</v>
      </c>
    </row>
    <row r="141" spans="1:5" hidden="1" x14ac:dyDescent="0.4">
      <c r="A141" s="2">
        <v>44705</v>
      </c>
      <c r="B141" s="3">
        <v>5.4499999999999993</v>
      </c>
      <c r="C141">
        <v>122.7</v>
      </c>
      <c r="D141" s="1">
        <v>1225.102493565</v>
      </c>
      <c r="E141" s="1">
        <v>153200</v>
      </c>
    </row>
    <row r="142" spans="1:5" hidden="1" x14ac:dyDescent="0.4">
      <c r="A142" s="2">
        <v>44706</v>
      </c>
      <c r="B142" s="3">
        <v>3.6999999999999993</v>
      </c>
      <c r="C142">
        <v>83.7</v>
      </c>
      <c r="D142" s="1">
        <v>728.69526498499999</v>
      </c>
      <c r="E142" s="1">
        <v>150280</v>
      </c>
    </row>
    <row r="143" spans="1:5" hidden="1" x14ac:dyDescent="0.4">
      <c r="A143" s="2">
        <v>44707</v>
      </c>
      <c r="B143" s="3">
        <v>0.80000000000000071</v>
      </c>
      <c r="C143">
        <v>62.9</v>
      </c>
      <c r="D143" s="1">
        <v>4069.5237784999999</v>
      </c>
      <c r="E143" s="1">
        <v>142029</v>
      </c>
    </row>
    <row r="144" spans="1:5" hidden="1" x14ac:dyDescent="0.4">
      <c r="A144" s="2">
        <v>44708</v>
      </c>
      <c r="B144" s="3">
        <v>2.8000000000000007</v>
      </c>
      <c r="C144">
        <v>66.099999999999994</v>
      </c>
      <c r="D144" s="1">
        <v>2264.0670266000002</v>
      </c>
      <c r="E144" s="1">
        <v>144424</v>
      </c>
    </row>
    <row r="145" spans="1:5" hidden="1" x14ac:dyDescent="0.4">
      <c r="A145" s="2">
        <v>44709</v>
      </c>
      <c r="B145" s="3">
        <v>4.1499999999999986</v>
      </c>
      <c r="C145">
        <v>124.6</v>
      </c>
      <c r="D145" s="1">
        <v>1694.3478478900001</v>
      </c>
      <c r="E145" s="1">
        <v>151349</v>
      </c>
    </row>
    <row r="146" spans="1:5" hidden="1" x14ac:dyDescent="0.4">
      <c r="A146" s="2">
        <v>44710</v>
      </c>
      <c r="B146" s="3">
        <v>6.5</v>
      </c>
      <c r="C146">
        <v>122.3</v>
      </c>
      <c r="D146" s="1">
        <v>607.94935701000009</v>
      </c>
      <c r="E146" s="1">
        <v>153931</v>
      </c>
    </row>
    <row r="147" spans="1:5" hidden="1" x14ac:dyDescent="0.4">
      <c r="A147" s="2">
        <v>44711</v>
      </c>
      <c r="B147" s="3">
        <v>2.9499999999999993</v>
      </c>
      <c r="C147">
        <v>74.8</v>
      </c>
      <c r="D147" s="1">
        <v>343.98509089599997</v>
      </c>
      <c r="E147" s="1">
        <v>149899</v>
      </c>
    </row>
    <row r="148" spans="1:5" hidden="1" x14ac:dyDescent="0.4">
      <c r="A148" s="2">
        <v>44712</v>
      </c>
      <c r="B148" s="3">
        <v>2.6999999999999993</v>
      </c>
      <c r="C148">
        <v>98.6</v>
      </c>
      <c r="D148" s="1">
        <v>3329.4090653200001</v>
      </c>
      <c r="E148" s="1">
        <v>142175</v>
      </c>
    </row>
    <row r="149" spans="1:5" x14ac:dyDescent="0.4">
      <c r="A149" s="2">
        <v>44713</v>
      </c>
      <c r="B149" s="3">
        <v>4.3999999999999986</v>
      </c>
      <c r="C149">
        <v>111.8</v>
      </c>
      <c r="D149" s="1">
        <v>1612.58623201</v>
      </c>
      <c r="E149" s="1">
        <v>148970</v>
      </c>
    </row>
    <row r="150" spans="1:5" x14ac:dyDescent="0.4">
      <c r="A150" s="2">
        <v>44714</v>
      </c>
      <c r="B150" s="3">
        <v>4</v>
      </c>
      <c r="C150">
        <v>88</v>
      </c>
      <c r="D150" s="1">
        <v>1233.6060425599999</v>
      </c>
      <c r="E150" s="1">
        <v>150621</v>
      </c>
    </row>
    <row r="151" spans="1:5" x14ac:dyDescent="0.4">
      <c r="A151" s="2">
        <v>44715</v>
      </c>
      <c r="B151" s="3">
        <v>7.6499999999999986</v>
      </c>
      <c r="C151">
        <v>146.29999999999899</v>
      </c>
      <c r="D151" s="1">
        <v>1129.1134961510002</v>
      </c>
      <c r="E151" s="1">
        <v>162624</v>
      </c>
    </row>
    <row r="152" spans="1:5" x14ac:dyDescent="0.4">
      <c r="A152" s="2">
        <v>44716</v>
      </c>
      <c r="B152" s="3">
        <v>7</v>
      </c>
      <c r="C152">
        <v>176.1</v>
      </c>
      <c r="D152" s="1">
        <v>1251.6792819719999</v>
      </c>
      <c r="E152" s="1">
        <v>165159</v>
      </c>
    </row>
    <row r="153" spans="1:5" x14ac:dyDescent="0.4">
      <c r="A153" s="2">
        <v>44717</v>
      </c>
      <c r="B153" s="3">
        <v>5.6000000000000014</v>
      </c>
      <c r="C153">
        <v>122</v>
      </c>
      <c r="D153" s="1">
        <v>677.00103357599994</v>
      </c>
      <c r="E153" s="1">
        <v>156893</v>
      </c>
    </row>
    <row r="154" spans="1:5" x14ac:dyDescent="0.4">
      <c r="A154" s="2">
        <v>44718</v>
      </c>
      <c r="B154" s="3">
        <v>2.6000000000000014</v>
      </c>
      <c r="C154">
        <v>55.099999999999902</v>
      </c>
      <c r="D154" s="1">
        <v>491.10923377</v>
      </c>
      <c r="E154" s="1">
        <v>149249</v>
      </c>
    </row>
    <row r="155" spans="1:5" x14ac:dyDescent="0.4">
      <c r="A155" s="2">
        <v>44719</v>
      </c>
      <c r="B155" s="3">
        <v>2.1000000000000014</v>
      </c>
      <c r="C155">
        <v>89.3</v>
      </c>
      <c r="D155" s="1">
        <v>2785.4057427100001</v>
      </c>
      <c r="E155" s="1">
        <v>145699</v>
      </c>
    </row>
    <row r="156" spans="1:5" x14ac:dyDescent="0.4">
      <c r="A156" s="2">
        <v>44720</v>
      </c>
      <c r="B156" s="3">
        <v>3</v>
      </c>
      <c r="C156">
        <v>83.6</v>
      </c>
      <c r="D156" s="1">
        <v>1006.12070288</v>
      </c>
      <c r="E156" s="1">
        <v>148441</v>
      </c>
    </row>
    <row r="157" spans="1:5" x14ac:dyDescent="0.4">
      <c r="A157" s="2">
        <v>44721</v>
      </c>
      <c r="B157" s="3">
        <v>3.5</v>
      </c>
      <c r="C157">
        <v>69.2</v>
      </c>
      <c r="D157" s="1">
        <v>454.36029924999997</v>
      </c>
      <c r="E157" s="1">
        <v>150522</v>
      </c>
    </row>
    <row r="158" spans="1:5" x14ac:dyDescent="0.4">
      <c r="A158" s="2">
        <v>44722</v>
      </c>
      <c r="B158" s="3">
        <v>3.8999999999999986</v>
      </c>
      <c r="C158">
        <v>73.099999999999994</v>
      </c>
      <c r="D158" s="1">
        <v>1186.94564064</v>
      </c>
      <c r="E158" s="1">
        <v>152036</v>
      </c>
    </row>
    <row r="159" spans="1:5" x14ac:dyDescent="0.4">
      <c r="A159" s="2">
        <v>44723</v>
      </c>
      <c r="B159" s="3">
        <v>7.2000000000000028</v>
      </c>
      <c r="C159">
        <v>158</v>
      </c>
      <c r="D159" s="1">
        <v>1294.3498090200001</v>
      </c>
      <c r="E159" s="1">
        <v>163925</v>
      </c>
    </row>
    <row r="160" spans="1:5" x14ac:dyDescent="0.4">
      <c r="A160" s="2">
        <v>44724</v>
      </c>
      <c r="B160" s="3">
        <v>7.1999999999999993</v>
      </c>
      <c r="C160">
        <v>158.9</v>
      </c>
      <c r="D160" s="1">
        <v>1037.5923384759999</v>
      </c>
      <c r="E160" s="1">
        <v>168038</v>
      </c>
    </row>
    <row r="161" spans="1:5" x14ac:dyDescent="0.4">
      <c r="A161" s="2">
        <v>44725</v>
      </c>
      <c r="B161" s="3">
        <v>6.3999999999999986</v>
      </c>
      <c r="C161">
        <v>133.4</v>
      </c>
      <c r="D161" s="1">
        <v>734.95887534199994</v>
      </c>
      <c r="E161" s="1">
        <v>166096</v>
      </c>
    </row>
    <row r="162" spans="1:5" x14ac:dyDescent="0.4">
      <c r="A162" s="2">
        <v>44726</v>
      </c>
      <c r="B162" s="3">
        <v>4.3999999999999986</v>
      </c>
      <c r="C162">
        <v>91.4</v>
      </c>
      <c r="D162" s="1">
        <v>834.82230609499993</v>
      </c>
      <c r="E162" s="1">
        <v>153010</v>
      </c>
    </row>
    <row r="163" spans="1:5" x14ac:dyDescent="0.4">
      <c r="A163" s="2">
        <v>44727</v>
      </c>
      <c r="B163" s="3">
        <v>0.5</v>
      </c>
      <c r="C163">
        <v>40.6</v>
      </c>
      <c r="D163" s="1">
        <v>3468.7331535700005</v>
      </c>
      <c r="E163" s="1">
        <v>141951</v>
      </c>
    </row>
    <row r="164" spans="1:5" x14ac:dyDescent="0.4">
      <c r="A164" s="2">
        <v>44728</v>
      </c>
      <c r="B164" s="3">
        <v>3.2000000000000028</v>
      </c>
      <c r="C164">
        <v>60.4</v>
      </c>
      <c r="D164" s="1">
        <v>1403.6765433200001</v>
      </c>
      <c r="E164" s="1">
        <v>147761</v>
      </c>
    </row>
    <row r="165" spans="1:5" x14ac:dyDescent="0.4">
      <c r="A165" s="2">
        <v>44729</v>
      </c>
      <c r="B165" s="3">
        <v>4.3000000000000007</v>
      </c>
      <c r="C165">
        <v>111</v>
      </c>
      <c r="D165" s="1">
        <v>1412.45344849</v>
      </c>
      <c r="E165" s="1">
        <v>156058</v>
      </c>
    </row>
    <row r="166" spans="1:5" x14ac:dyDescent="0.4">
      <c r="A166" s="2">
        <v>44730</v>
      </c>
      <c r="B166" s="3">
        <v>5.5500000000000007</v>
      </c>
      <c r="C166">
        <v>129</v>
      </c>
      <c r="D166" s="1">
        <v>847.81405572000006</v>
      </c>
      <c r="E166" s="1">
        <v>156990</v>
      </c>
    </row>
    <row r="167" spans="1:5" x14ac:dyDescent="0.4">
      <c r="A167" s="2">
        <v>44731</v>
      </c>
      <c r="B167" s="3">
        <v>5.7000000000000028</v>
      </c>
      <c r="C167">
        <v>130</v>
      </c>
      <c r="D167" s="1">
        <v>632.65408000799994</v>
      </c>
      <c r="E167" s="1">
        <v>160537</v>
      </c>
    </row>
    <row r="168" spans="1:5" x14ac:dyDescent="0.4">
      <c r="A168" s="2">
        <v>44732</v>
      </c>
      <c r="B168" s="3">
        <v>7.5</v>
      </c>
      <c r="C168">
        <v>169.9</v>
      </c>
      <c r="D168" s="1">
        <v>1116.8444088839999</v>
      </c>
      <c r="E168" s="1">
        <v>164466</v>
      </c>
    </row>
    <row r="169" spans="1:5" x14ac:dyDescent="0.4">
      <c r="A169" s="2">
        <v>44733</v>
      </c>
      <c r="B169" s="3">
        <v>8.8999999999999986</v>
      </c>
      <c r="C169">
        <v>204.8</v>
      </c>
      <c r="D169" s="1">
        <v>1679.3978230559999</v>
      </c>
      <c r="E169" s="1">
        <v>181916</v>
      </c>
    </row>
    <row r="170" spans="1:5" x14ac:dyDescent="0.4">
      <c r="A170" s="2">
        <v>44734</v>
      </c>
      <c r="B170" s="3">
        <v>8.4499999999999993</v>
      </c>
      <c r="C170">
        <v>188.5</v>
      </c>
      <c r="D170" s="1">
        <v>1392.19906431</v>
      </c>
      <c r="E170" s="1">
        <v>182118</v>
      </c>
    </row>
    <row r="171" spans="1:5" x14ac:dyDescent="0.4">
      <c r="A171" s="2">
        <v>44735</v>
      </c>
      <c r="B171" s="3">
        <v>6.8500000000000014</v>
      </c>
      <c r="C171">
        <v>153.19999999999999</v>
      </c>
      <c r="D171" s="1">
        <v>1001.633979358</v>
      </c>
      <c r="E171" s="1">
        <v>181982</v>
      </c>
    </row>
    <row r="172" spans="1:5" x14ac:dyDescent="0.4">
      <c r="A172" s="2">
        <v>44736</v>
      </c>
      <c r="B172" s="3">
        <v>4.75</v>
      </c>
      <c r="C172">
        <v>116.4</v>
      </c>
      <c r="D172" s="1">
        <v>396.23363525000002</v>
      </c>
      <c r="E172" s="1">
        <v>173908</v>
      </c>
    </row>
    <row r="173" spans="1:5" x14ac:dyDescent="0.4">
      <c r="A173" s="2">
        <v>44737</v>
      </c>
      <c r="B173" s="3">
        <v>8</v>
      </c>
      <c r="C173">
        <v>183.2</v>
      </c>
      <c r="D173" s="1">
        <v>1366.3137257620001</v>
      </c>
      <c r="E173" s="1">
        <v>193243</v>
      </c>
    </row>
    <row r="174" spans="1:5" x14ac:dyDescent="0.4">
      <c r="A174" s="2">
        <v>44738</v>
      </c>
      <c r="B174" s="3">
        <v>8.4500000000000028</v>
      </c>
      <c r="C174">
        <v>200.4</v>
      </c>
      <c r="D174" s="1">
        <v>1489.5603391</v>
      </c>
      <c r="E174" s="1">
        <v>195511</v>
      </c>
    </row>
    <row r="175" spans="1:5" x14ac:dyDescent="0.4">
      <c r="A175" s="2">
        <v>44739</v>
      </c>
      <c r="B175" s="3">
        <v>8.75</v>
      </c>
      <c r="C175">
        <v>208.5</v>
      </c>
      <c r="D175" s="1">
        <v>1479.8455524000001</v>
      </c>
      <c r="E175" s="1">
        <v>194398</v>
      </c>
    </row>
    <row r="176" spans="1:5" x14ac:dyDescent="0.4">
      <c r="A176" s="2">
        <v>44740</v>
      </c>
      <c r="B176" s="3">
        <v>8.7999999999999972</v>
      </c>
      <c r="C176">
        <v>219.4</v>
      </c>
      <c r="D176" s="1">
        <v>1833.6041714400001</v>
      </c>
      <c r="E176" s="1">
        <v>195670</v>
      </c>
    </row>
    <row r="177" spans="1:5" x14ac:dyDescent="0.4">
      <c r="A177" s="2">
        <v>44741</v>
      </c>
      <c r="B177" s="3">
        <v>7.25</v>
      </c>
      <c r="C177">
        <v>172.8</v>
      </c>
      <c r="D177" s="1">
        <v>1245.5680169400002</v>
      </c>
      <c r="E177" s="1">
        <v>186755</v>
      </c>
    </row>
    <row r="178" spans="1:5" x14ac:dyDescent="0.4">
      <c r="A178" s="2">
        <v>44742</v>
      </c>
      <c r="B178" s="3">
        <v>4.8500000000000014</v>
      </c>
      <c r="C178">
        <v>107.899999999999</v>
      </c>
      <c r="D178" s="1">
        <v>491.91433430400002</v>
      </c>
      <c r="E178" s="1">
        <v>175384</v>
      </c>
    </row>
    <row r="179" spans="1:5" x14ac:dyDescent="0.4">
      <c r="A179" s="2">
        <v>44743</v>
      </c>
      <c r="B179" s="3">
        <v>8.3999999999999986</v>
      </c>
      <c r="C179">
        <v>200.7</v>
      </c>
      <c r="D179" s="1">
        <v>1651.4297188999999</v>
      </c>
      <c r="E179" s="1">
        <v>197814</v>
      </c>
    </row>
    <row r="180" spans="1:5" x14ac:dyDescent="0.4">
      <c r="A180" s="2">
        <v>44744</v>
      </c>
      <c r="B180" s="3">
        <v>10.899999999999999</v>
      </c>
      <c r="C180">
        <v>254.9</v>
      </c>
      <c r="D180" s="1">
        <v>3310.4282795999998</v>
      </c>
      <c r="E180" s="1">
        <v>219028</v>
      </c>
    </row>
    <row r="181" spans="1:5" x14ac:dyDescent="0.4">
      <c r="A181" s="2">
        <v>44745</v>
      </c>
      <c r="B181" s="3">
        <v>11.3</v>
      </c>
      <c r="C181">
        <v>269.8</v>
      </c>
      <c r="D181" s="1">
        <v>3699.9057322999997</v>
      </c>
      <c r="E181" s="1">
        <v>219860</v>
      </c>
    </row>
    <row r="182" spans="1:5" x14ac:dyDescent="0.4">
      <c r="A182" s="2">
        <v>44746</v>
      </c>
      <c r="B182" s="3">
        <v>11.5</v>
      </c>
      <c r="C182">
        <v>269.3</v>
      </c>
      <c r="D182" s="1">
        <v>3511.2646591000002</v>
      </c>
      <c r="E182" s="1">
        <v>212264</v>
      </c>
    </row>
    <row r="183" spans="1:5" x14ac:dyDescent="0.4">
      <c r="A183" s="2">
        <v>44747</v>
      </c>
      <c r="B183" s="3">
        <v>11.899999999999999</v>
      </c>
      <c r="C183">
        <v>269</v>
      </c>
      <c r="D183" s="1">
        <v>3511.2646591000002</v>
      </c>
      <c r="E183" s="1">
        <v>215287</v>
      </c>
    </row>
    <row r="184" spans="1:5" x14ac:dyDescent="0.4">
      <c r="A184" s="2">
        <v>44748</v>
      </c>
      <c r="B184" s="3">
        <v>11.75</v>
      </c>
      <c r="C184">
        <v>273.89999999999998</v>
      </c>
      <c r="D184" s="1">
        <v>3981.6398196000005</v>
      </c>
      <c r="E184" s="1">
        <v>223574</v>
      </c>
    </row>
    <row r="185" spans="1:5" x14ac:dyDescent="0.4">
      <c r="A185" s="2">
        <v>44749</v>
      </c>
      <c r="B185" s="3">
        <v>10.7</v>
      </c>
      <c r="C185">
        <v>248.1</v>
      </c>
      <c r="D185" s="1">
        <v>2765.5117795400001</v>
      </c>
      <c r="E185" s="1">
        <v>220558</v>
      </c>
    </row>
    <row r="186" spans="1:5" x14ac:dyDescent="0.4">
      <c r="A186" s="2">
        <v>44750</v>
      </c>
      <c r="B186" s="3">
        <v>7.9499999999999993</v>
      </c>
      <c r="C186">
        <v>195</v>
      </c>
      <c r="D186" s="1">
        <v>1381.22406746</v>
      </c>
      <c r="E186" s="1">
        <v>188611</v>
      </c>
    </row>
    <row r="187" spans="1:5" x14ac:dyDescent="0.4">
      <c r="A187" s="2">
        <v>44751</v>
      </c>
      <c r="B187" s="3">
        <v>9.4499999999999993</v>
      </c>
      <c r="C187">
        <v>209.9</v>
      </c>
      <c r="D187" s="1">
        <v>1812.0216797799999</v>
      </c>
      <c r="E187" s="1">
        <v>194340</v>
      </c>
    </row>
    <row r="188" spans="1:5" x14ac:dyDescent="0.4">
      <c r="A188" s="2">
        <v>44752</v>
      </c>
      <c r="B188" s="3">
        <v>11.850000000000001</v>
      </c>
      <c r="C188">
        <v>263.89999999999998</v>
      </c>
      <c r="D188" s="1">
        <v>3699.9057322999997</v>
      </c>
      <c r="E188" s="1">
        <v>217907</v>
      </c>
    </row>
    <row r="189" spans="1:5" x14ac:dyDescent="0.4">
      <c r="A189" s="2">
        <v>44753</v>
      </c>
      <c r="B189" s="3">
        <v>9.6499999999999986</v>
      </c>
      <c r="C189">
        <v>216.9</v>
      </c>
      <c r="D189" s="1">
        <v>1971.6171632999999</v>
      </c>
      <c r="E189" s="1">
        <v>205818</v>
      </c>
    </row>
    <row r="190" spans="1:5" x14ac:dyDescent="0.4">
      <c r="A190" s="2">
        <v>44754</v>
      </c>
      <c r="B190" s="3">
        <v>8.2999999999999972</v>
      </c>
      <c r="C190">
        <v>208.6</v>
      </c>
      <c r="D190" s="1">
        <v>1689.2315636199999</v>
      </c>
      <c r="E190" s="1">
        <v>201237</v>
      </c>
    </row>
    <row r="191" spans="1:5" x14ac:dyDescent="0.4">
      <c r="A191" s="2">
        <v>44755</v>
      </c>
      <c r="B191" s="3">
        <v>7.5500000000000007</v>
      </c>
      <c r="C191">
        <v>171.7</v>
      </c>
      <c r="D191" s="1">
        <v>930.06691361999992</v>
      </c>
      <c r="E191" s="1">
        <v>188042</v>
      </c>
    </row>
    <row r="192" spans="1:5" x14ac:dyDescent="0.4">
      <c r="A192" s="2">
        <v>44756</v>
      </c>
      <c r="B192" s="3">
        <v>8.6000000000000014</v>
      </c>
      <c r="C192">
        <v>186.8</v>
      </c>
      <c r="D192" s="1">
        <v>1420.92939428</v>
      </c>
      <c r="E192" s="1">
        <v>188030</v>
      </c>
    </row>
    <row r="193" spans="1:5" x14ac:dyDescent="0.4">
      <c r="A193" s="2">
        <v>44757</v>
      </c>
      <c r="B193" s="3">
        <v>8.6499999999999986</v>
      </c>
      <c r="C193">
        <v>194.9</v>
      </c>
      <c r="D193" s="1">
        <v>1523.4173964839999</v>
      </c>
      <c r="E193" s="1">
        <v>184577</v>
      </c>
    </row>
    <row r="194" spans="1:5" x14ac:dyDescent="0.4">
      <c r="A194" s="2">
        <v>44758</v>
      </c>
      <c r="B194" s="3">
        <v>7.6999999999999993</v>
      </c>
      <c r="C194">
        <v>168.3</v>
      </c>
      <c r="D194" s="1">
        <v>1103.291998446</v>
      </c>
      <c r="E194" s="1">
        <v>195099</v>
      </c>
    </row>
    <row r="195" spans="1:5" x14ac:dyDescent="0.4">
      <c r="A195" s="2">
        <v>44759</v>
      </c>
      <c r="B195" s="3">
        <v>8.1000000000000014</v>
      </c>
      <c r="C195">
        <v>176.3</v>
      </c>
      <c r="D195" s="1">
        <v>1116.8444088839999</v>
      </c>
      <c r="E195" s="1">
        <v>187736</v>
      </c>
    </row>
    <row r="196" spans="1:5" x14ac:dyDescent="0.4">
      <c r="A196" s="2">
        <v>44760</v>
      </c>
      <c r="B196" s="3">
        <v>8.6000000000000014</v>
      </c>
      <c r="C196">
        <v>210.8</v>
      </c>
      <c r="D196" s="1">
        <v>1687.67318656</v>
      </c>
      <c r="E196" s="1">
        <v>194080</v>
      </c>
    </row>
    <row r="197" spans="1:5" x14ac:dyDescent="0.4">
      <c r="A197" s="2">
        <v>44761</v>
      </c>
      <c r="B197" s="3">
        <v>9.7000000000000028</v>
      </c>
      <c r="C197">
        <v>223.6</v>
      </c>
      <c r="D197" s="1">
        <v>2045.2654840999999</v>
      </c>
      <c r="E197" s="1">
        <v>200344</v>
      </c>
    </row>
    <row r="198" spans="1:5" x14ac:dyDescent="0.4">
      <c r="A198" s="2">
        <v>44762</v>
      </c>
      <c r="B198" s="3">
        <v>9.3500000000000014</v>
      </c>
      <c r="C198">
        <v>219.6</v>
      </c>
      <c r="D198" s="1">
        <v>1925.2419482</v>
      </c>
      <c r="E198" s="1">
        <v>198961</v>
      </c>
    </row>
    <row r="199" spans="1:5" x14ac:dyDescent="0.4">
      <c r="A199" s="2">
        <v>44763</v>
      </c>
      <c r="B199" s="3">
        <v>5</v>
      </c>
      <c r="C199">
        <v>126.4</v>
      </c>
      <c r="D199" s="1">
        <v>589.88433045399995</v>
      </c>
      <c r="E199" s="1">
        <v>180093</v>
      </c>
    </row>
    <row r="200" spans="1:5" x14ac:dyDescent="0.4">
      <c r="A200" s="2">
        <v>44764</v>
      </c>
      <c r="B200" s="3">
        <v>7.1999999999999993</v>
      </c>
      <c r="C200">
        <v>168.2</v>
      </c>
      <c r="D200" s="1">
        <v>1015.5540160459999</v>
      </c>
      <c r="E200" s="1">
        <v>180696</v>
      </c>
    </row>
    <row r="201" spans="1:5" x14ac:dyDescent="0.4">
      <c r="A201" s="2">
        <v>44765</v>
      </c>
      <c r="B201" s="3">
        <v>7.1499999999999986</v>
      </c>
      <c r="C201">
        <v>166.4</v>
      </c>
      <c r="D201" s="1">
        <v>1307.1019518520002</v>
      </c>
      <c r="E201" s="1">
        <v>177129</v>
      </c>
    </row>
    <row r="202" spans="1:5" x14ac:dyDescent="0.4">
      <c r="A202" s="2">
        <v>44766</v>
      </c>
      <c r="B202" s="3">
        <v>7.1999999999999993</v>
      </c>
      <c r="C202">
        <v>165.5</v>
      </c>
      <c r="D202" s="1">
        <v>894.67521492200012</v>
      </c>
      <c r="E202" s="1">
        <v>178198</v>
      </c>
    </row>
    <row r="203" spans="1:5" x14ac:dyDescent="0.4">
      <c r="A203" s="2">
        <v>44767</v>
      </c>
      <c r="B203" s="3">
        <v>9.8000000000000007</v>
      </c>
      <c r="C203">
        <v>225.1</v>
      </c>
      <c r="D203" s="1">
        <v>2076.6868413400002</v>
      </c>
      <c r="E203" s="1">
        <v>193391</v>
      </c>
    </row>
    <row r="204" spans="1:5" x14ac:dyDescent="0.4">
      <c r="A204" s="2">
        <v>44768</v>
      </c>
      <c r="B204" s="3">
        <v>10.75</v>
      </c>
      <c r="C204">
        <v>258.7</v>
      </c>
      <c r="D204" s="1">
        <v>3190.0188223999999</v>
      </c>
      <c r="E204" s="1">
        <v>206705</v>
      </c>
    </row>
    <row r="205" spans="1:5" x14ac:dyDescent="0.4">
      <c r="A205" s="2">
        <v>44769</v>
      </c>
      <c r="B205" s="3">
        <v>11.899999999999999</v>
      </c>
      <c r="C205">
        <v>272.60000000000002</v>
      </c>
      <c r="D205" s="1">
        <v>3511.2646591000002</v>
      </c>
      <c r="E205" s="1">
        <v>210472</v>
      </c>
    </row>
    <row r="206" spans="1:5" x14ac:dyDescent="0.4">
      <c r="A206" s="2">
        <v>44770</v>
      </c>
      <c r="B206" s="3">
        <v>11.75</v>
      </c>
      <c r="C206">
        <v>277</v>
      </c>
      <c r="D206" s="1">
        <v>4179.1981417950001</v>
      </c>
      <c r="E206" s="1">
        <v>212641</v>
      </c>
    </row>
    <row r="207" spans="1:5" x14ac:dyDescent="0.4">
      <c r="A207" s="2">
        <v>44771</v>
      </c>
      <c r="B207" s="3">
        <v>12.799999999999997</v>
      </c>
      <c r="C207">
        <v>302.7</v>
      </c>
      <c r="D207" s="1">
        <v>5650.38920925</v>
      </c>
      <c r="E207" s="1">
        <v>221955</v>
      </c>
    </row>
    <row r="208" spans="1:5" x14ac:dyDescent="0.4">
      <c r="A208" s="2">
        <v>44772</v>
      </c>
      <c r="B208" s="3">
        <v>13.700000000000003</v>
      </c>
      <c r="C208">
        <v>313.39999999999998</v>
      </c>
      <c r="D208" s="1">
        <v>6931.2077953500002</v>
      </c>
      <c r="E208" s="1">
        <v>237957</v>
      </c>
    </row>
    <row r="209" spans="1:5" x14ac:dyDescent="0.4">
      <c r="A209" s="2">
        <v>44773</v>
      </c>
      <c r="B209" s="3">
        <v>9.1999999999999993</v>
      </c>
      <c r="C209">
        <v>228</v>
      </c>
      <c r="D209" s="1">
        <v>1774.0621765000001</v>
      </c>
      <c r="E209" s="1">
        <v>213650</v>
      </c>
    </row>
    <row r="210" spans="1:5" x14ac:dyDescent="0.4">
      <c r="A210" s="2">
        <v>44774</v>
      </c>
      <c r="B210" s="3">
        <v>10.899999999999999</v>
      </c>
      <c r="C210">
        <v>248.1</v>
      </c>
      <c r="D210" s="1">
        <v>2745.03328126</v>
      </c>
      <c r="E210" s="1">
        <v>212447</v>
      </c>
    </row>
    <row r="211" spans="1:5" x14ac:dyDescent="0.4">
      <c r="A211" s="2">
        <v>44775</v>
      </c>
      <c r="B211" s="3">
        <v>9</v>
      </c>
      <c r="C211">
        <v>216.8</v>
      </c>
      <c r="D211" s="1">
        <v>1833.6041714400001</v>
      </c>
      <c r="E211" s="1">
        <v>200339</v>
      </c>
    </row>
    <row r="212" spans="1:5" x14ac:dyDescent="0.4">
      <c r="A212" s="2">
        <v>44776</v>
      </c>
      <c r="B212" s="3">
        <v>9.6000000000000014</v>
      </c>
      <c r="C212">
        <v>216.7</v>
      </c>
      <c r="D212" s="1">
        <v>1698.2986360000002</v>
      </c>
      <c r="E212" s="1">
        <v>199740</v>
      </c>
    </row>
    <row r="213" spans="1:5" x14ac:dyDescent="0.4">
      <c r="A213" s="2">
        <v>44777</v>
      </c>
      <c r="B213" s="3">
        <v>11.45</v>
      </c>
      <c r="C213">
        <v>261.5</v>
      </c>
      <c r="D213" s="1">
        <v>3443.7037392999996</v>
      </c>
      <c r="E213" s="1">
        <v>210951</v>
      </c>
    </row>
    <row r="214" spans="1:5" x14ac:dyDescent="0.4">
      <c r="A214" s="2">
        <v>44778</v>
      </c>
      <c r="B214" s="3">
        <v>11.850000000000001</v>
      </c>
      <c r="C214">
        <v>269.89999999999998</v>
      </c>
      <c r="D214" s="1">
        <v>3505.3570402999999</v>
      </c>
      <c r="E214" s="1">
        <v>214229</v>
      </c>
    </row>
    <row r="215" spans="1:5" x14ac:dyDescent="0.4">
      <c r="A215" s="2">
        <v>44779</v>
      </c>
      <c r="B215" s="3">
        <v>10.850000000000001</v>
      </c>
      <c r="C215">
        <v>257</v>
      </c>
      <c r="D215" s="1">
        <v>3156.3129715</v>
      </c>
      <c r="E215" s="1">
        <v>212855</v>
      </c>
    </row>
    <row r="216" spans="1:5" x14ac:dyDescent="0.4">
      <c r="A216" s="2">
        <v>44780</v>
      </c>
      <c r="B216" s="3">
        <v>11.45</v>
      </c>
      <c r="C216">
        <v>261.60000000000002</v>
      </c>
      <c r="D216" s="1">
        <v>3049.00584918</v>
      </c>
      <c r="E216" s="1">
        <v>217435</v>
      </c>
    </row>
    <row r="217" spans="1:5" x14ac:dyDescent="0.4">
      <c r="A217" s="2">
        <v>44781</v>
      </c>
      <c r="B217" s="3">
        <v>10.399999999999999</v>
      </c>
      <c r="C217">
        <v>213.7</v>
      </c>
      <c r="D217" s="1">
        <v>1587.0642109800001</v>
      </c>
      <c r="E217" s="1">
        <v>203480</v>
      </c>
    </row>
    <row r="218" spans="1:5" x14ac:dyDescent="0.4">
      <c r="A218" s="2">
        <v>44782</v>
      </c>
      <c r="B218" s="3">
        <v>6.25</v>
      </c>
      <c r="C218">
        <v>179.6</v>
      </c>
      <c r="D218" s="1">
        <v>1245.5680169400002</v>
      </c>
      <c r="E218" s="1">
        <v>194052</v>
      </c>
    </row>
    <row r="219" spans="1:5" x14ac:dyDescent="0.4">
      <c r="A219" s="2">
        <v>44783</v>
      </c>
      <c r="B219" s="3">
        <v>7.1000000000000014</v>
      </c>
      <c r="C219">
        <v>153.79999999999899</v>
      </c>
      <c r="D219" s="1">
        <v>869.50647136799989</v>
      </c>
      <c r="E219" s="1">
        <v>174524</v>
      </c>
    </row>
    <row r="220" spans="1:5" x14ac:dyDescent="0.4">
      <c r="A220" s="2">
        <v>44784</v>
      </c>
      <c r="B220" s="3">
        <v>7.4499999999999993</v>
      </c>
      <c r="C220">
        <v>165.9</v>
      </c>
      <c r="D220" s="1">
        <v>1045.7717874939999</v>
      </c>
      <c r="E220" s="1">
        <v>184729</v>
      </c>
    </row>
    <row r="221" spans="1:5" x14ac:dyDescent="0.4">
      <c r="A221" s="2">
        <v>44785</v>
      </c>
      <c r="B221" s="3">
        <v>9.6999999999999993</v>
      </c>
      <c r="C221">
        <v>213.7</v>
      </c>
      <c r="D221" s="1">
        <v>1916.7167165999999</v>
      </c>
      <c r="E221" s="1">
        <v>197156</v>
      </c>
    </row>
    <row r="222" spans="1:5" x14ac:dyDescent="0.4">
      <c r="A222" s="2">
        <v>44786</v>
      </c>
      <c r="B222" s="3">
        <v>8.1000000000000014</v>
      </c>
      <c r="C222">
        <v>185.5</v>
      </c>
      <c r="D222" s="1">
        <v>1201.5171372000002</v>
      </c>
      <c r="E222" s="1">
        <v>190574</v>
      </c>
    </row>
    <row r="223" spans="1:5" x14ac:dyDescent="0.4">
      <c r="A223" s="2">
        <v>44787</v>
      </c>
      <c r="B223" s="3">
        <v>10</v>
      </c>
      <c r="C223">
        <v>228.8</v>
      </c>
      <c r="D223" s="1">
        <v>1950.7423686599998</v>
      </c>
      <c r="E223" s="1">
        <v>209745</v>
      </c>
    </row>
    <row r="224" spans="1:5" x14ac:dyDescent="0.4">
      <c r="A224" s="2">
        <v>44788</v>
      </c>
      <c r="B224" s="3">
        <v>10.200000000000003</v>
      </c>
      <c r="C224">
        <v>243.5</v>
      </c>
      <c r="D224" s="1">
        <v>2273.6884207200005</v>
      </c>
      <c r="E224" s="1">
        <v>211524</v>
      </c>
    </row>
    <row r="225" spans="1:5" x14ac:dyDescent="0.4">
      <c r="A225" s="2">
        <v>44789</v>
      </c>
      <c r="B225" s="3">
        <v>9.0500000000000007</v>
      </c>
      <c r="C225">
        <v>212.8</v>
      </c>
      <c r="D225" s="1">
        <v>1788.2892409599999</v>
      </c>
      <c r="E225" s="1">
        <v>206320</v>
      </c>
    </row>
    <row r="226" spans="1:5" x14ac:dyDescent="0.4">
      <c r="A226" s="2">
        <v>44790</v>
      </c>
      <c r="B226" s="3">
        <v>8.6499999999999986</v>
      </c>
      <c r="C226">
        <v>195.1</v>
      </c>
      <c r="D226" s="1">
        <v>1414.6998916560003</v>
      </c>
      <c r="E226" s="1">
        <v>200681</v>
      </c>
    </row>
    <row r="227" spans="1:5" x14ac:dyDescent="0.4">
      <c r="A227" s="2">
        <v>44791</v>
      </c>
      <c r="B227" s="3">
        <v>8.1000000000000014</v>
      </c>
      <c r="C227">
        <v>178.7</v>
      </c>
      <c r="D227" s="1">
        <v>1171.6047659660001</v>
      </c>
      <c r="E227" s="1">
        <v>195257</v>
      </c>
    </row>
    <row r="228" spans="1:5" x14ac:dyDescent="0.4">
      <c r="A228" s="2">
        <v>44792</v>
      </c>
      <c r="B228" s="3">
        <v>7.3999999999999986</v>
      </c>
      <c r="C228">
        <v>183.9</v>
      </c>
      <c r="D228" s="1">
        <v>1078.7284223019999</v>
      </c>
      <c r="E228" s="1">
        <v>195607</v>
      </c>
    </row>
    <row r="229" spans="1:5" x14ac:dyDescent="0.4">
      <c r="A229" s="2">
        <v>44793</v>
      </c>
      <c r="B229" s="3">
        <v>10.850000000000001</v>
      </c>
      <c r="C229">
        <v>244.6</v>
      </c>
      <c r="D229" s="1">
        <v>2690.7606838000002</v>
      </c>
      <c r="E229" s="1">
        <v>214810</v>
      </c>
    </row>
    <row r="230" spans="1:5" x14ac:dyDescent="0.4">
      <c r="A230" s="2">
        <v>44794</v>
      </c>
      <c r="B230" s="3">
        <v>10.350000000000001</v>
      </c>
      <c r="C230">
        <v>242</v>
      </c>
      <c r="D230" s="1">
        <v>2553.6983954400002</v>
      </c>
      <c r="E230" s="1">
        <v>205225</v>
      </c>
    </row>
    <row r="231" spans="1:5" x14ac:dyDescent="0.4">
      <c r="A231" s="2">
        <v>44795</v>
      </c>
      <c r="B231" s="3">
        <v>8.5499999999999972</v>
      </c>
      <c r="C231">
        <v>219.3</v>
      </c>
      <c r="D231" s="1">
        <v>1903.33844176</v>
      </c>
      <c r="E231" s="1">
        <v>201666</v>
      </c>
    </row>
    <row r="232" spans="1:5" x14ac:dyDescent="0.4">
      <c r="A232" s="2">
        <v>44796</v>
      </c>
      <c r="B232" s="3">
        <v>8.2999999999999972</v>
      </c>
      <c r="C232">
        <v>176.7</v>
      </c>
      <c r="D232" s="1">
        <v>1316.77501497</v>
      </c>
      <c r="E232" s="1">
        <v>192181</v>
      </c>
    </row>
    <row r="233" spans="1:5" x14ac:dyDescent="0.4">
      <c r="A233" s="2">
        <v>44797</v>
      </c>
      <c r="B233" s="3">
        <v>7.1499999999999986</v>
      </c>
      <c r="C233">
        <v>161.5</v>
      </c>
      <c r="D233" s="1">
        <v>1050.105266516</v>
      </c>
      <c r="E233" s="1">
        <v>185246</v>
      </c>
    </row>
    <row r="234" spans="1:5" x14ac:dyDescent="0.4">
      <c r="A234" s="2">
        <v>44798</v>
      </c>
      <c r="B234" s="3">
        <v>4.5500000000000007</v>
      </c>
      <c r="C234">
        <v>105.8</v>
      </c>
      <c r="D234" s="1">
        <v>482.03335294999999</v>
      </c>
      <c r="E234" s="1">
        <v>170485</v>
      </c>
    </row>
    <row r="235" spans="1:5" x14ac:dyDescent="0.4">
      <c r="A235" s="2">
        <v>44799</v>
      </c>
      <c r="B235" s="3">
        <v>6.1499999999999986</v>
      </c>
      <c r="C235">
        <v>134.5</v>
      </c>
      <c r="D235" s="1">
        <v>719.30463880000002</v>
      </c>
      <c r="E235" s="1">
        <v>170532</v>
      </c>
    </row>
    <row r="236" spans="1:5" x14ac:dyDescent="0.4">
      <c r="A236" s="2">
        <v>44800</v>
      </c>
      <c r="B236" s="3">
        <v>3.5500000000000007</v>
      </c>
      <c r="C236">
        <v>89.6</v>
      </c>
      <c r="D236" s="1">
        <v>233.79337864800002</v>
      </c>
      <c r="E236" s="1">
        <v>159040</v>
      </c>
    </row>
    <row r="237" spans="1:5" x14ac:dyDescent="0.4">
      <c r="A237" s="2">
        <v>44801</v>
      </c>
      <c r="B237" s="3">
        <v>4.25</v>
      </c>
      <c r="C237">
        <v>117</v>
      </c>
      <c r="D237" s="1">
        <v>1412.45344849</v>
      </c>
      <c r="E237" s="1">
        <v>159906</v>
      </c>
    </row>
    <row r="238" spans="1:5" x14ac:dyDescent="0.4">
      <c r="A238" s="2">
        <v>44802</v>
      </c>
      <c r="B238" s="3">
        <v>3</v>
      </c>
      <c r="C238">
        <v>74.8</v>
      </c>
      <c r="D238" s="1">
        <v>266.26596535400006</v>
      </c>
      <c r="E238" s="1">
        <v>159054</v>
      </c>
    </row>
    <row r="239" spans="1:5" x14ac:dyDescent="0.4">
      <c r="A239" s="2">
        <v>44803</v>
      </c>
      <c r="B239" s="3">
        <v>1.1000000000000014</v>
      </c>
      <c r="C239">
        <v>27.9</v>
      </c>
      <c r="D239" s="1">
        <v>748.12602962999995</v>
      </c>
      <c r="E239" s="1">
        <v>153648</v>
      </c>
    </row>
    <row r="240" spans="1:5" x14ac:dyDescent="0.4">
      <c r="A240" s="2">
        <v>44804</v>
      </c>
      <c r="B240" s="3">
        <v>4.25</v>
      </c>
      <c r="C240">
        <v>87.1</v>
      </c>
      <c r="D240" s="1">
        <v>374.10700357899998</v>
      </c>
      <c r="E240" s="1">
        <v>159049</v>
      </c>
    </row>
    <row r="241" spans="1:5" hidden="1" x14ac:dyDescent="0.4">
      <c r="A241" s="2">
        <v>44805</v>
      </c>
      <c r="B241" s="3">
        <v>6.3500000000000014</v>
      </c>
      <c r="C241">
        <v>140.6</v>
      </c>
      <c r="D241" s="1">
        <v>1018.4140357049999</v>
      </c>
      <c r="E241" s="1">
        <v>168376</v>
      </c>
    </row>
    <row r="242" spans="1:5" hidden="1" x14ac:dyDescent="0.4">
      <c r="A242" s="2">
        <v>44806</v>
      </c>
      <c r="B242" s="3">
        <v>7.0500000000000007</v>
      </c>
      <c r="C242">
        <v>160.1</v>
      </c>
      <c r="D242" s="1">
        <v>1025.337549332</v>
      </c>
      <c r="E242" s="1">
        <v>178965</v>
      </c>
    </row>
    <row r="243" spans="1:5" hidden="1" x14ac:dyDescent="0.4">
      <c r="A243" s="2">
        <v>44807</v>
      </c>
      <c r="B243" s="3">
        <v>6.8500000000000014</v>
      </c>
      <c r="C243">
        <v>145</v>
      </c>
      <c r="D243" s="1">
        <v>762.62029988000006</v>
      </c>
      <c r="E243" s="1">
        <v>175353</v>
      </c>
    </row>
    <row r="244" spans="1:5" hidden="1" x14ac:dyDescent="0.4">
      <c r="A244" s="2">
        <v>44808</v>
      </c>
      <c r="B244" s="3">
        <v>3.8999999999999986</v>
      </c>
      <c r="C244">
        <v>102.1</v>
      </c>
      <c r="D244" s="1">
        <v>396.23363525000002</v>
      </c>
      <c r="E244" s="1">
        <v>172009</v>
      </c>
    </row>
    <row r="245" spans="1:5" hidden="1" x14ac:dyDescent="0.4">
      <c r="A245" s="2">
        <v>44809</v>
      </c>
      <c r="B245" s="3">
        <v>2.1999999999999993</v>
      </c>
      <c r="C245">
        <v>40.799999999999997</v>
      </c>
      <c r="D245" s="1">
        <v>177.42598604200001</v>
      </c>
      <c r="E245" s="1">
        <v>158786</v>
      </c>
    </row>
    <row r="246" spans="1:5" hidden="1" x14ac:dyDescent="0.4">
      <c r="A246" s="2">
        <v>44810</v>
      </c>
      <c r="B246" s="3">
        <v>3.6499999999999986</v>
      </c>
      <c r="C246">
        <v>77.7</v>
      </c>
      <c r="D246" s="1">
        <v>1310.5183158500001</v>
      </c>
      <c r="E246" s="1">
        <v>161172</v>
      </c>
    </row>
    <row r="247" spans="1:5" hidden="1" x14ac:dyDescent="0.4">
      <c r="A247" s="2">
        <v>44811</v>
      </c>
      <c r="B247" s="3">
        <v>5</v>
      </c>
      <c r="C247">
        <v>115.1</v>
      </c>
      <c r="D247" s="1">
        <v>675.02668917999995</v>
      </c>
      <c r="E247" s="1">
        <v>168587</v>
      </c>
    </row>
    <row r="248" spans="1:5" hidden="1" x14ac:dyDescent="0.4">
      <c r="A248" s="2">
        <v>44812</v>
      </c>
      <c r="B248" s="3">
        <v>5.1000000000000014</v>
      </c>
      <c r="C248">
        <v>125.899999999999</v>
      </c>
      <c r="D248" s="1">
        <v>971.83747657000004</v>
      </c>
      <c r="E248" s="1">
        <v>162590</v>
      </c>
    </row>
    <row r="249" spans="1:5" hidden="1" x14ac:dyDescent="0.4">
      <c r="A249" s="2">
        <v>44813</v>
      </c>
      <c r="B249" s="3">
        <v>6.8500000000000014</v>
      </c>
      <c r="C249">
        <v>151.6</v>
      </c>
      <c r="D249" s="1">
        <v>859.88572580599998</v>
      </c>
      <c r="E249" s="1">
        <v>176299</v>
      </c>
    </row>
    <row r="250" spans="1:5" hidden="1" x14ac:dyDescent="0.4">
      <c r="A250" s="2">
        <v>44814</v>
      </c>
      <c r="B250" s="3">
        <v>5.6999999999999993</v>
      </c>
      <c r="C250">
        <v>132.6</v>
      </c>
      <c r="D250" s="1">
        <v>691.99366731399994</v>
      </c>
      <c r="E250" s="1">
        <v>158548</v>
      </c>
    </row>
    <row r="251" spans="1:5" hidden="1" x14ac:dyDescent="0.4">
      <c r="A251" s="2">
        <v>44815</v>
      </c>
      <c r="B251" s="3">
        <v>5.5</v>
      </c>
      <c r="C251">
        <v>129.19999999999999</v>
      </c>
      <c r="D251" s="1">
        <v>648.13834285199994</v>
      </c>
      <c r="E251" s="1">
        <v>156525</v>
      </c>
    </row>
    <row r="252" spans="1:5" hidden="1" x14ac:dyDescent="0.4">
      <c r="A252" s="2">
        <v>44816</v>
      </c>
      <c r="B252" s="3">
        <v>5.8999999999999986</v>
      </c>
      <c r="C252">
        <v>138.80000000000001</v>
      </c>
      <c r="D252" s="1">
        <v>719.30463880000002</v>
      </c>
      <c r="E252" s="1">
        <v>169975</v>
      </c>
    </row>
    <row r="253" spans="1:5" hidden="1" x14ac:dyDescent="0.4">
      <c r="A253" s="2">
        <v>44817</v>
      </c>
      <c r="B253" s="3">
        <v>6.1000000000000014</v>
      </c>
      <c r="C253">
        <v>148.69999999999999</v>
      </c>
      <c r="D253" s="1">
        <v>785.31463195799995</v>
      </c>
      <c r="E253" s="1">
        <v>175728</v>
      </c>
    </row>
    <row r="254" spans="1:5" hidden="1" x14ac:dyDescent="0.4">
      <c r="A254" s="2">
        <v>44818</v>
      </c>
      <c r="B254" s="3">
        <v>7.2999999999999972</v>
      </c>
      <c r="C254">
        <v>159.69999999999999</v>
      </c>
      <c r="D254" s="1">
        <v>978.82426080800008</v>
      </c>
      <c r="E254" s="1">
        <v>170538</v>
      </c>
    </row>
    <row r="255" spans="1:5" hidden="1" x14ac:dyDescent="0.4">
      <c r="A255" s="2">
        <v>44819</v>
      </c>
      <c r="B255" s="3">
        <v>7.1499999999999986</v>
      </c>
      <c r="C255">
        <v>169.3</v>
      </c>
      <c r="D255" s="1">
        <v>1061.807102904</v>
      </c>
      <c r="E255" s="1">
        <v>178531</v>
      </c>
    </row>
    <row r="256" spans="1:5" hidden="1" x14ac:dyDescent="0.4">
      <c r="A256" s="2">
        <v>44820</v>
      </c>
      <c r="B256" s="3">
        <v>8.6499999999999986</v>
      </c>
      <c r="C256">
        <v>187.8</v>
      </c>
      <c r="D256" s="1">
        <v>1272.3798959140001</v>
      </c>
      <c r="E256" s="1">
        <v>196327</v>
      </c>
    </row>
    <row r="257" spans="1:5" hidden="1" x14ac:dyDescent="0.4">
      <c r="A257" s="2">
        <v>44821</v>
      </c>
      <c r="B257" s="3">
        <v>8.3500000000000014</v>
      </c>
      <c r="C257">
        <v>180.3</v>
      </c>
      <c r="D257" s="1">
        <v>1116.8444088839999</v>
      </c>
      <c r="E257" s="1">
        <v>195879</v>
      </c>
    </row>
    <row r="258" spans="1:5" hidden="1" x14ac:dyDescent="0.4">
      <c r="A258" s="2">
        <v>44822</v>
      </c>
      <c r="B258" s="3">
        <v>9.75</v>
      </c>
      <c r="C258">
        <v>213.8</v>
      </c>
      <c r="D258" s="1">
        <v>1835.33326726</v>
      </c>
      <c r="E258" s="1">
        <v>196505</v>
      </c>
    </row>
    <row r="259" spans="1:5" hidden="1" x14ac:dyDescent="0.4">
      <c r="A259" s="2">
        <v>44823</v>
      </c>
      <c r="B259" s="3">
        <v>6.5500000000000007</v>
      </c>
      <c r="C259">
        <v>171.2</v>
      </c>
      <c r="D259" s="1">
        <v>1423.53726972</v>
      </c>
      <c r="E259" s="1">
        <v>186281</v>
      </c>
    </row>
    <row r="260" spans="1:5" hidden="1" x14ac:dyDescent="0.4">
      <c r="A260" s="2">
        <v>44824</v>
      </c>
      <c r="B260" s="3">
        <v>2.3500000000000014</v>
      </c>
      <c r="C260">
        <v>63.099999999999902</v>
      </c>
      <c r="D260" s="1">
        <v>1254.7745233500002</v>
      </c>
      <c r="E260" s="1">
        <v>154500</v>
      </c>
    </row>
    <row r="261" spans="1:5" hidden="1" x14ac:dyDescent="0.4">
      <c r="A261" s="2">
        <v>44825</v>
      </c>
      <c r="B261" s="3">
        <v>1.3000000000000007</v>
      </c>
      <c r="C261">
        <v>88.899999999999906</v>
      </c>
      <c r="D261" s="1">
        <v>4877.7457151000008</v>
      </c>
      <c r="E261" s="1">
        <v>147132</v>
      </c>
    </row>
    <row r="262" spans="1:5" hidden="1" x14ac:dyDescent="0.4">
      <c r="A262" s="2">
        <v>44826</v>
      </c>
      <c r="B262" s="3">
        <v>1.4499999999999993</v>
      </c>
      <c r="C262">
        <v>79.2</v>
      </c>
      <c r="D262" s="1">
        <v>3411.6790290200001</v>
      </c>
      <c r="E262" s="1">
        <v>143257</v>
      </c>
    </row>
    <row r="263" spans="1:5" hidden="1" x14ac:dyDescent="0.4">
      <c r="A263" s="2">
        <v>44827</v>
      </c>
      <c r="B263" s="3">
        <v>0.44999999999999929</v>
      </c>
      <c r="C263">
        <v>39.9</v>
      </c>
      <c r="D263" s="1">
        <v>2559.7708133800002</v>
      </c>
      <c r="E263" s="1">
        <v>139292</v>
      </c>
    </row>
    <row r="264" spans="1:5" hidden="1" x14ac:dyDescent="0.4">
      <c r="A264" s="2">
        <v>44828</v>
      </c>
      <c r="B264" s="3">
        <v>0.25</v>
      </c>
      <c r="C264">
        <v>88.5</v>
      </c>
      <c r="D264" s="1">
        <v>6506.3962668000004</v>
      </c>
      <c r="E264" s="1">
        <v>139217</v>
      </c>
    </row>
    <row r="265" spans="1:5" hidden="1" x14ac:dyDescent="0.4">
      <c r="A265" s="2">
        <v>44829</v>
      </c>
      <c r="B265" s="3">
        <v>2.3000000000000007</v>
      </c>
      <c r="C265">
        <v>70.3</v>
      </c>
      <c r="D265" s="1">
        <v>2376.50548286</v>
      </c>
      <c r="E265" s="1">
        <v>143800</v>
      </c>
    </row>
    <row r="266" spans="1:5" hidden="1" x14ac:dyDescent="0.4">
      <c r="A266" s="2">
        <v>44830</v>
      </c>
      <c r="B266" s="3">
        <v>2.1000000000000014</v>
      </c>
      <c r="C266">
        <v>76.900000000000006</v>
      </c>
      <c r="D266" s="1">
        <v>2556.1595510899997</v>
      </c>
      <c r="E266" s="1">
        <v>150103</v>
      </c>
    </row>
    <row r="267" spans="1:5" hidden="1" x14ac:dyDescent="0.4">
      <c r="A267" s="2">
        <v>44831</v>
      </c>
      <c r="B267" s="3">
        <v>3</v>
      </c>
      <c r="C267">
        <v>103.5</v>
      </c>
      <c r="D267" s="1">
        <v>3333.9800447599996</v>
      </c>
      <c r="E267" s="1">
        <v>153144</v>
      </c>
    </row>
    <row r="268" spans="1:5" hidden="1" x14ac:dyDescent="0.4">
      <c r="A268" s="2">
        <v>44832</v>
      </c>
      <c r="B268" s="3">
        <v>3.1000000000000014</v>
      </c>
      <c r="C268">
        <v>72.8</v>
      </c>
      <c r="D268" s="1">
        <v>2008.5374581999999</v>
      </c>
      <c r="E268" s="1">
        <v>149159</v>
      </c>
    </row>
    <row r="269" spans="1:5" hidden="1" x14ac:dyDescent="0.4">
      <c r="A269" s="2">
        <v>44833</v>
      </c>
      <c r="B269" s="3">
        <v>3.4499999999999993</v>
      </c>
      <c r="C269">
        <v>73.599999999999994</v>
      </c>
      <c r="D269" s="1">
        <v>1978.85510694</v>
      </c>
      <c r="E269" s="1">
        <v>162685</v>
      </c>
    </row>
    <row r="270" spans="1:5" hidden="1" x14ac:dyDescent="0.4">
      <c r="A270" s="2">
        <v>44834</v>
      </c>
      <c r="B270" s="3">
        <v>3.25</v>
      </c>
      <c r="C270">
        <v>96.1</v>
      </c>
      <c r="D270" s="1">
        <v>2819.3586751999997</v>
      </c>
      <c r="E270" s="1">
        <v>157082</v>
      </c>
    </row>
    <row r="271" spans="1:5" hidden="1" x14ac:dyDescent="0.4">
      <c r="A271" s="2">
        <v>44835</v>
      </c>
      <c r="B271" s="3">
        <v>3</v>
      </c>
      <c r="C271">
        <v>99.1</v>
      </c>
      <c r="D271" s="1">
        <v>2428.52925306</v>
      </c>
      <c r="E271" s="1">
        <v>153496</v>
      </c>
    </row>
    <row r="272" spans="1:5" hidden="1" x14ac:dyDescent="0.4">
      <c r="A272" s="2">
        <v>44836</v>
      </c>
      <c r="B272" s="3">
        <v>1.3999999999999986</v>
      </c>
      <c r="C272">
        <v>40.299999999999997</v>
      </c>
      <c r="D272" s="1">
        <v>434.43851560500002</v>
      </c>
      <c r="E272" s="1">
        <v>148400</v>
      </c>
    </row>
    <row r="273" spans="1:5" hidden="1" x14ac:dyDescent="0.4">
      <c r="A273" s="2">
        <v>44837</v>
      </c>
      <c r="B273" s="3">
        <v>2.4499999999999993</v>
      </c>
      <c r="C273">
        <v>70.3</v>
      </c>
      <c r="D273" s="1">
        <v>426.01715746499997</v>
      </c>
      <c r="E273" s="1">
        <v>162892</v>
      </c>
    </row>
    <row r="274" spans="1:5" hidden="1" x14ac:dyDescent="0.4">
      <c r="A274" s="2">
        <v>44838</v>
      </c>
      <c r="B274" s="3">
        <v>0.60000000000000142</v>
      </c>
      <c r="C274">
        <v>43</v>
      </c>
      <c r="D274" s="1">
        <v>693.86099027</v>
      </c>
      <c r="E274" s="1">
        <v>149637</v>
      </c>
    </row>
    <row r="275" spans="1:5" hidden="1" x14ac:dyDescent="0.4">
      <c r="A275" s="2">
        <v>44839</v>
      </c>
      <c r="B275" s="3">
        <v>0.14999999999999858</v>
      </c>
      <c r="C275">
        <v>61</v>
      </c>
      <c r="D275" s="1">
        <v>6752.0807492000004</v>
      </c>
      <c r="E275" s="1">
        <v>157362</v>
      </c>
    </row>
    <row r="276" spans="1:5" hidden="1" x14ac:dyDescent="0.4">
      <c r="A276" s="2">
        <v>44840</v>
      </c>
      <c r="B276" s="3">
        <v>2.0999999999999996</v>
      </c>
      <c r="C276">
        <v>59.9</v>
      </c>
      <c r="D276" s="1">
        <v>11881.236050199999</v>
      </c>
      <c r="E276" s="1">
        <v>161317</v>
      </c>
    </row>
    <row r="277" spans="1:5" hidden="1" x14ac:dyDescent="0.4">
      <c r="A277" s="2">
        <v>44841</v>
      </c>
      <c r="B277" s="3">
        <v>3.1999999999999993</v>
      </c>
      <c r="C277">
        <v>84.5</v>
      </c>
      <c r="D277" s="1">
        <v>15763.675340999998</v>
      </c>
      <c r="E277" s="1">
        <v>157470</v>
      </c>
    </row>
    <row r="278" spans="1:5" hidden="1" x14ac:dyDescent="0.4">
      <c r="A278" s="2">
        <v>44842</v>
      </c>
      <c r="B278" s="3">
        <v>1.6499999999999986</v>
      </c>
      <c r="C278">
        <v>85.899999999999906</v>
      </c>
      <c r="D278" s="1">
        <v>13383.511504400001</v>
      </c>
      <c r="E278" s="1">
        <v>141992</v>
      </c>
    </row>
    <row r="279" spans="1:5" hidden="1" x14ac:dyDescent="0.4">
      <c r="A279" s="2">
        <v>44843</v>
      </c>
      <c r="B279" s="3">
        <v>5.4</v>
      </c>
      <c r="C279">
        <v>110.3</v>
      </c>
      <c r="D279" s="1">
        <v>19126.505174800001</v>
      </c>
      <c r="E279" s="1">
        <v>169845</v>
      </c>
    </row>
    <row r="280" spans="1:5" hidden="1" x14ac:dyDescent="0.4">
      <c r="A280" s="2">
        <v>44844</v>
      </c>
      <c r="B280" s="3">
        <v>7.9499999999999993</v>
      </c>
      <c r="C280">
        <v>193.2</v>
      </c>
      <c r="D280" s="1">
        <v>29428.295584200001</v>
      </c>
      <c r="E280" s="1">
        <v>173029</v>
      </c>
    </row>
    <row r="281" spans="1:5" hidden="1" x14ac:dyDescent="0.4">
      <c r="A281" s="2">
        <v>44845</v>
      </c>
      <c r="B281" s="3">
        <v>6.1000000000000014</v>
      </c>
      <c r="C281">
        <v>166</v>
      </c>
      <c r="D281" s="1">
        <v>32498.0273046</v>
      </c>
      <c r="E281" s="1">
        <v>170478</v>
      </c>
    </row>
    <row r="282" spans="1:5" hidden="1" x14ac:dyDescent="0.4">
      <c r="A282" s="2">
        <v>44846</v>
      </c>
      <c r="B282" s="3">
        <v>4.4499999999999993</v>
      </c>
      <c r="C282">
        <v>132.4</v>
      </c>
      <c r="D282" s="1">
        <v>22229.989741500001</v>
      </c>
      <c r="E282" s="1">
        <v>176561</v>
      </c>
    </row>
    <row r="283" spans="1:5" hidden="1" x14ac:dyDescent="0.4">
      <c r="A283" s="2">
        <v>44847</v>
      </c>
      <c r="B283" s="3">
        <v>1.3000000000000007</v>
      </c>
      <c r="C283">
        <v>98.1</v>
      </c>
      <c r="D283" s="1">
        <v>11840.602138600001</v>
      </c>
      <c r="E283" s="1">
        <v>155162</v>
      </c>
    </row>
    <row r="284" spans="1:5" hidden="1" x14ac:dyDescent="0.4">
      <c r="A284" s="2">
        <v>44848</v>
      </c>
      <c r="B284" s="3">
        <v>0.30000000000000071</v>
      </c>
      <c r="C284">
        <v>75.7</v>
      </c>
      <c r="D284" s="1">
        <v>9760.774859799998</v>
      </c>
      <c r="E284" s="1">
        <v>157800</v>
      </c>
    </row>
    <row r="285" spans="1:5" hidden="1" x14ac:dyDescent="0.4">
      <c r="A285" s="2">
        <v>44849</v>
      </c>
      <c r="B285" s="3">
        <v>0.5</v>
      </c>
      <c r="C285">
        <v>71.3</v>
      </c>
      <c r="D285" s="1">
        <v>5380.8576876999996</v>
      </c>
      <c r="E285" s="1">
        <v>156616</v>
      </c>
    </row>
    <row r="286" spans="1:5" hidden="1" x14ac:dyDescent="0.4">
      <c r="A286" s="2">
        <v>44850</v>
      </c>
      <c r="B286" s="3">
        <v>0.19999999999999929</v>
      </c>
      <c r="C286">
        <v>38.5</v>
      </c>
      <c r="D286" s="1">
        <v>4756.8907114499998</v>
      </c>
      <c r="E286" s="1">
        <v>155731</v>
      </c>
    </row>
    <row r="287" spans="1:5" hidden="1" x14ac:dyDescent="0.4">
      <c r="A287" s="2">
        <v>44851</v>
      </c>
      <c r="B287" s="3">
        <v>6.75</v>
      </c>
      <c r="C287">
        <v>149.69999999999999</v>
      </c>
      <c r="D287" s="1">
        <v>27226.442906800003</v>
      </c>
      <c r="E287" s="1">
        <v>169024</v>
      </c>
    </row>
    <row r="288" spans="1:5" hidden="1" x14ac:dyDescent="0.4">
      <c r="A288" s="2">
        <v>44852</v>
      </c>
      <c r="B288" s="3">
        <v>8.4</v>
      </c>
      <c r="C288">
        <v>206.8</v>
      </c>
      <c r="D288" s="1">
        <v>39285.625725999998</v>
      </c>
      <c r="E288" s="1">
        <v>172833</v>
      </c>
    </row>
    <row r="289" spans="1:5" hidden="1" x14ac:dyDescent="0.4">
      <c r="A289" s="2">
        <v>44853</v>
      </c>
      <c r="B289" s="3">
        <v>7.3999999999999986</v>
      </c>
      <c r="C289">
        <v>185.5</v>
      </c>
      <c r="D289" s="1">
        <v>37428.517323500004</v>
      </c>
      <c r="E289" s="1">
        <v>165830</v>
      </c>
    </row>
    <row r="290" spans="1:5" hidden="1" x14ac:dyDescent="0.4">
      <c r="A290" s="2">
        <v>44854</v>
      </c>
      <c r="B290" s="3">
        <v>5.15</v>
      </c>
      <c r="C290">
        <v>139.80000000000001</v>
      </c>
      <c r="D290" s="1">
        <v>24715.902376200003</v>
      </c>
      <c r="E290" s="1">
        <v>149895</v>
      </c>
    </row>
    <row r="291" spans="1:5" hidden="1" x14ac:dyDescent="0.4">
      <c r="A291" s="2">
        <v>44855</v>
      </c>
      <c r="B291" s="3">
        <v>3.1500000000000004</v>
      </c>
      <c r="C291">
        <v>111.7</v>
      </c>
      <c r="D291" s="1">
        <v>19081.397872500002</v>
      </c>
      <c r="E291" s="1">
        <v>164407</v>
      </c>
    </row>
    <row r="292" spans="1:5" hidden="1" x14ac:dyDescent="0.4">
      <c r="A292" s="2">
        <v>44856</v>
      </c>
      <c r="B292" s="3">
        <v>2.3499999999999996</v>
      </c>
      <c r="C292">
        <v>92.7</v>
      </c>
      <c r="D292" s="1">
        <v>16362.456248999999</v>
      </c>
      <c r="E292" s="1">
        <v>158942</v>
      </c>
    </row>
    <row r="293" spans="1:5" hidden="1" x14ac:dyDescent="0.4">
      <c r="A293" s="2">
        <v>44857</v>
      </c>
      <c r="B293" s="3">
        <v>3.5</v>
      </c>
      <c r="C293">
        <v>88.199999999999903</v>
      </c>
      <c r="D293" s="1">
        <v>12981.3969196</v>
      </c>
      <c r="E293" s="1">
        <v>161668</v>
      </c>
    </row>
    <row r="294" spans="1:5" hidden="1" x14ac:dyDescent="0.4">
      <c r="A294" s="2">
        <v>44858</v>
      </c>
      <c r="B294" s="3">
        <v>6.85</v>
      </c>
      <c r="C294">
        <v>171.2</v>
      </c>
      <c r="D294" s="1">
        <v>31334.466757300001</v>
      </c>
      <c r="E294" s="1">
        <v>165832</v>
      </c>
    </row>
    <row r="295" spans="1:5" hidden="1" x14ac:dyDescent="0.4">
      <c r="A295" s="2">
        <v>44859</v>
      </c>
      <c r="B295" s="3">
        <v>6.25</v>
      </c>
      <c r="C295">
        <v>164.1</v>
      </c>
      <c r="D295" s="1">
        <v>32384.340329199997</v>
      </c>
      <c r="E295" s="1">
        <v>163294</v>
      </c>
    </row>
    <row r="296" spans="1:5" hidden="1" x14ac:dyDescent="0.4">
      <c r="A296" s="2">
        <v>44860</v>
      </c>
      <c r="B296" s="3">
        <v>5.0999999999999996</v>
      </c>
      <c r="C296">
        <v>130.80000000000001</v>
      </c>
      <c r="D296" s="1">
        <v>25305.063247899998</v>
      </c>
      <c r="E296" s="1">
        <v>165141</v>
      </c>
    </row>
    <row r="297" spans="1:5" hidden="1" x14ac:dyDescent="0.4">
      <c r="A297" s="2">
        <v>44861</v>
      </c>
      <c r="B297" s="3">
        <v>4.25</v>
      </c>
      <c r="C297">
        <v>116.4</v>
      </c>
      <c r="D297" s="1">
        <v>22242.578092700001</v>
      </c>
      <c r="E297" s="1">
        <v>179853</v>
      </c>
    </row>
    <row r="298" spans="1:5" hidden="1" x14ac:dyDescent="0.4">
      <c r="A298" s="2">
        <v>44862</v>
      </c>
      <c r="B298" s="3">
        <v>3.5999999999999996</v>
      </c>
      <c r="C298">
        <v>121.2</v>
      </c>
      <c r="D298" s="1">
        <v>21355.682417599997</v>
      </c>
      <c r="E298" s="1">
        <v>177505</v>
      </c>
    </row>
    <row r="299" spans="1:5" hidden="1" x14ac:dyDescent="0.4">
      <c r="A299" s="2">
        <v>44863</v>
      </c>
      <c r="B299" s="3">
        <v>2.25</v>
      </c>
      <c r="C299">
        <v>101.399999999999</v>
      </c>
      <c r="D299" s="1">
        <v>15814.7962897</v>
      </c>
      <c r="E299" s="1">
        <v>167606</v>
      </c>
    </row>
    <row r="300" spans="1:5" hidden="1" x14ac:dyDescent="0.4">
      <c r="A300" s="2">
        <v>44864</v>
      </c>
      <c r="B300" s="3">
        <v>2.1499999999999986</v>
      </c>
      <c r="C300">
        <v>99.7</v>
      </c>
      <c r="D300" s="1">
        <v>15956.570222299999</v>
      </c>
      <c r="E300" s="1">
        <v>171976</v>
      </c>
    </row>
    <row r="301" spans="1:5" hidden="1" x14ac:dyDescent="0.4">
      <c r="A301" s="2">
        <v>44865</v>
      </c>
      <c r="B301" s="3">
        <v>1.8500000000000014</v>
      </c>
      <c r="C301">
        <v>89</v>
      </c>
      <c r="D301" s="1">
        <v>15184.307579600001</v>
      </c>
      <c r="E301" s="1">
        <v>159563</v>
      </c>
    </row>
    <row r="302" spans="1:5" hidden="1" x14ac:dyDescent="0.4">
      <c r="A302" s="2">
        <v>44866</v>
      </c>
      <c r="B302" s="3">
        <v>4.3999999999999986</v>
      </c>
      <c r="C302">
        <v>108</v>
      </c>
      <c r="D302" s="1">
        <v>18474.314029099998</v>
      </c>
      <c r="E302" s="1">
        <v>173005</v>
      </c>
    </row>
    <row r="303" spans="1:5" hidden="1" x14ac:dyDescent="0.4">
      <c r="A303" s="2">
        <v>44867</v>
      </c>
      <c r="B303" s="3">
        <v>6.3000000000000007</v>
      </c>
      <c r="C303">
        <v>167.1</v>
      </c>
      <c r="D303" s="1">
        <v>31263.495519199998</v>
      </c>
      <c r="E303" s="1">
        <v>161785</v>
      </c>
    </row>
    <row r="304" spans="1:5" hidden="1" x14ac:dyDescent="0.4">
      <c r="A304" s="2">
        <v>44868</v>
      </c>
      <c r="B304" s="3">
        <v>8.5</v>
      </c>
      <c r="C304">
        <v>200.1</v>
      </c>
      <c r="D304" s="1">
        <v>36502.483140099997</v>
      </c>
      <c r="E304" s="1">
        <v>169739</v>
      </c>
    </row>
    <row r="305" spans="1:5" hidden="1" x14ac:dyDescent="0.4">
      <c r="A305" s="2">
        <v>44869</v>
      </c>
      <c r="B305" s="3">
        <v>12.3</v>
      </c>
      <c r="C305">
        <v>307.39999999999998</v>
      </c>
      <c r="D305" s="1">
        <v>57196.464187000012</v>
      </c>
      <c r="E305" s="1">
        <v>182188</v>
      </c>
    </row>
    <row r="306" spans="1:5" hidden="1" x14ac:dyDescent="0.4">
      <c r="A306" s="2">
        <v>44870</v>
      </c>
      <c r="B306" s="3">
        <v>10.8</v>
      </c>
      <c r="C306">
        <v>280.3</v>
      </c>
      <c r="D306" s="1">
        <v>54873.388466000004</v>
      </c>
      <c r="E306" s="1">
        <v>176856</v>
      </c>
    </row>
    <row r="307" spans="1:5" hidden="1" x14ac:dyDescent="0.4">
      <c r="A307" s="2">
        <v>44871</v>
      </c>
      <c r="B307" s="3">
        <v>7.9500000000000011</v>
      </c>
      <c r="C307">
        <v>205.6</v>
      </c>
      <c r="D307" s="1">
        <v>40913.499425900001</v>
      </c>
      <c r="E307" s="1">
        <v>189087</v>
      </c>
    </row>
    <row r="308" spans="1:5" hidden="1" x14ac:dyDescent="0.4">
      <c r="A308" s="2">
        <v>44872</v>
      </c>
      <c r="B308" s="3">
        <v>6.6499999999999986</v>
      </c>
      <c r="C308">
        <v>168.8</v>
      </c>
      <c r="D308" s="1">
        <v>34903.416138599998</v>
      </c>
      <c r="E308" s="1">
        <v>181214</v>
      </c>
    </row>
    <row r="309" spans="1:5" hidden="1" x14ac:dyDescent="0.4">
      <c r="A309" s="2">
        <v>44873</v>
      </c>
      <c r="B309" s="3">
        <v>4.2000000000000011</v>
      </c>
      <c r="C309">
        <v>116.9</v>
      </c>
      <c r="D309" s="1">
        <v>21167.6160605</v>
      </c>
      <c r="E309" s="1">
        <v>163163</v>
      </c>
    </row>
    <row r="310" spans="1:5" hidden="1" x14ac:dyDescent="0.4">
      <c r="A310" s="2">
        <v>44874</v>
      </c>
      <c r="B310" s="3">
        <v>6.65</v>
      </c>
      <c r="C310">
        <v>162.5</v>
      </c>
      <c r="D310" s="1">
        <v>31968.151642500001</v>
      </c>
      <c r="E310" s="1">
        <v>158197</v>
      </c>
    </row>
    <row r="311" spans="1:5" hidden="1" x14ac:dyDescent="0.4">
      <c r="A311" s="2">
        <v>44875</v>
      </c>
      <c r="B311" s="3">
        <v>4.0499999999999989</v>
      </c>
      <c r="C311">
        <v>112.6</v>
      </c>
      <c r="D311" s="1">
        <v>20496.983279499997</v>
      </c>
      <c r="E311" s="1">
        <v>164295</v>
      </c>
    </row>
    <row r="312" spans="1:5" hidden="1" x14ac:dyDescent="0.4">
      <c r="A312" s="2">
        <v>44876</v>
      </c>
      <c r="B312" s="3">
        <v>1.5</v>
      </c>
      <c r="C312">
        <v>96</v>
      </c>
      <c r="D312" s="1">
        <v>12427.267495899998</v>
      </c>
      <c r="E312" s="1">
        <v>157853</v>
      </c>
    </row>
    <row r="313" spans="1:5" hidden="1" x14ac:dyDescent="0.4">
      <c r="A313" s="2">
        <v>44877</v>
      </c>
      <c r="B313" s="3">
        <v>1.1999999999999993</v>
      </c>
      <c r="C313">
        <v>70</v>
      </c>
      <c r="D313" s="1">
        <v>11815.913467200002</v>
      </c>
      <c r="E313" s="1">
        <v>160947</v>
      </c>
    </row>
    <row r="314" spans="1:5" hidden="1" x14ac:dyDescent="0.4">
      <c r="A314" s="2">
        <v>44878</v>
      </c>
      <c r="B314" s="3">
        <v>5</v>
      </c>
      <c r="C314">
        <v>167.8</v>
      </c>
      <c r="D314" s="1">
        <v>30875.403429600003</v>
      </c>
      <c r="E314" s="1">
        <v>181677</v>
      </c>
    </row>
    <row r="315" spans="1:5" hidden="1" x14ac:dyDescent="0.4">
      <c r="A315" s="2">
        <v>44879</v>
      </c>
      <c r="B315" s="3">
        <v>8.1499999999999986</v>
      </c>
      <c r="C315">
        <v>191.9</v>
      </c>
      <c r="D315" s="1">
        <v>30846.879642100001</v>
      </c>
      <c r="E315" s="1">
        <v>171871</v>
      </c>
    </row>
    <row r="316" spans="1:5" hidden="1" x14ac:dyDescent="0.4">
      <c r="A316" s="2">
        <v>44880</v>
      </c>
      <c r="B316" s="3">
        <v>9.85</v>
      </c>
      <c r="C316">
        <v>240.2</v>
      </c>
      <c r="D316" s="1">
        <v>44116.973396499998</v>
      </c>
      <c r="E316" s="1">
        <v>171948</v>
      </c>
    </row>
    <row r="317" spans="1:5" hidden="1" x14ac:dyDescent="0.4">
      <c r="A317" s="2">
        <v>44881</v>
      </c>
      <c r="B317" s="3">
        <v>8.75</v>
      </c>
      <c r="C317">
        <v>227.3</v>
      </c>
      <c r="D317" s="1">
        <v>41581.703714000003</v>
      </c>
      <c r="E317" s="1">
        <v>152910</v>
      </c>
    </row>
    <row r="318" spans="1:5" hidden="1" x14ac:dyDescent="0.4">
      <c r="A318" s="2">
        <v>44882</v>
      </c>
      <c r="B318" s="3">
        <v>7</v>
      </c>
      <c r="C318">
        <v>189.1</v>
      </c>
      <c r="D318" s="1">
        <v>38239.892030500007</v>
      </c>
      <c r="E318" s="1">
        <v>167413</v>
      </c>
    </row>
    <row r="319" spans="1:5" hidden="1" x14ac:dyDescent="0.4">
      <c r="A319" s="2">
        <v>44883</v>
      </c>
      <c r="B319" s="3">
        <v>6.2999999999999989</v>
      </c>
      <c r="C319">
        <v>170</v>
      </c>
      <c r="D319" s="1">
        <v>34241.205771100002</v>
      </c>
      <c r="E319" s="1">
        <v>177486</v>
      </c>
    </row>
    <row r="320" spans="1:5" hidden="1" x14ac:dyDescent="0.4">
      <c r="A320" s="2">
        <v>44884</v>
      </c>
      <c r="B320" s="3">
        <v>4.0500000000000007</v>
      </c>
      <c r="C320">
        <v>127.7</v>
      </c>
      <c r="D320" s="1">
        <v>25379.009439599999</v>
      </c>
      <c r="E320" s="1">
        <v>187413</v>
      </c>
    </row>
    <row r="321" spans="1:5" hidden="1" x14ac:dyDescent="0.4">
      <c r="A321" s="2">
        <v>44885</v>
      </c>
      <c r="B321" s="3">
        <v>3.1500000000000004</v>
      </c>
      <c r="C321">
        <v>111.2</v>
      </c>
      <c r="D321" s="1">
        <v>19081.397872500002</v>
      </c>
      <c r="E321" s="1">
        <v>176767</v>
      </c>
    </row>
    <row r="322" spans="1:5" hidden="1" x14ac:dyDescent="0.4">
      <c r="A322" s="2">
        <v>44886</v>
      </c>
      <c r="B322" s="3">
        <v>5.25</v>
      </c>
      <c r="C322">
        <v>143.19999999999999</v>
      </c>
      <c r="D322" s="1">
        <v>25299.546827999999</v>
      </c>
      <c r="E322" s="1">
        <v>163968</v>
      </c>
    </row>
    <row r="323" spans="1:5" hidden="1" x14ac:dyDescent="0.4">
      <c r="A323" s="2">
        <v>44887</v>
      </c>
      <c r="B323" s="3">
        <v>7.65</v>
      </c>
      <c r="C323">
        <v>176.5</v>
      </c>
      <c r="D323" s="1">
        <v>33051.235939500002</v>
      </c>
      <c r="E323" s="1">
        <v>172240</v>
      </c>
    </row>
    <row r="324" spans="1:5" hidden="1" x14ac:dyDescent="0.4">
      <c r="A324" s="2">
        <v>44888</v>
      </c>
      <c r="B324" s="3">
        <v>7</v>
      </c>
      <c r="C324">
        <v>164.1</v>
      </c>
      <c r="D324" s="1">
        <v>27846.885582700001</v>
      </c>
      <c r="E324" s="1">
        <v>159233</v>
      </c>
    </row>
    <row r="325" spans="1:5" hidden="1" x14ac:dyDescent="0.4">
      <c r="A325" s="2">
        <v>44889</v>
      </c>
      <c r="B325" s="3">
        <v>8</v>
      </c>
      <c r="C325">
        <v>209.4</v>
      </c>
      <c r="D325" s="1">
        <v>38663.1811934</v>
      </c>
      <c r="E325" s="1">
        <v>175331</v>
      </c>
    </row>
    <row r="326" spans="1:5" hidden="1" x14ac:dyDescent="0.4">
      <c r="A326" s="2">
        <v>44890</v>
      </c>
      <c r="B326" s="3">
        <v>5.5500000000000007</v>
      </c>
      <c r="C326">
        <v>147.1</v>
      </c>
      <c r="D326" s="1">
        <v>27741.934469400003</v>
      </c>
      <c r="E326" s="1">
        <v>169865</v>
      </c>
    </row>
    <row r="327" spans="1:5" hidden="1" x14ac:dyDescent="0.4">
      <c r="A327" s="2">
        <v>44891</v>
      </c>
      <c r="B327" s="3">
        <v>11.05</v>
      </c>
      <c r="C327">
        <v>249.3</v>
      </c>
      <c r="D327" s="1">
        <v>40027.512776999996</v>
      </c>
      <c r="E327" s="1">
        <v>195458</v>
      </c>
    </row>
    <row r="328" spans="1:5" hidden="1" x14ac:dyDescent="0.4">
      <c r="A328" s="2">
        <v>44892</v>
      </c>
      <c r="B328" s="3">
        <v>12.8</v>
      </c>
      <c r="C328">
        <v>313.7</v>
      </c>
      <c r="D328" s="1">
        <v>61663.339717000003</v>
      </c>
      <c r="E328" s="1">
        <v>215027</v>
      </c>
    </row>
    <row r="329" spans="1:5" hidden="1" x14ac:dyDescent="0.4">
      <c r="A329" s="2">
        <v>44893</v>
      </c>
      <c r="B329" s="3">
        <v>6.75</v>
      </c>
      <c r="C329">
        <v>149.4</v>
      </c>
      <c r="D329" s="1">
        <v>27579.313680000003</v>
      </c>
      <c r="E329" s="1">
        <v>172464</v>
      </c>
    </row>
    <row r="330" spans="1:5" hidden="1" x14ac:dyDescent="0.4">
      <c r="A330" s="2">
        <v>44894</v>
      </c>
      <c r="B330" s="3">
        <v>11.3</v>
      </c>
      <c r="C330">
        <v>233.9</v>
      </c>
      <c r="D330" s="1">
        <v>37259.778167299999</v>
      </c>
      <c r="E330" s="1">
        <v>196523</v>
      </c>
    </row>
    <row r="331" spans="1:5" hidden="1" x14ac:dyDescent="0.4">
      <c r="A331" s="2">
        <v>44895</v>
      </c>
      <c r="B331" s="3">
        <v>22.85</v>
      </c>
      <c r="C331">
        <v>549.9</v>
      </c>
      <c r="D331" s="1">
        <v>105266.22223900001</v>
      </c>
      <c r="E331" s="1">
        <v>287188</v>
      </c>
    </row>
    <row r="332" spans="1:5" hidden="1" x14ac:dyDescent="0.4">
      <c r="A332" s="2">
        <v>44896</v>
      </c>
      <c r="B332" s="3">
        <v>23.3</v>
      </c>
      <c r="C332">
        <v>561.29999999999995</v>
      </c>
      <c r="D332" s="1">
        <v>110295.640058</v>
      </c>
      <c r="E332" s="1">
        <v>288266</v>
      </c>
    </row>
    <row r="333" spans="1:5" hidden="1" x14ac:dyDescent="0.4">
      <c r="A333" s="2">
        <v>44897</v>
      </c>
      <c r="B333" s="3">
        <v>20.3</v>
      </c>
      <c r="C333">
        <v>502.5</v>
      </c>
      <c r="D333" s="1">
        <v>98433.947885000001</v>
      </c>
      <c r="E333" s="1">
        <v>279931</v>
      </c>
    </row>
    <row r="334" spans="1:5" hidden="1" x14ac:dyDescent="0.4">
      <c r="A334" s="2">
        <v>44898</v>
      </c>
      <c r="B334" s="3">
        <v>14.65</v>
      </c>
      <c r="C334">
        <v>379</v>
      </c>
      <c r="D334" s="1">
        <v>71016.182467999999</v>
      </c>
      <c r="E334" s="1">
        <v>250231</v>
      </c>
    </row>
    <row r="335" spans="1:5" hidden="1" x14ac:dyDescent="0.4">
      <c r="A335" s="2">
        <v>44899</v>
      </c>
      <c r="B335" s="3">
        <v>20.7</v>
      </c>
      <c r="C335">
        <v>505.4</v>
      </c>
      <c r="D335" s="1">
        <v>97339.807172000001</v>
      </c>
      <c r="E335" s="1">
        <v>311311</v>
      </c>
    </row>
    <row r="336" spans="1:5" hidden="1" x14ac:dyDescent="0.4">
      <c r="A336" s="2">
        <v>44900</v>
      </c>
      <c r="B336" s="3">
        <v>20.55</v>
      </c>
      <c r="C336">
        <v>510.1</v>
      </c>
      <c r="D336" s="1">
        <v>100251.80283299999</v>
      </c>
      <c r="E336" s="1">
        <v>278027</v>
      </c>
    </row>
    <row r="337" spans="1:5" hidden="1" x14ac:dyDescent="0.4">
      <c r="A337" s="2">
        <v>44901</v>
      </c>
      <c r="B337" s="3">
        <v>17.3</v>
      </c>
      <c r="C337">
        <v>420.2</v>
      </c>
      <c r="D337" s="1">
        <v>84712.393098</v>
      </c>
      <c r="E337" s="1">
        <v>257467</v>
      </c>
    </row>
    <row r="338" spans="1:5" hidden="1" x14ac:dyDescent="0.4">
      <c r="A338" s="2">
        <v>44902</v>
      </c>
      <c r="B338" s="3">
        <v>12.9</v>
      </c>
      <c r="C338">
        <v>315</v>
      </c>
      <c r="D338" s="1">
        <v>61129.423900000002</v>
      </c>
      <c r="E338" s="1">
        <v>235963</v>
      </c>
    </row>
    <row r="339" spans="1:5" hidden="1" x14ac:dyDescent="0.4">
      <c r="A339" s="2">
        <v>44903</v>
      </c>
      <c r="B339" s="3">
        <v>13.4</v>
      </c>
      <c r="C339">
        <v>338</v>
      </c>
      <c r="D339" s="1">
        <v>64312.756525999997</v>
      </c>
      <c r="E339" s="1">
        <v>186113</v>
      </c>
    </row>
    <row r="340" spans="1:5" hidden="1" x14ac:dyDescent="0.4">
      <c r="A340" s="2">
        <v>44904</v>
      </c>
      <c r="B340" s="3">
        <v>12.45</v>
      </c>
      <c r="C340">
        <v>321.8</v>
      </c>
      <c r="D340" s="1">
        <v>60596.637654000006</v>
      </c>
      <c r="E340" s="1">
        <v>199752</v>
      </c>
    </row>
    <row r="341" spans="1:5" hidden="1" x14ac:dyDescent="0.4">
      <c r="A341" s="2">
        <v>44905</v>
      </c>
      <c r="B341" s="3">
        <v>14.95</v>
      </c>
      <c r="C341">
        <v>371.7</v>
      </c>
      <c r="D341" s="1">
        <v>71016.182467999999</v>
      </c>
      <c r="E341" s="1">
        <v>247514</v>
      </c>
    </row>
    <row r="342" spans="1:5" hidden="1" x14ac:dyDescent="0.4">
      <c r="A342" s="2">
        <v>44906</v>
      </c>
      <c r="B342" s="3">
        <v>15.35</v>
      </c>
      <c r="C342">
        <v>388.7</v>
      </c>
      <c r="D342" s="1">
        <v>73180.351258999988</v>
      </c>
      <c r="E342" s="1">
        <v>242422</v>
      </c>
    </row>
    <row r="343" spans="1:5" hidden="1" x14ac:dyDescent="0.4">
      <c r="A343" s="2">
        <v>44907</v>
      </c>
      <c r="B343" s="3">
        <v>15.85</v>
      </c>
      <c r="C343">
        <v>389.7</v>
      </c>
      <c r="D343" s="1">
        <v>74969.745274000001</v>
      </c>
      <c r="E343" s="1">
        <v>202512</v>
      </c>
    </row>
    <row r="344" spans="1:5" hidden="1" x14ac:dyDescent="0.4">
      <c r="A344" s="2">
        <v>44908</v>
      </c>
      <c r="B344" s="3">
        <v>19.649999999999999</v>
      </c>
      <c r="C344">
        <v>412.5</v>
      </c>
      <c r="D344" s="1">
        <v>71827.838447999995</v>
      </c>
      <c r="E344" s="1">
        <v>248904</v>
      </c>
    </row>
    <row r="345" spans="1:5" hidden="1" x14ac:dyDescent="0.4">
      <c r="A345" s="2">
        <v>44909</v>
      </c>
      <c r="B345" s="3">
        <v>25.95</v>
      </c>
      <c r="C345">
        <v>627.5</v>
      </c>
      <c r="D345" s="1">
        <v>120426.652367</v>
      </c>
      <c r="E345" s="1">
        <v>311398</v>
      </c>
    </row>
    <row r="346" spans="1:5" hidden="1" x14ac:dyDescent="0.4">
      <c r="A346" s="2">
        <v>44910</v>
      </c>
      <c r="B346" s="3">
        <v>22.9</v>
      </c>
      <c r="C346">
        <v>545.29999999999995</v>
      </c>
      <c r="D346" s="1">
        <v>104678.842171</v>
      </c>
      <c r="E346" s="1">
        <v>266229</v>
      </c>
    </row>
    <row r="347" spans="1:5" hidden="1" x14ac:dyDescent="0.4">
      <c r="A347" s="2">
        <v>44911</v>
      </c>
      <c r="B347" s="3">
        <v>23.9</v>
      </c>
      <c r="C347">
        <v>580.79999999999995</v>
      </c>
      <c r="D347" s="1">
        <v>112043.31877500001</v>
      </c>
      <c r="E347" s="1">
        <v>259885</v>
      </c>
    </row>
    <row r="348" spans="1:5" hidden="1" x14ac:dyDescent="0.4">
      <c r="A348" s="2">
        <v>44912</v>
      </c>
      <c r="B348" s="3">
        <v>24.5</v>
      </c>
      <c r="C348">
        <v>592.4</v>
      </c>
      <c r="D348" s="1">
        <v>112405.014883</v>
      </c>
      <c r="E348" s="1">
        <v>289944</v>
      </c>
    </row>
    <row r="349" spans="1:5" hidden="1" x14ac:dyDescent="0.4">
      <c r="A349" s="2">
        <v>44913</v>
      </c>
      <c r="B349" s="3">
        <v>27</v>
      </c>
      <c r="C349">
        <v>655.9</v>
      </c>
      <c r="D349" s="1">
        <v>127529.63192499999</v>
      </c>
      <c r="E349" s="1">
        <v>346543</v>
      </c>
    </row>
    <row r="350" spans="1:5" hidden="1" x14ac:dyDescent="0.4">
      <c r="A350" s="2">
        <v>44914</v>
      </c>
      <c r="B350" s="3">
        <v>25.25</v>
      </c>
      <c r="C350">
        <v>609</v>
      </c>
      <c r="D350" s="1">
        <v>120171.063769</v>
      </c>
      <c r="E350" s="1">
        <v>326391</v>
      </c>
    </row>
    <row r="351" spans="1:5" hidden="1" x14ac:dyDescent="0.4">
      <c r="A351" s="2">
        <v>44915</v>
      </c>
      <c r="B351" s="3">
        <v>21.3</v>
      </c>
      <c r="C351">
        <v>520</v>
      </c>
      <c r="D351" s="1">
        <v>102815.41008900001</v>
      </c>
      <c r="E351" s="1">
        <v>271154</v>
      </c>
    </row>
    <row r="352" spans="1:5" hidden="1" x14ac:dyDescent="0.4">
      <c r="A352" s="2">
        <v>44916</v>
      </c>
      <c r="B352" s="3">
        <v>18</v>
      </c>
      <c r="C352">
        <v>429.8</v>
      </c>
      <c r="D352" s="1">
        <v>80979.335850000003</v>
      </c>
      <c r="E352" s="1">
        <v>247210</v>
      </c>
    </row>
    <row r="353" spans="1:5" hidden="1" x14ac:dyDescent="0.4">
      <c r="A353" s="2">
        <v>44917</v>
      </c>
      <c r="B353" s="3">
        <v>24.95</v>
      </c>
      <c r="C353">
        <v>603</v>
      </c>
      <c r="D353" s="1">
        <v>111894.04422899999</v>
      </c>
      <c r="E353" s="1">
        <v>332146</v>
      </c>
    </row>
    <row r="354" spans="1:5" hidden="1" x14ac:dyDescent="0.4">
      <c r="A354" s="2">
        <v>44918</v>
      </c>
      <c r="B354" s="3">
        <v>29.15</v>
      </c>
      <c r="C354">
        <v>713</v>
      </c>
      <c r="D354" s="1">
        <v>136123.590941</v>
      </c>
      <c r="E354" s="1">
        <v>360436</v>
      </c>
    </row>
    <row r="355" spans="1:5" hidden="1" x14ac:dyDescent="0.4">
      <c r="A355" s="2">
        <v>44919</v>
      </c>
      <c r="B355" s="3">
        <v>25.75</v>
      </c>
      <c r="C355">
        <v>640.6</v>
      </c>
      <c r="D355" s="1">
        <v>125739.382274</v>
      </c>
      <c r="E355" s="1">
        <v>321469</v>
      </c>
    </row>
    <row r="356" spans="1:5" hidden="1" x14ac:dyDescent="0.4">
      <c r="A356" s="2">
        <v>44920</v>
      </c>
      <c r="B356" s="3">
        <v>22.7</v>
      </c>
      <c r="C356">
        <v>565.5</v>
      </c>
      <c r="D356" s="1">
        <v>110326.78039600002</v>
      </c>
      <c r="E356" s="1">
        <v>325472</v>
      </c>
    </row>
    <row r="357" spans="1:5" hidden="1" x14ac:dyDescent="0.4">
      <c r="A357" s="2">
        <v>44921</v>
      </c>
      <c r="B357" s="3">
        <v>21.1</v>
      </c>
      <c r="C357">
        <v>527.5</v>
      </c>
      <c r="D357" s="1">
        <v>101889.06055800001</v>
      </c>
      <c r="E357" s="1">
        <v>285700</v>
      </c>
    </row>
    <row r="358" spans="1:5" hidden="1" x14ac:dyDescent="0.4">
      <c r="A358" s="2">
        <v>44922</v>
      </c>
      <c r="B358" s="3">
        <v>20</v>
      </c>
      <c r="C358">
        <v>495.4</v>
      </c>
      <c r="D358" s="1">
        <v>97093.227243000001</v>
      </c>
      <c r="E358" s="1">
        <v>265793</v>
      </c>
    </row>
    <row r="359" spans="1:5" hidden="1" x14ac:dyDescent="0.4">
      <c r="A359" s="2">
        <v>44923</v>
      </c>
      <c r="B359" s="3">
        <v>20.95</v>
      </c>
      <c r="C359">
        <v>502</v>
      </c>
      <c r="D359" s="1">
        <v>93212.038820000002</v>
      </c>
      <c r="E359" s="1">
        <v>265726</v>
      </c>
    </row>
    <row r="360" spans="1:5" hidden="1" x14ac:dyDescent="0.4">
      <c r="A360" s="2">
        <v>44924</v>
      </c>
      <c r="B360" s="3">
        <v>20.85</v>
      </c>
      <c r="C360">
        <v>511.1</v>
      </c>
      <c r="D360" s="1">
        <v>101609.61722900001</v>
      </c>
      <c r="E360" s="1">
        <v>280783</v>
      </c>
    </row>
    <row r="361" spans="1:5" hidden="1" x14ac:dyDescent="0.4">
      <c r="A361" s="2">
        <v>44925</v>
      </c>
      <c r="B361" s="3">
        <v>19.05</v>
      </c>
      <c r="C361">
        <v>465.2</v>
      </c>
      <c r="D361" s="1">
        <v>87179.367028000008</v>
      </c>
      <c r="E361" s="1">
        <v>262931</v>
      </c>
    </row>
    <row r="362" spans="1:5" hidden="1" x14ac:dyDescent="0.4">
      <c r="A362" s="2">
        <v>44926</v>
      </c>
      <c r="B362" s="3">
        <v>19.5</v>
      </c>
      <c r="C362">
        <v>471.7</v>
      </c>
      <c r="D362" s="1">
        <v>92895.521616999991</v>
      </c>
      <c r="E362" s="1">
        <v>226899</v>
      </c>
    </row>
    <row r="363" spans="1:5" hidden="1" x14ac:dyDescent="0.4">
      <c r="A363" s="2">
        <v>44927</v>
      </c>
      <c r="B363" s="3">
        <v>18.25</v>
      </c>
      <c r="C363">
        <v>423.9</v>
      </c>
      <c r="D363" s="1">
        <v>78686.973783000009</v>
      </c>
      <c r="E363" s="1">
        <v>250595</v>
      </c>
    </row>
    <row r="364" spans="1:5" hidden="1" x14ac:dyDescent="0.4">
      <c r="A364" s="2">
        <v>44928</v>
      </c>
      <c r="B364" s="3">
        <v>21.9</v>
      </c>
      <c r="C364">
        <v>537.1</v>
      </c>
      <c r="D364" s="1">
        <v>103716.43878499999</v>
      </c>
      <c r="E364" s="1">
        <v>217646</v>
      </c>
    </row>
  </sheetData>
  <autoFilter ref="A1:E364" xr:uid="{6542F48F-4AE0-4ABD-AD2B-F05244F60AF2}">
    <filterColumn colId="0">
      <filters>
        <dateGroupItem year="2022" month="6" dateTimeGrouping="month"/>
        <dateGroupItem year="2022" month="7" dateTimeGrouping="month"/>
        <dateGroupItem year="2022" month="8" dateTimeGrouping="month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Kevin Lee</cp:lastModifiedBy>
  <dcterms:created xsi:type="dcterms:W3CDTF">2024-05-03T00:48:03Z</dcterms:created>
  <dcterms:modified xsi:type="dcterms:W3CDTF">2024-05-03T01:43:29Z</dcterms:modified>
</cp:coreProperties>
</file>