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8e372bfb2f411/Documents/"/>
    </mc:Choice>
  </mc:AlternateContent>
  <xr:revisionPtr revIDLastSave="0" documentId="8_{FD8CC76B-CFC5-4C99-963C-70BFA1815718}" xr6:coauthVersionLast="47" xr6:coauthVersionMax="47" xr10:uidLastSave="{00000000-0000-0000-0000-000000000000}"/>
  <bookViews>
    <workbookView xWindow="-108" yWindow="-108" windowWidth="23256" windowHeight="13176" xr2:uid="{2948A57E-7A77-490D-AE5E-97A0AF854DAE}"/>
  </bookViews>
  <sheets>
    <sheet name="Results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</calcChain>
</file>

<file path=xl/sharedStrings.xml><?xml version="1.0" encoding="utf-8"?>
<sst xmlns="http://schemas.openxmlformats.org/spreadsheetml/2006/main" count="4" uniqueCount="4">
  <si>
    <t>Value of K</t>
  </si>
  <si>
    <t>SSE</t>
  </si>
  <si>
    <t>Total</t>
  </si>
  <si>
    <t>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</si>
</sst>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tweets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0" xfId="0" applyFont="1" applyFill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475C-8B3B-4597-9269-F965F68CB3A7}">
  <dimension ref="A1:AH37"/>
  <sheetViews>
    <sheetView tabSelected="1" workbookViewId="0">
      <selection activeCell="D23" sqref="D23"/>
    </sheetView>
  </sheetViews>
  <sheetFormatPr defaultRowHeight="14.4" x14ac:dyDescent="0.3"/>
  <cols>
    <col min="1" max="1" width="8.88671875" style="2"/>
    <col min="2" max="2" width="9.21875" bestFit="1" customWidth="1"/>
    <col min="3" max="3" width="7" bestFit="1" customWidth="1"/>
    <col min="4" max="8" width="10" bestFit="1" customWidth="1"/>
    <col min="9" max="9" width="9" bestFit="1" customWidth="1"/>
    <col min="10" max="13" width="10" bestFit="1" customWidth="1"/>
    <col min="14" max="14" width="8.88671875" style="20"/>
    <col min="15" max="34" width="8.88671875" style="2"/>
  </cols>
  <sheetData>
    <row r="1" spans="2:14" s="2" customFormat="1" ht="15" thickBot="1" x14ac:dyDescent="0.35">
      <c r="N1" s="20"/>
    </row>
    <row r="2" spans="2:14" x14ac:dyDescent="0.3">
      <c r="B2" s="11"/>
      <c r="C2" s="12"/>
      <c r="D2" s="13" t="s">
        <v>3</v>
      </c>
      <c r="E2" s="14"/>
      <c r="F2" s="14"/>
      <c r="G2" s="14"/>
      <c r="H2" s="14"/>
      <c r="I2" s="14"/>
      <c r="J2" s="14"/>
      <c r="K2" s="14"/>
      <c r="L2" s="14"/>
      <c r="M2" s="15"/>
    </row>
    <row r="3" spans="2:14" x14ac:dyDescent="0.3">
      <c r="B3" s="16" t="s">
        <v>0</v>
      </c>
      <c r="C3" s="17" t="s">
        <v>1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>
        <v>9</v>
      </c>
      <c r="M3" s="19">
        <v>10</v>
      </c>
      <c r="N3" s="21" t="s">
        <v>2</v>
      </c>
    </row>
    <row r="4" spans="2:14" x14ac:dyDescent="0.3">
      <c r="B4" s="3">
        <v>3</v>
      </c>
      <c r="C4" s="1">
        <v>942.7</v>
      </c>
      <c r="D4" s="4">
        <v>128</v>
      </c>
      <c r="E4" s="4">
        <v>642</v>
      </c>
      <c r="F4" s="4">
        <v>230</v>
      </c>
      <c r="G4" s="5"/>
      <c r="H4" s="5"/>
      <c r="I4" s="5"/>
      <c r="J4" s="5"/>
      <c r="K4" s="5"/>
      <c r="L4" s="5"/>
      <c r="M4" s="6"/>
      <c r="N4" s="22">
        <f>SUM(D4:M4)</f>
        <v>1000</v>
      </c>
    </row>
    <row r="5" spans="2:14" x14ac:dyDescent="0.3">
      <c r="B5" s="3">
        <v>5</v>
      </c>
      <c r="C5" s="1">
        <v>916.42</v>
      </c>
      <c r="D5" s="4">
        <v>121</v>
      </c>
      <c r="E5" s="4">
        <v>484</v>
      </c>
      <c r="F5" s="4">
        <v>31</v>
      </c>
      <c r="G5" s="4">
        <v>211</v>
      </c>
      <c r="H5" s="4">
        <v>153</v>
      </c>
      <c r="I5" s="5"/>
      <c r="J5" s="5"/>
      <c r="K5" s="5"/>
      <c r="L5" s="5"/>
      <c r="M5" s="6"/>
      <c r="N5" s="22">
        <f>SUM(D5:M5)</f>
        <v>1000</v>
      </c>
    </row>
    <row r="6" spans="2:14" x14ac:dyDescent="0.3">
      <c r="B6" s="3">
        <v>7</v>
      </c>
      <c r="C6" s="1">
        <v>928.74</v>
      </c>
      <c r="D6" s="4">
        <v>194</v>
      </c>
      <c r="E6" s="4">
        <v>411</v>
      </c>
      <c r="F6" s="4">
        <v>64</v>
      </c>
      <c r="G6" s="4">
        <v>46</v>
      </c>
      <c r="H6" s="4">
        <v>158</v>
      </c>
      <c r="I6" s="4">
        <v>59</v>
      </c>
      <c r="J6" s="4">
        <v>68</v>
      </c>
      <c r="K6" s="5"/>
      <c r="L6" s="5"/>
      <c r="M6" s="6"/>
      <c r="N6" s="22">
        <f>SUM(D6:M6)</f>
        <v>1000</v>
      </c>
    </row>
    <row r="7" spans="2:14" x14ac:dyDescent="0.3">
      <c r="B7" s="3">
        <v>9</v>
      </c>
      <c r="C7" s="1">
        <v>915.12</v>
      </c>
      <c r="D7" s="4">
        <v>138</v>
      </c>
      <c r="E7" s="4">
        <v>87</v>
      </c>
      <c r="F7" s="4">
        <v>108</v>
      </c>
      <c r="G7" s="4">
        <v>7</v>
      </c>
      <c r="H7" s="4">
        <v>63</v>
      </c>
      <c r="I7" s="4">
        <v>30</v>
      </c>
      <c r="J7" s="4">
        <v>41</v>
      </c>
      <c r="K7" s="4">
        <v>338</v>
      </c>
      <c r="L7" s="4">
        <v>188</v>
      </c>
      <c r="M7" s="6"/>
      <c r="N7" s="22">
        <f>SUM(D7:M7)</f>
        <v>1000</v>
      </c>
    </row>
    <row r="8" spans="2:14" ht="15" thickBot="1" x14ac:dyDescent="0.35">
      <c r="B8" s="7">
        <v>10</v>
      </c>
      <c r="C8" s="8">
        <v>915.24</v>
      </c>
      <c r="D8" s="9">
        <v>96</v>
      </c>
      <c r="E8" s="9">
        <v>18</v>
      </c>
      <c r="F8" s="9">
        <v>124</v>
      </c>
      <c r="G8" s="9">
        <v>142</v>
      </c>
      <c r="H8" s="9">
        <v>89</v>
      </c>
      <c r="I8" s="9">
        <v>37</v>
      </c>
      <c r="J8" s="9">
        <v>201</v>
      </c>
      <c r="K8" s="9">
        <v>75</v>
      </c>
      <c r="L8" s="9">
        <v>85</v>
      </c>
      <c r="M8" s="10">
        <v>133</v>
      </c>
      <c r="N8" s="22">
        <f>SUM(D8:M8)</f>
        <v>1000</v>
      </c>
    </row>
    <row r="9" spans="2:14" s="2" customFormat="1" x14ac:dyDescent="0.3">
      <c r="N9" s="20"/>
    </row>
    <row r="10" spans="2:14" s="2" customFormat="1" x14ac:dyDescent="0.3">
      <c r="N10" s="20"/>
    </row>
    <row r="11" spans="2:14" s="2" customFormat="1" x14ac:dyDescent="0.3">
      <c r="N11" s="20"/>
    </row>
    <row r="12" spans="2:14" s="2" customFormat="1" x14ac:dyDescent="0.3">
      <c r="N12" s="20"/>
    </row>
    <row r="13" spans="2:14" s="2" customFormat="1" x14ac:dyDescent="0.3">
      <c r="N13" s="20"/>
    </row>
    <row r="14" spans="2:14" s="2" customFormat="1" x14ac:dyDescent="0.3">
      <c r="N14" s="20"/>
    </row>
    <row r="15" spans="2:14" s="2" customFormat="1" x14ac:dyDescent="0.3">
      <c r="N15" s="20"/>
    </row>
    <row r="16" spans="2:14" s="2" customFormat="1" x14ac:dyDescent="0.3">
      <c r="N16" s="20"/>
    </row>
    <row r="17" spans="14:14" s="2" customFormat="1" x14ac:dyDescent="0.3">
      <c r="N17" s="20"/>
    </row>
    <row r="18" spans="14:14" s="2" customFormat="1" x14ac:dyDescent="0.3">
      <c r="N18" s="20"/>
    </row>
    <row r="19" spans="14:14" s="2" customFormat="1" x14ac:dyDescent="0.3">
      <c r="N19" s="20"/>
    </row>
    <row r="20" spans="14:14" s="2" customFormat="1" x14ac:dyDescent="0.3">
      <c r="N20" s="20"/>
    </row>
    <row r="21" spans="14:14" s="2" customFormat="1" x14ac:dyDescent="0.3">
      <c r="N21" s="20"/>
    </row>
    <row r="22" spans="14:14" s="2" customFormat="1" x14ac:dyDescent="0.3">
      <c r="N22" s="20"/>
    </row>
    <row r="23" spans="14:14" s="2" customFormat="1" x14ac:dyDescent="0.3">
      <c r="N23" s="20"/>
    </row>
    <row r="24" spans="14:14" s="2" customFormat="1" x14ac:dyDescent="0.3">
      <c r="N24" s="20"/>
    </row>
    <row r="25" spans="14:14" s="2" customFormat="1" x14ac:dyDescent="0.3">
      <c r="N25" s="20"/>
    </row>
    <row r="26" spans="14:14" s="2" customFormat="1" x14ac:dyDescent="0.3">
      <c r="N26" s="20"/>
    </row>
    <row r="27" spans="14:14" s="2" customFormat="1" x14ac:dyDescent="0.3">
      <c r="N27" s="20"/>
    </row>
    <row r="28" spans="14:14" s="2" customFormat="1" x14ac:dyDescent="0.3">
      <c r="N28" s="20"/>
    </row>
    <row r="29" spans="14:14" s="2" customFormat="1" x14ac:dyDescent="0.3">
      <c r="N29" s="20"/>
    </row>
    <row r="30" spans="14:14" s="2" customFormat="1" x14ac:dyDescent="0.3">
      <c r="N30" s="20"/>
    </row>
    <row r="31" spans="14:14" s="2" customFormat="1" x14ac:dyDescent="0.3">
      <c r="N31" s="20"/>
    </row>
    <row r="32" spans="14:14" s="2" customFormat="1" x14ac:dyDescent="0.3">
      <c r="N32" s="20"/>
    </row>
    <row r="33" spans="14:14" s="2" customFormat="1" x14ac:dyDescent="0.3">
      <c r="N33" s="20"/>
    </row>
    <row r="34" spans="14:14" s="2" customFormat="1" x14ac:dyDescent="0.3">
      <c r="N34" s="20"/>
    </row>
    <row r="35" spans="14:14" s="2" customFormat="1" x14ac:dyDescent="0.3">
      <c r="N35" s="20"/>
    </row>
    <row r="36" spans="14:14" s="2" customFormat="1" x14ac:dyDescent="0.3">
      <c r="N36" s="20"/>
    </row>
    <row r="37" spans="14:14" s="2" customFormat="1" x14ac:dyDescent="0.3">
      <c r="N37" s="20"/>
    </row>
  </sheetData>
  <mergeCells count="1">
    <mergeCell ref="D2:M2"/>
  </mergeCells>
  <pageMargins left="0.7" right="0.7" top="0.75" bottom="0.75" header="0.3" footer="0.3"/>
  <pageSetup orientation="portrait" r:id="rId1"/>
  <ignoredErrors>
    <ignoredError sqref="N4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Terisha Kolencherry</dc:creator>
  <cp:lastModifiedBy>Terisha Kolencherry</cp:lastModifiedBy>
  <dcterms:created xsi:type="dcterms:W3CDTF">2023-11-27T23:25:41Z</dcterms:created>
  <dcterms:modified xsi:type="dcterms:W3CDTF">2023-11-27T23:38:05Z</dcterms:modified>
</cp:coreProperties>
</file>