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03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D2" i="1"/>
  <c r="C2" i="1"/>
  <c r="F2" i="1" s="1"/>
  <c r="B2" i="1"/>
  <c r="B1" i="1"/>
  <c r="C1" i="1"/>
  <c r="D1" i="1"/>
  <c r="H2" i="1" l="1"/>
  <c r="G2" i="1"/>
  <c r="F3" i="1"/>
</calcChain>
</file>

<file path=xl/sharedStrings.xml><?xml version="1.0" encoding="utf-8"?>
<sst xmlns="http://schemas.openxmlformats.org/spreadsheetml/2006/main" count="4" uniqueCount="4">
  <si>
    <t>v0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</si>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</sst>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2" sqref="D12"/>
    </sheetView>
  </sheetViews>
  <sheetFormatPr defaultRowHeight="15" x14ac:dyDescent="0.25"/>
  <sheetData>
    <row r="1" spans="1:8" x14ac:dyDescent="0.25">
      <c r="A1" t="s">
        <v>0</v>
      </c>
      <c r="B1">
        <f>B8-$B$8</f>
        <v>0</v>
      </c>
      <c r="C1">
        <f>C8-$C$8</f>
        <v>0</v>
      </c>
      <c r="D1">
        <f>D8-$D$8</f>
        <v>0</v>
      </c>
    </row>
    <row r="2" spans="1:8" x14ac:dyDescent="0.25">
      <c r="A2" t="s">
        <v>1</v>
      </c>
      <c r="B2">
        <f t="shared" ref="B2:B4" si="0">B9-$B$8</f>
        <v>0</v>
      </c>
      <c r="C2">
        <f t="shared" ref="C2:C4" si="1">C9-$C$8</f>
        <v>6.151899999999999E-2</v>
      </c>
      <c r="D2">
        <f t="shared" ref="D2:D4" si="2">D9-$D$8</f>
        <v>0</v>
      </c>
      <c r="F2">
        <f>C2*D3-C3*D2</f>
        <v>0</v>
      </c>
      <c r="G2">
        <f>D2*B3-B2*D3</f>
        <v>0</v>
      </c>
      <c r="H2">
        <f>B2*C3-B3*C2</f>
        <v>-1.6284694489999998E-2</v>
      </c>
    </row>
    <row r="3" spans="1:8" x14ac:dyDescent="0.25">
      <c r="A3" t="s">
        <v>2</v>
      </c>
      <c r="B3">
        <f t="shared" si="0"/>
        <v>0.26471</v>
      </c>
      <c r="C3">
        <f t="shared" si="1"/>
        <v>0</v>
      </c>
      <c r="D3">
        <f t="shared" si="2"/>
        <v>0</v>
      </c>
      <c r="F3">
        <f>ABS(F2*B4+G2*C4+H2*D4)</f>
        <v>6.324975339915999E-3</v>
      </c>
    </row>
    <row r="4" spans="1:8" x14ac:dyDescent="0.25">
      <c r="A4" t="s">
        <v>3</v>
      </c>
      <c r="B4">
        <f t="shared" si="0"/>
        <v>0</v>
      </c>
      <c r="C4">
        <f t="shared" si="1"/>
        <v>0</v>
      </c>
      <c r="D4">
        <f t="shared" si="2"/>
        <v>0.38839999999999997</v>
      </c>
    </row>
    <row r="8" spans="1:8" x14ac:dyDescent="0.25">
      <c r="B8">
        <v>0.55500000000000005</v>
      </c>
      <c r="C8">
        <v>0.30499999999999999</v>
      </c>
      <c r="D8">
        <v>0.80500000000000005</v>
      </c>
    </row>
    <row r="9" spans="1:8" x14ac:dyDescent="0.25">
      <c r="B9">
        <v>0.55500000000000005</v>
      </c>
      <c r="C9">
        <v>0.36651899999999998</v>
      </c>
      <c r="D9">
        <v>0.80500000000000005</v>
      </c>
    </row>
    <row r="10" spans="1:8" x14ac:dyDescent="0.25">
      <c r="B10">
        <v>0.81971000000000005</v>
      </c>
      <c r="C10">
        <v>0.30499999999999999</v>
      </c>
      <c r="D10">
        <v>0.80500000000000005</v>
      </c>
    </row>
    <row r="11" spans="1:8" x14ac:dyDescent="0.25">
      <c r="B11">
        <v>0.55500000000000005</v>
      </c>
      <c r="C11">
        <v>0.30499999999999999</v>
      </c>
      <c r="D11">
        <v>1.1934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</dc:creator>
  <cp:lastModifiedBy>Forney, Glenn P.</cp:lastModifiedBy>
  <dcterms:created xsi:type="dcterms:W3CDTF">2013-06-25T17:15:09Z</dcterms:created>
  <dcterms:modified xsi:type="dcterms:W3CDTF">2013-06-26T11:57:31Z</dcterms:modified>
</cp:coreProperties>
</file>